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olitical districting Noah\0_final_MD\data_20260113\analysis\result\"/>
    </mc:Choice>
  </mc:AlternateContent>
  <xr:revisionPtr revIDLastSave="0" documentId="13_ncr:1_{EA448734-7ED6-4B2A-81EB-3EB728DFED12}" xr6:coauthVersionLast="47" xr6:coauthVersionMax="47" xr10:uidLastSave="{00000000-0000-0000-0000-000000000000}"/>
  <bookViews>
    <workbookView xWindow="-110" yWindow="-110" windowWidth="25820" windowHeight="15500" xr2:uid="{F166CE54-9B4E-42EC-8C22-8C27F6A2B91E}"/>
  </bookViews>
  <sheets>
    <sheet name="avgScore" sheetId="2" r:id="rId1"/>
  </sheets>
  <definedNames>
    <definedName name="_xlnm._FilterDatabase" localSheetId="0" hidden="1">avgScore!$A$1:$K$8201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945" i="2" l="1"/>
  <c r="L6945" i="2"/>
  <c r="M6944" i="2"/>
  <c r="L6944" i="2"/>
  <c r="M6943" i="2"/>
  <c r="L6943" i="2"/>
  <c r="M6942" i="2"/>
  <c r="L6942" i="2"/>
  <c r="M6941" i="2"/>
  <c r="L6941" i="2"/>
  <c r="M6940" i="2"/>
  <c r="L6940" i="2"/>
  <c r="M6939" i="2"/>
  <c r="L6939" i="2"/>
  <c r="M6938" i="2"/>
  <c r="L6938" i="2"/>
  <c r="M4025" i="2"/>
  <c r="L4025" i="2"/>
  <c r="M4024" i="2"/>
  <c r="L4024" i="2"/>
  <c r="M4023" i="2"/>
  <c r="L4023" i="2"/>
  <c r="M4022" i="2"/>
  <c r="L4022" i="2"/>
  <c r="M4021" i="2"/>
  <c r="L4021" i="2"/>
  <c r="M4020" i="2"/>
  <c r="L4020" i="2"/>
  <c r="M4019" i="2"/>
  <c r="L4019" i="2"/>
  <c r="M4018" i="2"/>
  <c r="L4018" i="2"/>
  <c r="M6537" i="2"/>
  <c r="L6537" i="2"/>
  <c r="M6536" i="2"/>
  <c r="L6536" i="2"/>
  <c r="M6535" i="2"/>
  <c r="L6535" i="2"/>
  <c r="M6534" i="2"/>
  <c r="L6534" i="2"/>
  <c r="M6533" i="2"/>
  <c r="L6533" i="2"/>
  <c r="M6532" i="2"/>
  <c r="L6532" i="2"/>
  <c r="M6531" i="2"/>
  <c r="L6531" i="2"/>
  <c r="M6530" i="2"/>
  <c r="L6530" i="2"/>
  <c r="M7473" i="2"/>
  <c r="L7473" i="2"/>
  <c r="M7472" i="2"/>
  <c r="L7472" i="2"/>
  <c r="M7471" i="2"/>
  <c r="L7471" i="2"/>
  <c r="M7470" i="2"/>
  <c r="L7470" i="2"/>
  <c r="M7469" i="2"/>
  <c r="L7469" i="2"/>
  <c r="M7468" i="2"/>
  <c r="L7468" i="2"/>
  <c r="M7467" i="2"/>
  <c r="L7467" i="2"/>
  <c r="M7466" i="2"/>
  <c r="L7466" i="2"/>
  <c r="M1713" i="2"/>
  <c r="L1713" i="2"/>
  <c r="M1712" i="2"/>
  <c r="L1712" i="2"/>
  <c r="M1711" i="2"/>
  <c r="L1711" i="2"/>
  <c r="M1710" i="2"/>
  <c r="L1710" i="2"/>
  <c r="M1709" i="2"/>
  <c r="L1709" i="2"/>
  <c r="M1708" i="2"/>
  <c r="L1708" i="2"/>
  <c r="M1707" i="2"/>
  <c r="L1707" i="2"/>
  <c r="M1706" i="2"/>
  <c r="L1706" i="2"/>
  <c r="M7345" i="2"/>
  <c r="L7345" i="2"/>
  <c r="M7344" i="2"/>
  <c r="L7344" i="2"/>
  <c r="M7343" i="2"/>
  <c r="L7343" i="2"/>
  <c r="M7342" i="2"/>
  <c r="L7342" i="2"/>
  <c r="M7341" i="2"/>
  <c r="L7341" i="2"/>
  <c r="M7340" i="2"/>
  <c r="L7340" i="2"/>
  <c r="M7339" i="2"/>
  <c r="L7339" i="2"/>
  <c r="M7338" i="2"/>
  <c r="L7338" i="2"/>
  <c r="M4193" i="2"/>
  <c r="L4193" i="2"/>
  <c r="M4192" i="2"/>
  <c r="L4192" i="2"/>
  <c r="M4191" i="2"/>
  <c r="L4191" i="2"/>
  <c r="M4190" i="2"/>
  <c r="L4190" i="2"/>
  <c r="M4189" i="2"/>
  <c r="L4189" i="2"/>
  <c r="M4188" i="2"/>
  <c r="L4188" i="2"/>
  <c r="M4187" i="2"/>
  <c r="L4187" i="2"/>
  <c r="M4186" i="2"/>
  <c r="L4186" i="2"/>
  <c r="M2849" i="2"/>
  <c r="L2849" i="2"/>
  <c r="M2848" i="2"/>
  <c r="L2848" i="2"/>
  <c r="M2847" i="2"/>
  <c r="L2847" i="2"/>
  <c r="M2846" i="2"/>
  <c r="L2846" i="2"/>
  <c r="M2845" i="2"/>
  <c r="L2845" i="2"/>
  <c r="M2844" i="2"/>
  <c r="L2844" i="2"/>
  <c r="M2843" i="2"/>
  <c r="L2843" i="2"/>
  <c r="M2842" i="2"/>
  <c r="L2842" i="2"/>
  <c r="M1193" i="2"/>
  <c r="L1193" i="2"/>
  <c r="M1192" i="2"/>
  <c r="L1192" i="2"/>
  <c r="M1191" i="2"/>
  <c r="L1191" i="2"/>
  <c r="M1190" i="2"/>
  <c r="L1190" i="2"/>
  <c r="M1189" i="2"/>
  <c r="L1189" i="2"/>
  <c r="M1188" i="2"/>
  <c r="L1188" i="2"/>
  <c r="M1187" i="2"/>
  <c r="L1187" i="2"/>
  <c r="M1186" i="2"/>
  <c r="L1186" i="2"/>
  <c r="M4377" i="2"/>
  <c r="L4377" i="2"/>
  <c r="M4376" i="2"/>
  <c r="L4376" i="2"/>
  <c r="M4375" i="2"/>
  <c r="L4375" i="2"/>
  <c r="M4374" i="2"/>
  <c r="L4374" i="2"/>
  <c r="M4373" i="2"/>
  <c r="L4373" i="2"/>
  <c r="M4372" i="2"/>
  <c r="L4372" i="2"/>
  <c r="M4371" i="2"/>
  <c r="L4371" i="2"/>
  <c r="M4370" i="2"/>
  <c r="L4370" i="2"/>
  <c r="M5681" i="2"/>
  <c r="L5681" i="2"/>
  <c r="M5680" i="2"/>
  <c r="L5680" i="2"/>
  <c r="M5679" i="2"/>
  <c r="L5679" i="2"/>
  <c r="M5678" i="2"/>
  <c r="L5678" i="2"/>
  <c r="M5677" i="2"/>
  <c r="L5677" i="2"/>
  <c r="M5676" i="2"/>
  <c r="L5676" i="2"/>
  <c r="M5675" i="2"/>
  <c r="L5675" i="2"/>
  <c r="M5674" i="2"/>
  <c r="L5674" i="2"/>
  <c r="M2185" i="2"/>
  <c r="L2185" i="2"/>
  <c r="M2184" i="2"/>
  <c r="L2184" i="2"/>
  <c r="M2183" i="2"/>
  <c r="L2183" i="2"/>
  <c r="M2182" i="2"/>
  <c r="L2182" i="2"/>
  <c r="M2181" i="2"/>
  <c r="L2181" i="2"/>
  <c r="M2180" i="2"/>
  <c r="L2180" i="2"/>
  <c r="M2179" i="2"/>
  <c r="L2179" i="2"/>
  <c r="M2178" i="2"/>
  <c r="L2178" i="2"/>
  <c r="M5809" i="2"/>
  <c r="L5809" i="2"/>
  <c r="M5808" i="2"/>
  <c r="L5808" i="2"/>
  <c r="M5807" i="2"/>
  <c r="L5807" i="2"/>
  <c r="M5806" i="2"/>
  <c r="L5806" i="2"/>
  <c r="M5805" i="2"/>
  <c r="L5805" i="2"/>
  <c r="M5804" i="2"/>
  <c r="L5804" i="2"/>
  <c r="M5803" i="2"/>
  <c r="L5803" i="2"/>
  <c r="M5802" i="2"/>
  <c r="L5802" i="2"/>
  <c r="M6593" i="2"/>
  <c r="L6593" i="2"/>
  <c r="M6592" i="2"/>
  <c r="L6592" i="2"/>
  <c r="M6591" i="2"/>
  <c r="L6591" i="2"/>
  <c r="M6590" i="2"/>
  <c r="L6590" i="2"/>
  <c r="M6589" i="2"/>
  <c r="L6589" i="2"/>
  <c r="M6588" i="2"/>
  <c r="L6588" i="2"/>
  <c r="M6587" i="2"/>
  <c r="L6587" i="2"/>
  <c r="M6586" i="2"/>
  <c r="L6586" i="2"/>
  <c r="M6713" i="2"/>
  <c r="L6713" i="2"/>
  <c r="M6712" i="2"/>
  <c r="L6712" i="2"/>
  <c r="M6711" i="2"/>
  <c r="L6711" i="2"/>
  <c r="M6710" i="2"/>
  <c r="L6710" i="2"/>
  <c r="M6709" i="2"/>
  <c r="L6709" i="2"/>
  <c r="M6708" i="2"/>
  <c r="L6708" i="2"/>
  <c r="M6707" i="2"/>
  <c r="L6707" i="2"/>
  <c r="M6706" i="2"/>
  <c r="L6706" i="2"/>
  <c r="M2841" i="2"/>
  <c r="L2841" i="2"/>
  <c r="M2840" i="2"/>
  <c r="L2840" i="2"/>
  <c r="M2839" i="2"/>
  <c r="L2839" i="2"/>
  <c r="M2838" i="2"/>
  <c r="L2838" i="2"/>
  <c r="M2837" i="2"/>
  <c r="L2837" i="2"/>
  <c r="M2836" i="2"/>
  <c r="L2836" i="2"/>
  <c r="M2835" i="2"/>
  <c r="L2835" i="2"/>
  <c r="M2834" i="2"/>
  <c r="L2834" i="2"/>
  <c r="M6201" i="2"/>
  <c r="L6201" i="2"/>
  <c r="M6200" i="2"/>
  <c r="L6200" i="2"/>
  <c r="M6199" i="2"/>
  <c r="L6199" i="2"/>
  <c r="M6198" i="2"/>
  <c r="L6198" i="2"/>
  <c r="M6197" i="2"/>
  <c r="L6197" i="2"/>
  <c r="M6196" i="2"/>
  <c r="L6196" i="2"/>
  <c r="M6195" i="2"/>
  <c r="L6195" i="2"/>
  <c r="M6194" i="2"/>
  <c r="L6194" i="2"/>
  <c r="M8129" i="2"/>
  <c r="L8129" i="2"/>
  <c r="M8128" i="2"/>
  <c r="L8128" i="2"/>
  <c r="M8127" i="2"/>
  <c r="L8127" i="2"/>
  <c r="M8126" i="2"/>
  <c r="L8126" i="2"/>
  <c r="M8125" i="2"/>
  <c r="L8125" i="2"/>
  <c r="M8124" i="2"/>
  <c r="L8124" i="2"/>
  <c r="M8123" i="2"/>
  <c r="L8123" i="2"/>
  <c r="M8122" i="2"/>
  <c r="L8122" i="2"/>
  <c r="M3201" i="2"/>
  <c r="L3201" i="2"/>
  <c r="M3200" i="2"/>
  <c r="L3200" i="2"/>
  <c r="M3199" i="2"/>
  <c r="L3199" i="2"/>
  <c r="M3198" i="2"/>
  <c r="L3198" i="2"/>
  <c r="M3197" i="2"/>
  <c r="L3197" i="2"/>
  <c r="M3196" i="2"/>
  <c r="L3196" i="2"/>
  <c r="M3195" i="2"/>
  <c r="L3195" i="2"/>
  <c r="M3194" i="2"/>
  <c r="L3194" i="2"/>
  <c r="M6441" i="2"/>
  <c r="L6441" i="2"/>
  <c r="M6440" i="2"/>
  <c r="L6440" i="2"/>
  <c r="M6439" i="2"/>
  <c r="L6439" i="2"/>
  <c r="M6438" i="2"/>
  <c r="L6438" i="2"/>
  <c r="M6437" i="2"/>
  <c r="L6437" i="2"/>
  <c r="M6436" i="2"/>
  <c r="L6436" i="2"/>
  <c r="M6435" i="2"/>
  <c r="L6435" i="2"/>
  <c r="M6434" i="2"/>
  <c r="L6434" i="2"/>
  <c r="M4601" i="2"/>
  <c r="L4601" i="2"/>
  <c r="M4600" i="2"/>
  <c r="L4600" i="2"/>
  <c r="M4599" i="2"/>
  <c r="L4599" i="2"/>
  <c r="M4598" i="2"/>
  <c r="L4598" i="2"/>
  <c r="M4597" i="2"/>
  <c r="L4597" i="2"/>
  <c r="M4596" i="2"/>
  <c r="L4596" i="2"/>
  <c r="M4595" i="2"/>
  <c r="L4595" i="2"/>
  <c r="M4594" i="2"/>
  <c r="L4594" i="2"/>
  <c r="M4329" i="2"/>
  <c r="L4329" i="2"/>
  <c r="M4328" i="2"/>
  <c r="L4328" i="2"/>
  <c r="M4327" i="2"/>
  <c r="L4327" i="2"/>
  <c r="M4326" i="2"/>
  <c r="L4326" i="2"/>
  <c r="M4325" i="2"/>
  <c r="L4325" i="2"/>
  <c r="M4324" i="2"/>
  <c r="L4324" i="2"/>
  <c r="M4323" i="2"/>
  <c r="L4323" i="2"/>
  <c r="M4322" i="2"/>
  <c r="L4322" i="2"/>
  <c r="M6137" i="2"/>
  <c r="L6137" i="2"/>
  <c r="M6136" i="2"/>
  <c r="L6136" i="2"/>
  <c r="M6135" i="2"/>
  <c r="L6135" i="2"/>
  <c r="M6134" i="2"/>
  <c r="L6134" i="2"/>
  <c r="M6133" i="2"/>
  <c r="L6133" i="2"/>
  <c r="M6132" i="2"/>
  <c r="L6132" i="2"/>
  <c r="M6131" i="2"/>
  <c r="L6131" i="2"/>
  <c r="M6130" i="2"/>
  <c r="L6130" i="2"/>
  <c r="M1225" i="2"/>
  <c r="L1225" i="2"/>
  <c r="M1224" i="2"/>
  <c r="L1224" i="2"/>
  <c r="M1223" i="2"/>
  <c r="L1223" i="2"/>
  <c r="M1222" i="2"/>
  <c r="L1222" i="2"/>
  <c r="M1221" i="2"/>
  <c r="L1221" i="2"/>
  <c r="M1220" i="2"/>
  <c r="L1220" i="2"/>
  <c r="M1219" i="2"/>
  <c r="L1219" i="2"/>
  <c r="M1218" i="2"/>
  <c r="L1218" i="2"/>
  <c r="M5625" i="2"/>
  <c r="L5625" i="2"/>
  <c r="M5624" i="2"/>
  <c r="L5624" i="2"/>
  <c r="M5623" i="2"/>
  <c r="L5623" i="2"/>
  <c r="M5622" i="2"/>
  <c r="L5622" i="2"/>
  <c r="M5621" i="2"/>
  <c r="L5621" i="2"/>
  <c r="M5620" i="2"/>
  <c r="L5620" i="2"/>
  <c r="M5619" i="2"/>
  <c r="L5619" i="2"/>
  <c r="M5618" i="2"/>
  <c r="L5618" i="2"/>
  <c r="M3177" i="2"/>
  <c r="L3177" i="2"/>
  <c r="M3176" i="2"/>
  <c r="L3176" i="2"/>
  <c r="M3175" i="2"/>
  <c r="L3175" i="2"/>
  <c r="M3174" i="2"/>
  <c r="L3174" i="2"/>
  <c r="M3173" i="2"/>
  <c r="L3173" i="2"/>
  <c r="M3172" i="2"/>
  <c r="L3172" i="2"/>
  <c r="M3171" i="2"/>
  <c r="L3171" i="2"/>
  <c r="M3170" i="2"/>
  <c r="L3170" i="2"/>
  <c r="M3777" i="2"/>
  <c r="L3777" i="2"/>
  <c r="M3776" i="2"/>
  <c r="L3776" i="2"/>
  <c r="M3775" i="2"/>
  <c r="L3775" i="2"/>
  <c r="M3774" i="2"/>
  <c r="L3774" i="2"/>
  <c r="M3773" i="2"/>
  <c r="L3773" i="2"/>
  <c r="M3772" i="2"/>
  <c r="L3772" i="2"/>
  <c r="M3771" i="2"/>
  <c r="L3771" i="2"/>
  <c r="M3770" i="2"/>
  <c r="L3770" i="2"/>
  <c r="M3233" i="2"/>
  <c r="L3233" i="2"/>
  <c r="M3232" i="2"/>
  <c r="L3232" i="2"/>
  <c r="M3231" i="2"/>
  <c r="L3231" i="2"/>
  <c r="M3230" i="2"/>
  <c r="L3230" i="2"/>
  <c r="M3229" i="2"/>
  <c r="L3229" i="2"/>
  <c r="M3228" i="2"/>
  <c r="L3228" i="2"/>
  <c r="M3227" i="2"/>
  <c r="L3227" i="2"/>
  <c r="M3226" i="2"/>
  <c r="L3226" i="2"/>
  <c r="M7649" i="2"/>
  <c r="L7649" i="2"/>
  <c r="M7648" i="2"/>
  <c r="L7648" i="2"/>
  <c r="M7647" i="2"/>
  <c r="L7647" i="2"/>
  <c r="M7646" i="2"/>
  <c r="L7646" i="2"/>
  <c r="M7645" i="2"/>
  <c r="L7645" i="2"/>
  <c r="M7644" i="2"/>
  <c r="L7644" i="2"/>
  <c r="M7643" i="2"/>
  <c r="L7643" i="2"/>
  <c r="M7642" i="2"/>
  <c r="L7642" i="2"/>
  <c r="M1313" i="2"/>
  <c r="L1313" i="2"/>
  <c r="M1312" i="2"/>
  <c r="L1312" i="2"/>
  <c r="M1311" i="2"/>
  <c r="L1311" i="2"/>
  <c r="M1310" i="2"/>
  <c r="L1310" i="2"/>
  <c r="M1309" i="2"/>
  <c r="L1309" i="2"/>
  <c r="M1308" i="2"/>
  <c r="L1308" i="2"/>
  <c r="M1307" i="2"/>
  <c r="L1307" i="2"/>
  <c r="M1306" i="2"/>
  <c r="L1306" i="2"/>
  <c r="M5257" i="2"/>
  <c r="L5257" i="2"/>
  <c r="M5256" i="2"/>
  <c r="L5256" i="2"/>
  <c r="M5255" i="2"/>
  <c r="L5255" i="2"/>
  <c r="M5254" i="2"/>
  <c r="L5254" i="2"/>
  <c r="M5253" i="2"/>
  <c r="L5253" i="2"/>
  <c r="M5252" i="2"/>
  <c r="L5252" i="2"/>
  <c r="M5251" i="2"/>
  <c r="L5251" i="2"/>
  <c r="M5250" i="2"/>
  <c r="L5250" i="2"/>
  <c r="M2065" i="2"/>
  <c r="L2065" i="2"/>
  <c r="M2064" i="2"/>
  <c r="L2064" i="2"/>
  <c r="M2063" i="2"/>
  <c r="L2063" i="2"/>
  <c r="M2062" i="2"/>
  <c r="L2062" i="2"/>
  <c r="M2061" i="2"/>
  <c r="L2061" i="2"/>
  <c r="M2060" i="2"/>
  <c r="L2060" i="2"/>
  <c r="M2059" i="2"/>
  <c r="L2059" i="2"/>
  <c r="M2058" i="2"/>
  <c r="L2058" i="2"/>
  <c r="M441" i="2"/>
  <c r="L441" i="2"/>
  <c r="M440" i="2"/>
  <c r="L440" i="2"/>
  <c r="M439" i="2"/>
  <c r="L439" i="2"/>
  <c r="M438" i="2"/>
  <c r="L438" i="2"/>
  <c r="M437" i="2"/>
  <c r="L437" i="2"/>
  <c r="M436" i="2"/>
  <c r="L436" i="2"/>
  <c r="M435" i="2"/>
  <c r="L435" i="2"/>
  <c r="M434" i="2"/>
  <c r="L434" i="2"/>
  <c r="M7977" i="2"/>
  <c r="L7977" i="2"/>
  <c r="M7976" i="2"/>
  <c r="L7976" i="2"/>
  <c r="M7975" i="2"/>
  <c r="L7975" i="2"/>
  <c r="M7974" i="2"/>
  <c r="L7974" i="2"/>
  <c r="M7973" i="2"/>
  <c r="L7973" i="2"/>
  <c r="M7972" i="2"/>
  <c r="L7972" i="2"/>
  <c r="M7971" i="2"/>
  <c r="L7971" i="2"/>
  <c r="M7970" i="2"/>
  <c r="L7970" i="2"/>
  <c r="M3577" i="2"/>
  <c r="L3577" i="2"/>
  <c r="M3576" i="2"/>
  <c r="L3576" i="2"/>
  <c r="M3575" i="2"/>
  <c r="L3575" i="2"/>
  <c r="M3574" i="2"/>
  <c r="L3574" i="2"/>
  <c r="M3573" i="2"/>
  <c r="L3573" i="2"/>
  <c r="M3572" i="2"/>
  <c r="L3572" i="2"/>
  <c r="M3571" i="2"/>
  <c r="L3571" i="2"/>
  <c r="M3570" i="2"/>
  <c r="L3570" i="2"/>
  <c r="M3081" i="2"/>
  <c r="L3081" i="2"/>
  <c r="M3080" i="2"/>
  <c r="L3080" i="2"/>
  <c r="M3079" i="2"/>
  <c r="L3079" i="2"/>
  <c r="M3078" i="2"/>
  <c r="L3078" i="2"/>
  <c r="M3077" i="2"/>
  <c r="L3077" i="2"/>
  <c r="M3076" i="2"/>
  <c r="L3076" i="2"/>
  <c r="M3075" i="2"/>
  <c r="L3075" i="2"/>
  <c r="M3074" i="2"/>
  <c r="L3074" i="2"/>
  <c r="M2825" i="2"/>
  <c r="L2825" i="2"/>
  <c r="M2824" i="2"/>
  <c r="L2824" i="2"/>
  <c r="M2823" i="2"/>
  <c r="L2823" i="2"/>
  <c r="M2822" i="2"/>
  <c r="L2822" i="2"/>
  <c r="M2821" i="2"/>
  <c r="L2821" i="2"/>
  <c r="M2820" i="2"/>
  <c r="L2820" i="2"/>
  <c r="M2819" i="2"/>
  <c r="L2819" i="2"/>
  <c r="M2818" i="2"/>
  <c r="L2818" i="2"/>
  <c r="M7969" i="2"/>
  <c r="L7969" i="2"/>
  <c r="M7968" i="2"/>
  <c r="L7968" i="2"/>
  <c r="M7967" i="2"/>
  <c r="L7967" i="2"/>
  <c r="M7966" i="2"/>
  <c r="L7966" i="2"/>
  <c r="M7965" i="2"/>
  <c r="L7965" i="2"/>
  <c r="M7964" i="2"/>
  <c r="L7964" i="2"/>
  <c r="M7963" i="2"/>
  <c r="L7963" i="2"/>
  <c r="M7962" i="2"/>
  <c r="L7962" i="2"/>
  <c r="M6705" i="2"/>
  <c r="L6705" i="2"/>
  <c r="M6704" i="2"/>
  <c r="L6704" i="2"/>
  <c r="M6703" i="2"/>
  <c r="L6703" i="2"/>
  <c r="M6702" i="2"/>
  <c r="L6702" i="2"/>
  <c r="M6701" i="2"/>
  <c r="L6701" i="2"/>
  <c r="M6700" i="2"/>
  <c r="L6700" i="2"/>
  <c r="M6699" i="2"/>
  <c r="L6699" i="2"/>
  <c r="M6698" i="2"/>
  <c r="L6698" i="2"/>
  <c r="M1473" i="2"/>
  <c r="L1473" i="2"/>
  <c r="M1472" i="2"/>
  <c r="L1472" i="2"/>
  <c r="M1471" i="2"/>
  <c r="L1471" i="2"/>
  <c r="M1470" i="2"/>
  <c r="L1470" i="2"/>
  <c r="M1469" i="2"/>
  <c r="L1469" i="2"/>
  <c r="M1468" i="2"/>
  <c r="L1468" i="2"/>
  <c r="M1467" i="2"/>
  <c r="L1467" i="2"/>
  <c r="M1466" i="2"/>
  <c r="L1466" i="2"/>
  <c r="M5921" i="2"/>
  <c r="L5921" i="2"/>
  <c r="M5920" i="2"/>
  <c r="L5920" i="2"/>
  <c r="M5919" i="2"/>
  <c r="L5919" i="2"/>
  <c r="M5918" i="2"/>
  <c r="L5918" i="2"/>
  <c r="M5917" i="2"/>
  <c r="L5917" i="2"/>
  <c r="M5916" i="2"/>
  <c r="L5916" i="2"/>
  <c r="M5915" i="2"/>
  <c r="L5915" i="2"/>
  <c r="M5914" i="2"/>
  <c r="L5914" i="2"/>
  <c r="M3441" i="2"/>
  <c r="L3441" i="2"/>
  <c r="M3440" i="2"/>
  <c r="L3440" i="2"/>
  <c r="M3439" i="2"/>
  <c r="L3439" i="2"/>
  <c r="M3438" i="2"/>
  <c r="L3438" i="2"/>
  <c r="M3437" i="2"/>
  <c r="L3437" i="2"/>
  <c r="M3436" i="2"/>
  <c r="L3436" i="2"/>
  <c r="M3435" i="2"/>
  <c r="L3435" i="2"/>
  <c r="M3434" i="2"/>
  <c r="L3434" i="2"/>
  <c r="M2689" i="2"/>
  <c r="L2689" i="2"/>
  <c r="M2688" i="2"/>
  <c r="L2688" i="2"/>
  <c r="M2687" i="2"/>
  <c r="L2687" i="2"/>
  <c r="M2686" i="2"/>
  <c r="L2686" i="2"/>
  <c r="M2685" i="2"/>
  <c r="L2685" i="2"/>
  <c r="M2684" i="2"/>
  <c r="L2684" i="2"/>
  <c r="M2683" i="2"/>
  <c r="L2683" i="2"/>
  <c r="M2682" i="2"/>
  <c r="L2682" i="2"/>
  <c r="M561" i="2"/>
  <c r="L561" i="2"/>
  <c r="M560" i="2"/>
  <c r="L560" i="2"/>
  <c r="M559" i="2"/>
  <c r="L559" i="2"/>
  <c r="M558" i="2"/>
  <c r="L558" i="2"/>
  <c r="M557" i="2"/>
  <c r="L557" i="2"/>
  <c r="M556" i="2"/>
  <c r="L556" i="2"/>
  <c r="M555" i="2"/>
  <c r="L555" i="2"/>
  <c r="M554" i="2"/>
  <c r="L554" i="2"/>
  <c r="M1513" i="2"/>
  <c r="L1513" i="2"/>
  <c r="M1512" i="2"/>
  <c r="L1512" i="2"/>
  <c r="M1511" i="2"/>
  <c r="L1511" i="2"/>
  <c r="M1510" i="2"/>
  <c r="L1510" i="2"/>
  <c r="M1509" i="2"/>
  <c r="L1509" i="2"/>
  <c r="M1508" i="2"/>
  <c r="L1508" i="2"/>
  <c r="M1507" i="2"/>
  <c r="L1507" i="2"/>
  <c r="M1506" i="2"/>
  <c r="L1506" i="2"/>
  <c r="M3865" i="2"/>
  <c r="L3865" i="2"/>
  <c r="M3864" i="2"/>
  <c r="L3864" i="2"/>
  <c r="M3863" i="2"/>
  <c r="L3863" i="2"/>
  <c r="M3862" i="2"/>
  <c r="L3862" i="2"/>
  <c r="M3861" i="2"/>
  <c r="L3861" i="2"/>
  <c r="M3860" i="2"/>
  <c r="L3860" i="2"/>
  <c r="M3859" i="2"/>
  <c r="L3859" i="2"/>
  <c r="M3858" i="2"/>
  <c r="L3858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7633" i="2"/>
  <c r="L7633" i="2"/>
  <c r="M7632" i="2"/>
  <c r="L7632" i="2"/>
  <c r="M7631" i="2"/>
  <c r="L7631" i="2"/>
  <c r="M7630" i="2"/>
  <c r="L7630" i="2"/>
  <c r="M7629" i="2"/>
  <c r="L7629" i="2"/>
  <c r="M7628" i="2"/>
  <c r="L7628" i="2"/>
  <c r="M7627" i="2"/>
  <c r="L7627" i="2"/>
  <c r="M7626" i="2"/>
  <c r="L7626" i="2"/>
  <c r="M745" i="2"/>
  <c r="L745" i="2"/>
  <c r="M744" i="2"/>
  <c r="L744" i="2"/>
  <c r="M743" i="2"/>
  <c r="L743" i="2"/>
  <c r="M742" i="2"/>
  <c r="L742" i="2"/>
  <c r="M741" i="2"/>
  <c r="L741" i="2"/>
  <c r="M740" i="2"/>
  <c r="L740" i="2"/>
  <c r="M739" i="2"/>
  <c r="L739" i="2"/>
  <c r="M738" i="2"/>
  <c r="L738" i="2"/>
  <c r="M7401" i="2"/>
  <c r="L7401" i="2"/>
  <c r="M7400" i="2"/>
  <c r="L7400" i="2"/>
  <c r="M7399" i="2"/>
  <c r="L7399" i="2"/>
  <c r="M7398" i="2"/>
  <c r="L7398" i="2"/>
  <c r="M7397" i="2"/>
  <c r="L7397" i="2"/>
  <c r="M7396" i="2"/>
  <c r="L7396" i="2"/>
  <c r="M7395" i="2"/>
  <c r="L7395" i="2"/>
  <c r="M7394" i="2"/>
  <c r="L7394" i="2"/>
  <c r="M873" i="2"/>
  <c r="L873" i="2"/>
  <c r="M872" i="2"/>
  <c r="L872" i="2"/>
  <c r="M871" i="2"/>
  <c r="L871" i="2"/>
  <c r="M870" i="2"/>
  <c r="L870" i="2"/>
  <c r="M869" i="2"/>
  <c r="L869" i="2"/>
  <c r="M868" i="2"/>
  <c r="L868" i="2"/>
  <c r="M867" i="2"/>
  <c r="L867" i="2"/>
  <c r="M866" i="2"/>
  <c r="L866" i="2"/>
  <c r="M5705" i="2"/>
  <c r="L5705" i="2"/>
  <c r="M5704" i="2"/>
  <c r="L5704" i="2"/>
  <c r="M5703" i="2"/>
  <c r="L5703" i="2"/>
  <c r="M5702" i="2"/>
  <c r="L5702" i="2"/>
  <c r="M5701" i="2"/>
  <c r="L5701" i="2"/>
  <c r="M5700" i="2"/>
  <c r="L5700" i="2"/>
  <c r="M5699" i="2"/>
  <c r="L5699" i="2"/>
  <c r="M5698" i="2"/>
  <c r="L5698" i="2"/>
  <c r="M2641" i="2"/>
  <c r="L2641" i="2"/>
  <c r="M2640" i="2"/>
  <c r="L2640" i="2"/>
  <c r="M2639" i="2"/>
  <c r="L2639" i="2"/>
  <c r="M2638" i="2"/>
  <c r="L2638" i="2"/>
  <c r="M2637" i="2"/>
  <c r="L2637" i="2"/>
  <c r="M2636" i="2"/>
  <c r="L2636" i="2"/>
  <c r="M2635" i="2"/>
  <c r="L2635" i="2"/>
  <c r="M2634" i="2"/>
  <c r="L2634" i="2"/>
  <c r="M4977" i="2"/>
  <c r="L4977" i="2"/>
  <c r="M4976" i="2"/>
  <c r="L4976" i="2"/>
  <c r="M4975" i="2"/>
  <c r="L4975" i="2"/>
  <c r="M4974" i="2"/>
  <c r="L4974" i="2"/>
  <c r="M4973" i="2"/>
  <c r="L4973" i="2"/>
  <c r="M4972" i="2"/>
  <c r="L4972" i="2"/>
  <c r="M4971" i="2"/>
  <c r="L4971" i="2"/>
  <c r="M4970" i="2"/>
  <c r="L4970" i="2"/>
  <c r="M4585" i="2"/>
  <c r="L4585" i="2"/>
  <c r="M4584" i="2"/>
  <c r="L4584" i="2"/>
  <c r="M4583" i="2"/>
  <c r="L4583" i="2"/>
  <c r="M4582" i="2"/>
  <c r="L4582" i="2"/>
  <c r="M4581" i="2"/>
  <c r="L4581" i="2"/>
  <c r="M4580" i="2"/>
  <c r="L4580" i="2"/>
  <c r="M4579" i="2"/>
  <c r="L4579" i="2"/>
  <c r="M4578" i="2"/>
  <c r="L4578" i="2"/>
  <c r="M1361" i="2"/>
  <c r="L1361" i="2"/>
  <c r="M1360" i="2"/>
  <c r="L1360" i="2"/>
  <c r="M1359" i="2"/>
  <c r="L1359" i="2"/>
  <c r="M1358" i="2"/>
  <c r="L1358" i="2"/>
  <c r="M1357" i="2"/>
  <c r="L1357" i="2"/>
  <c r="M1356" i="2"/>
  <c r="L1356" i="2"/>
  <c r="M1355" i="2"/>
  <c r="L1355" i="2"/>
  <c r="M1354" i="2"/>
  <c r="L1354" i="2"/>
  <c r="M4113" i="2"/>
  <c r="L4113" i="2"/>
  <c r="M4112" i="2"/>
  <c r="L4112" i="2"/>
  <c r="M4111" i="2"/>
  <c r="L4111" i="2"/>
  <c r="M4110" i="2"/>
  <c r="L4110" i="2"/>
  <c r="M4109" i="2"/>
  <c r="L4109" i="2"/>
  <c r="M4108" i="2"/>
  <c r="L4108" i="2"/>
  <c r="M4107" i="2"/>
  <c r="L4107" i="2"/>
  <c r="M4106" i="2"/>
  <c r="L4106" i="2"/>
  <c r="M6641" i="2"/>
  <c r="L6641" i="2"/>
  <c r="M6640" i="2"/>
  <c r="L6640" i="2"/>
  <c r="M6639" i="2"/>
  <c r="L6639" i="2"/>
  <c r="M6638" i="2"/>
  <c r="L6638" i="2"/>
  <c r="M6637" i="2"/>
  <c r="L6637" i="2"/>
  <c r="M6636" i="2"/>
  <c r="L6636" i="2"/>
  <c r="M6635" i="2"/>
  <c r="L6635" i="2"/>
  <c r="M6634" i="2"/>
  <c r="L6634" i="2"/>
  <c r="M4529" i="2"/>
  <c r="L4529" i="2"/>
  <c r="M4528" i="2"/>
  <c r="L4528" i="2"/>
  <c r="M4527" i="2"/>
  <c r="L4527" i="2"/>
  <c r="M4526" i="2"/>
  <c r="L4526" i="2"/>
  <c r="M4525" i="2"/>
  <c r="L4525" i="2"/>
  <c r="M4524" i="2"/>
  <c r="L4524" i="2"/>
  <c r="M4523" i="2"/>
  <c r="L4523" i="2"/>
  <c r="M4522" i="2"/>
  <c r="L4522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681" i="2"/>
  <c r="L2681" i="2"/>
  <c r="M2680" i="2"/>
  <c r="L2680" i="2"/>
  <c r="M2679" i="2"/>
  <c r="L2679" i="2"/>
  <c r="M2678" i="2"/>
  <c r="L2678" i="2"/>
  <c r="M2677" i="2"/>
  <c r="L2677" i="2"/>
  <c r="M2676" i="2"/>
  <c r="L2676" i="2"/>
  <c r="M2675" i="2"/>
  <c r="L2675" i="2"/>
  <c r="M2674" i="2"/>
  <c r="L2674" i="2"/>
  <c r="M1113" i="2"/>
  <c r="L1113" i="2"/>
  <c r="M1112" i="2"/>
  <c r="L1112" i="2"/>
  <c r="M1111" i="2"/>
  <c r="L1111" i="2"/>
  <c r="M1110" i="2"/>
  <c r="L1110" i="2"/>
  <c r="M1109" i="2"/>
  <c r="L1109" i="2"/>
  <c r="M1108" i="2"/>
  <c r="L1108" i="2"/>
  <c r="M1107" i="2"/>
  <c r="L1107" i="2"/>
  <c r="M1106" i="2"/>
  <c r="L1106" i="2"/>
  <c r="M1857" i="2"/>
  <c r="L1857" i="2"/>
  <c r="M1856" i="2"/>
  <c r="L1856" i="2"/>
  <c r="M1855" i="2"/>
  <c r="L1855" i="2"/>
  <c r="M1854" i="2"/>
  <c r="L1854" i="2"/>
  <c r="M1853" i="2"/>
  <c r="L1853" i="2"/>
  <c r="M1852" i="2"/>
  <c r="L1852" i="2"/>
  <c r="M1851" i="2"/>
  <c r="L1851" i="2"/>
  <c r="M1850" i="2"/>
  <c r="L1850" i="2"/>
  <c r="M7753" i="2"/>
  <c r="L7753" i="2"/>
  <c r="M7752" i="2"/>
  <c r="L7752" i="2"/>
  <c r="M7751" i="2"/>
  <c r="L7751" i="2"/>
  <c r="M7750" i="2"/>
  <c r="L7750" i="2"/>
  <c r="M7749" i="2"/>
  <c r="L7749" i="2"/>
  <c r="M7748" i="2"/>
  <c r="L7748" i="2"/>
  <c r="M7747" i="2"/>
  <c r="L7747" i="2"/>
  <c r="M7746" i="2"/>
  <c r="L7746" i="2"/>
  <c r="M7569" i="2"/>
  <c r="L7569" i="2"/>
  <c r="M7568" i="2"/>
  <c r="L7568" i="2"/>
  <c r="M7567" i="2"/>
  <c r="L7567" i="2"/>
  <c r="M7566" i="2"/>
  <c r="L7566" i="2"/>
  <c r="M7565" i="2"/>
  <c r="L7565" i="2"/>
  <c r="M7564" i="2"/>
  <c r="L7564" i="2"/>
  <c r="M7563" i="2"/>
  <c r="L7563" i="2"/>
  <c r="M7562" i="2"/>
  <c r="L7562" i="2"/>
  <c r="M7281" i="2"/>
  <c r="L7281" i="2"/>
  <c r="M7280" i="2"/>
  <c r="L7280" i="2"/>
  <c r="M7279" i="2"/>
  <c r="L7279" i="2"/>
  <c r="M7278" i="2"/>
  <c r="L7278" i="2"/>
  <c r="M7277" i="2"/>
  <c r="L7277" i="2"/>
  <c r="M7276" i="2"/>
  <c r="L7276" i="2"/>
  <c r="M7275" i="2"/>
  <c r="L7275" i="2"/>
  <c r="M7274" i="2"/>
  <c r="L7274" i="2"/>
  <c r="M5057" i="2"/>
  <c r="L5057" i="2"/>
  <c r="M5056" i="2"/>
  <c r="L5056" i="2"/>
  <c r="M5055" i="2"/>
  <c r="L5055" i="2"/>
  <c r="M5054" i="2"/>
  <c r="L5054" i="2"/>
  <c r="M5053" i="2"/>
  <c r="L5053" i="2"/>
  <c r="M5052" i="2"/>
  <c r="L5052" i="2"/>
  <c r="M5051" i="2"/>
  <c r="L5051" i="2"/>
  <c r="M5050" i="2"/>
  <c r="L5050" i="2"/>
  <c r="M7865" i="2"/>
  <c r="L7865" i="2"/>
  <c r="M7864" i="2"/>
  <c r="L7864" i="2"/>
  <c r="M7863" i="2"/>
  <c r="L7863" i="2"/>
  <c r="M7862" i="2"/>
  <c r="L7862" i="2"/>
  <c r="M7861" i="2"/>
  <c r="L7861" i="2"/>
  <c r="M7860" i="2"/>
  <c r="L7860" i="2"/>
  <c r="M7859" i="2"/>
  <c r="L7859" i="2"/>
  <c r="M7858" i="2"/>
  <c r="L7858" i="2"/>
  <c r="M3481" i="2"/>
  <c r="L3481" i="2"/>
  <c r="M3480" i="2"/>
  <c r="L3480" i="2"/>
  <c r="M3479" i="2"/>
  <c r="L3479" i="2"/>
  <c r="M3478" i="2"/>
  <c r="L3478" i="2"/>
  <c r="M3477" i="2"/>
  <c r="L3477" i="2"/>
  <c r="M3476" i="2"/>
  <c r="L3476" i="2"/>
  <c r="M3475" i="2"/>
  <c r="L3475" i="2"/>
  <c r="M3474" i="2"/>
  <c r="L3474" i="2"/>
  <c r="M3601" i="2"/>
  <c r="L3601" i="2"/>
  <c r="M3600" i="2"/>
  <c r="L3600" i="2"/>
  <c r="M3599" i="2"/>
  <c r="L3599" i="2"/>
  <c r="M3598" i="2"/>
  <c r="L3598" i="2"/>
  <c r="M3597" i="2"/>
  <c r="L3597" i="2"/>
  <c r="M3596" i="2"/>
  <c r="L3596" i="2"/>
  <c r="M3595" i="2"/>
  <c r="L3595" i="2"/>
  <c r="M3594" i="2"/>
  <c r="L3594" i="2"/>
  <c r="M4737" i="2"/>
  <c r="L4737" i="2"/>
  <c r="M4736" i="2"/>
  <c r="L4736" i="2"/>
  <c r="M4735" i="2"/>
  <c r="L4735" i="2"/>
  <c r="M4734" i="2"/>
  <c r="L4734" i="2"/>
  <c r="M4733" i="2"/>
  <c r="L4733" i="2"/>
  <c r="M4732" i="2"/>
  <c r="L4732" i="2"/>
  <c r="M4731" i="2"/>
  <c r="L4731" i="2"/>
  <c r="M4730" i="2"/>
  <c r="L4730" i="2"/>
  <c r="M7009" i="2"/>
  <c r="L7009" i="2"/>
  <c r="M7008" i="2"/>
  <c r="L7008" i="2"/>
  <c r="M7007" i="2"/>
  <c r="L7007" i="2"/>
  <c r="M7006" i="2"/>
  <c r="L7006" i="2"/>
  <c r="M7005" i="2"/>
  <c r="L7005" i="2"/>
  <c r="M7004" i="2"/>
  <c r="L7004" i="2"/>
  <c r="M7003" i="2"/>
  <c r="L7003" i="2"/>
  <c r="M7002" i="2"/>
  <c r="L7002" i="2"/>
  <c r="M2457" i="2"/>
  <c r="L2457" i="2"/>
  <c r="M2456" i="2"/>
  <c r="L2456" i="2"/>
  <c r="M2455" i="2"/>
  <c r="L2455" i="2"/>
  <c r="M2454" i="2"/>
  <c r="L2454" i="2"/>
  <c r="M2453" i="2"/>
  <c r="L2453" i="2"/>
  <c r="M2452" i="2"/>
  <c r="L2452" i="2"/>
  <c r="M2451" i="2"/>
  <c r="L2451" i="2"/>
  <c r="M2450" i="2"/>
  <c r="L2450" i="2"/>
  <c r="M2217" i="2"/>
  <c r="L2217" i="2"/>
  <c r="M2216" i="2"/>
  <c r="L2216" i="2"/>
  <c r="M2215" i="2"/>
  <c r="L2215" i="2"/>
  <c r="M2214" i="2"/>
  <c r="L2214" i="2"/>
  <c r="M2213" i="2"/>
  <c r="L2213" i="2"/>
  <c r="M2212" i="2"/>
  <c r="L2212" i="2"/>
  <c r="M2211" i="2"/>
  <c r="L2211" i="2"/>
  <c r="M2210" i="2"/>
  <c r="L2210" i="2"/>
  <c r="M6657" i="2"/>
  <c r="L6657" i="2"/>
  <c r="M6656" i="2"/>
  <c r="L6656" i="2"/>
  <c r="M6655" i="2"/>
  <c r="L6655" i="2"/>
  <c r="M6654" i="2"/>
  <c r="L6654" i="2"/>
  <c r="M6653" i="2"/>
  <c r="L6653" i="2"/>
  <c r="M6652" i="2"/>
  <c r="L6652" i="2"/>
  <c r="M6651" i="2"/>
  <c r="L6651" i="2"/>
  <c r="M6650" i="2"/>
  <c r="L6650" i="2"/>
  <c r="M3337" i="2"/>
  <c r="L3337" i="2"/>
  <c r="M3336" i="2"/>
  <c r="L3336" i="2"/>
  <c r="M3335" i="2"/>
  <c r="L3335" i="2"/>
  <c r="M3334" i="2"/>
  <c r="L3334" i="2"/>
  <c r="M3333" i="2"/>
  <c r="L3333" i="2"/>
  <c r="M3332" i="2"/>
  <c r="L3332" i="2"/>
  <c r="M3331" i="2"/>
  <c r="L3331" i="2"/>
  <c r="M3330" i="2"/>
  <c r="L3330" i="2"/>
  <c r="M1329" i="2"/>
  <c r="L1329" i="2"/>
  <c r="M1328" i="2"/>
  <c r="L1328" i="2"/>
  <c r="M1327" i="2"/>
  <c r="L1327" i="2"/>
  <c r="M1326" i="2"/>
  <c r="L1326" i="2"/>
  <c r="M1325" i="2"/>
  <c r="L1325" i="2"/>
  <c r="M1324" i="2"/>
  <c r="L1324" i="2"/>
  <c r="M1323" i="2"/>
  <c r="L1323" i="2"/>
  <c r="M1322" i="2"/>
  <c r="L1322" i="2"/>
  <c r="M5201" i="2"/>
  <c r="L5201" i="2"/>
  <c r="M5200" i="2"/>
  <c r="L5200" i="2"/>
  <c r="M5199" i="2"/>
  <c r="L5199" i="2"/>
  <c r="M5198" i="2"/>
  <c r="L5198" i="2"/>
  <c r="M5197" i="2"/>
  <c r="L5197" i="2"/>
  <c r="M5196" i="2"/>
  <c r="L5196" i="2"/>
  <c r="M5195" i="2"/>
  <c r="L5195" i="2"/>
  <c r="M5194" i="2"/>
  <c r="L5194" i="2"/>
  <c r="M3401" i="2"/>
  <c r="L3401" i="2"/>
  <c r="M3400" i="2"/>
  <c r="L3400" i="2"/>
  <c r="M3399" i="2"/>
  <c r="L3399" i="2"/>
  <c r="M3398" i="2"/>
  <c r="L3398" i="2"/>
  <c r="M3397" i="2"/>
  <c r="L3397" i="2"/>
  <c r="M3396" i="2"/>
  <c r="L3396" i="2"/>
  <c r="M3395" i="2"/>
  <c r="L3395" i="2"/>
  <c r="M3394" i="2"/>
  <c r="L3394" i="2"/>
  <c r="M8065" i="2"/>
  <c r="L8065" i="2"/>
  <c r="M8064" i="2"/>
  <c r="L8064" i="2"/>
  <c r="M8063" i="2"/>
  <c r="L8063" i="2"/>
  <c r="M8062" i="2"/>
  <c r="L8062" i="2"/>
  <c r="M8061" i="2"/>
  <c r="L8061" i="2"/>
  <c r="M8060" i="2"/>
  <c r="L8060" i="2"/>
  <c r="M8059" i="2"/>
  <c r="L8059" i="2"/>
  <c r="M8058" i="2"/>
  <c r="L8058" i="2"/>
  <c r="M3713" i="2"/>
  <c r="L3713" i="2"/>
  <c r="M3712" i="2"/>
  <c r="L3712" i="2"/>
  <c r="M3711" i="2"/>
  <c r="L3711" i="2"/>
  <c r="M3710" i="2"/>
  <c r="L3710" i="2"/>
  <c r="M3709" i="2"/>
  <c r="L3709" i="2"/>
  <c r="M3708" i="2"/>
  <c r="L3708" i="2"/>
  <c r="M3707" i="2"/>
  <c r="L3707" i="2"/>
  <c r="M3706" i="2"/>
  <c r="L3706" i="2"/>
  <c r="M3633" i="2"/>
  <c r="L3633" i="2"/>
  <c r="M3632" i="2"/>
  <c r="L3632" i="2"/>
  <c r="M3631" i="2"/>
  <c r="L3631" i="2"/>
  <c r="M3630" i="2"/>
  <c r="L3630" i="2"/>
  <c r="M3629" i="2"/>
  <c r="L3629" i="2"/>
  <c r="M3628" i="2"/>
  <c r="L3628" i="2"/>
  <c r="M3627" i="2"/>
  <c r="L3627" i="2"/>
  <c r="M3626" i="2"/>
  <c r="L3626" i="2"/>
  <c r="M6697" i="2"/>
  <c r="L6697" i="2"/>
  <c r="M6696" i="2"/>
  <c r="L6696" i="2"/>
  <c r="M6695" i="2"/>
  <c r="L6695" i="2"/>
  <c r="M6694" i="2"/>
  <c r="L6694" i="2"/>
  <c r="M6693" i="2"/>
  <c r="L6693" i="2"/>
  <c r="M6692" i="2"/>
  <c r="L6692" i="2"/>
  <c r="M6691" i="2"/>
  <c r="L6691" i="2"/>
  <c r="M6690" i="2"/>
  <c r="L6690" i="2"/>
  <c r="M6449" i="2"/>
  <c r="L6449" i="2"/>
  <c r="M6448" i="2"/>
  <c r="L6448" i="2"/>
  <c r="M6447" i="2"/>
  <c r="L6447" i="2"/>
  <c r="M6446" i="2"/>
  <c r="L6446" i="2"/>
  <c r="M6445" i="2"/>
  <c r="L6445" i="2"/>
  <c r="M6444" i="2"/>
  <c r="L6444" i="2"/>
  <c r="M6443" i="2"/>
  <c r="L6443" i="2"/>
  <c r="M6442" i="2"/>
  <c r="L6442" i="2"/>
  <c r="M3089" i="2"/>
  <c r="L3089" i="2"/>
  <c r="M3088" i="2"/>
  <c r="L3088" i="2"/>
  <c r="M3087" i="2"/>
  <c r="L3087" i="2"/>
  <c r="M3086" i="2"/>
  <c r="L3086" i="2"/>
  <c r="M3085" i="2"/>
  <c r="L3085" i="2"/>
  <c r="M3084" i="2"/>
  <c r="L3084" i="2"/>
  <c r="M3083" i="2"/>
  <c r="L3083" i="2"/>
  <c r="M3082" i="2"/>
  <c r="L3082" i="2"/>
  <c r="M5857" i="2"/>
  <c r="L5857" i="2"/>
  <c r="M5856" i="2"/>
  <c r="L5856" i="2"/>
  <c r="M5855" i="2"/>
  <c r="L5855" i="2"/>
  <c r="M5854" i="2"/>
  <c r="L5854" i="2"/>
  <c r="M5853" i="2"/>
  <c r="L5853" i="2"/>
  <c r="M5852" i="2"/>
  <c r="L5852" i="2"/>
  <c r="M5851" i="2"/>
  <c r="L5851" i="2"/>
  <c r="M5850" i="2"/>
  <c r="L5850" i="2"/>
  <c r="M4385" i="2"/>
  <c r="L4385" i="2"/>
  <c r="M4384" i="2"/>
  <c r="L4384" i="2"/>
  <c r="M4383" i="2"/>
  <c r="L4383" i="2"/>
  <c r="M4382" i="2"/>
  <c r="L4382" i="2"/>
  <c r="M4381" i="2"/>
  <c r="L4381" i="2"/>
  <c r="M4380" i="2"/>
  <c r="L4380" i="2"/>
  <c r="M4379" i="2"/>
  <c r="L4379" i="2"/>
  <c r="M4378" i="2"/>
  <c r="L4378" i="2"/>
  <c r="M8041" i="2"/>
  <c r="L8041" i="2"/>
  <c r="M8040" i="2"/>
  <c r="L8040" i="2"/>
  <c r="M8039" i="2"/>
  <c r="L8039" i="2"/>
  <c r="M8038" i="2"/>
  <c r="L8038" i="2"/>
  <c r="M8037" i="2"/>
  <c r="L8037" i="2"/>
  <c r="M8036" i="2"/>
  <c r="L8036" i="2"/>
  <c r="M8035" i="2"/>
  <c r="L8035" i="2"/>
  <c r="M8034" i="2"/>
  <c r="L8034" i="2"/>
  <c r="M3017" i="2"/>
  <c r="L3017" i="2"/>
  <c r="M3016" i="2"/>
  <c r="L3016" i="2"/>
  <c r="M3015" i="2"/>
  <c r="L3015" i="2"/>
  <c r="M3014" i="2"/>
  <c r="L3014" i="2"/>
  <c r="M3013" i="2"/>
  <c r="L3013" i="2"/>
  <c r="M3012" i="2"/>
  <c r="L3012" i="2"/>
  <c r="M3011" i="2"/>
  <c r="L3011" i="2"/>
  <c r="M3010" i="2"/>
  <c r="L3010" i="2"/>
  <c r="M7833" i="2"/>
  <c r="L7833" i="2"/>
  <c r="M7832" i="2"/>
  <c r="L7832" i="2"/>
  <c r="M7831" i="2"/>
  <c r="L7831" i="2"/>
  <c r="M7830" i="2"/>
  <c r="L7830" i="2"/>
  <c r="M7829" i="2"/>
  <c r="L7829" i="2"/>
  <c r="M7828" i="2"/>
  <c r="L7828" i="2"/>
  <c r="M7827" i="2"/>
  <c r="L7827" i="2"/>
  <c r="M7826" i="2"/>
  <c r="L7826" i="2"/>
  <c r="M2529" i="2"/>
  <c r="L2529" i="2"/>
  <c r="M2528" i="2"/>
  <c r="L2528" i="2"/>
  <c r="M2527" i="2"/>
  <c r="L2527" i="2"/>
  <c r="M2526" i="2"/>
  <c r="L2526" i="2"/>
  <c r="M2525" i="2"/>
  <c r="L2525" i="2"/>
  <c r="M2524" i="2"/>
  <c r="L2524" i="2"/>
  <c r="M2523" i="2"/>
  <c r="L2523" i="2"/>
  <c r="M2522" i="2"/>
  <c r="L2522" i="2"/>
  <c r="M8009" i="2"/>
  <c r="L8009" i="2"/>
  <c r="M8008" i="2"/>
  <c r="L8008" i="2"/>
  <c r="M8007" i="2"/>
  <c r="L8007" i="2"/>
  <c r="M8006" i="2"/>
  <c r="L8006" i="2"/>
  <c r="M8005" i="2"/>
  <c r="L8005" i="2"/>
  <c r="M8004" i="2"/>
  <c r="L8004" i="2"/>
  <c r="M8003" i="2"/>
  <c r="L8003" i="2"/>
  <c r="M8002" i="2"/>
  <c r="L8002" i="2"/>
  <c r="M4713" i="2"/>
  <c r="L4713" i="2"/>
  <c r="M4712" i="2"/>
  <c r="L4712" i="2"/>
  <c r="M4711" i="2"/>
  <c r="L4711" i="2"/>
  <c r="M4710" i="2"/>
  <c r="L4710" i="2"/>
  <c r="M4709" i="2"/>
  <c r="L4709" i="2"/>
  <c r="M4708" i="2"/>
  <c r="L4708" i="2"/>
  <c r="M4707" i="2"/>
  <c r="L4707" i="2"/>
  <c r="M4706" i="2"/>
  <c r="L4706" i="2"/>
  <c r="M4953" i="2"/>
  <c r="L4953" i="2"/>
  <c r="M4952" i="2"/>
  <c r="L4952" i="2"/>
  <c r="M4951" i="2"/>
  <c r="L4951" i="2"/>
  <c r="M4950" i="2"/>
  <c r="L4950" i="2"/>
  <c r="M4949" i="2"/>
  <c r="L4949" i="2"/>
  <c r="M4948" i="2"/>
  <c r="L4948" i="2"/>
  <c r="M4947" i="2"/>
  <c r="L4947" i="2"/>
  <c r="M4946" i="2"/>
  <c r="L4946" i="2"/>
  <c r="M5745" i="2"/>
  <c r="L5745" i="2"/>
  <c r="M5744" i="2"/>
  <c r="L5744" i="2"/>
  <c r="M5743" i="2"/>
  <c r="L5743" i="2"/>
  <c r="M5742" i="2"/>
  <c r="L5742" i="2"/>
  <c r="M5741" i="2"/>
  <c r="L5741" i="2"/>
  <c r="M5740" i="2"/>
  <c r="L5740" i="2"/>
  <c r="M5739" i="2"/>
  <c r="L5739" i="2"/>
  <c r="M5738" i="2"/>
  <c r="L5738" i="2"/>
  <c r="M5937" i="2"/>
  <c r="L5937" i="2"/>
  <c r="M5936" i="2"/>
  <c r="L5936" i="2"/>
  <c r="M5935" i="2"/>
  <c r="L5935" i="2"/>
  <c r="M5934" i="2"/>
  <c r="L5934" i="2"/>
  <c r="M5933" i="2"/>
  <c r="L5933" i="2"/>
  <c r="M5932" i="2"/>
  <c r="L5932" i="2"/>
  <c r="M5931" i="2"/>
  <c r="L5931" i="2"/>
  <c r="M5930" i="2"/>
  <c r="L5930" i="2"/>
  <c r="M2209" i="2"/>
  <c r="L2209" i="2"/>
  <c r="M2208" i="2"/>
  <c r="L2208" i="2"/>
  <c r="M2207" i="2"/>
  <c r="L2207" i="2"/>
  <c r="M2206" i="2"/>
  <c r="L2206" i="2"/>
  <c r="M2205" i="2"/>
  <c r="L2205" i="2"/>
  <c r="M2204" i="2"/>
  <c r="L2204" i="2"/>
  <c r="M2203" i="2"/>
  <c r="L2203" i="2"/>
  <c r="M2202" i="2"/>
  <c r="L2202" i="2"/>
  <c r="M2833" i="2"/>
  <c r="L2833" i="2"/>
  <c r="M2832" i="2"/>
  <c r="L2832" i="2"/>
  <c r="M2831" i="2"/>
  <c r="L2831" i="2"/>
  <c r="M2830" i="2"/>
  <c r="L2830" i="2"/>
  <c r="M2829" i="2"/>
  <c r="L2829" i="2"/>
  <c r="M2828" i="2"/>
  <c r="L2828" i="2"/>
  <c r="M2827" i="2"/>
  <c r="L2827" i="2"/>
  <c r="M2826" i="2"/>
  <c r="L2826" i="2"/>
  <c r="M657" i="2"/>
  <c r="L657" i="2"/>
  <c r="M656" i="2"/>
  <c r="L656" i="2"/>
  <c r="M655" i="2"/>
  <c r="L655" i="2"/>
  <c r="M654" i="2"/>
  <c r="L654" i="2"/>
  <c r="M653" i="2"/>
  <c r="L653" i="2"/>
  <c r="M652" i="2"/>
  <c r="L652" i="2"/>
  <c r="M651" i="2"/>
  <c r="L651" i="2"/>
  <c r="M650" i="2"/>
  <c r="L650" i="2"/>
  <c r="M4353" i="2"/>
  <c r="L4353" i="2"/>
  <c r="M4352" i="2"/>
  <c r="L4352" i="2"/>
  <c r="M4351" i="2"/>
  <c r="L4351" i="2"/>
  <c r="M4350" i="2"/>
  <c r="L4350" i="2"/>
  <c r="M4349" i="2"/>
  <c r="L4349" i="2"/>
  <c r="M4348" i="2"/>
  <c r="L4348" i="2"/>
  <c r="M4347" i="2"/>
  <c r="L4347" i="2"/>
  <c r="M4346" i="2"/>
  <c r="L4346" i="2"/>
  <c r="M2761" i="2"/>
  <c r="L2761" i="2"/>
  <c r="M2760" i="2"/>
  <c r="L2760" i="2"/>
  <c r="M2759" i="2"/>
  <c r="L2759" i="2"/>
  <c r="M2758" i="2"/>
  <c r="L2758" i="2"/>
  <c r="M2757" i="2"/>
  <c r="L2757" i="2"/>
  <c r="M2756" i="2"/>
  <c r="L2756" i="2"/>
  <c r="M2755" i="2"/>
  <c r="L2755" i="2"/>
  <c r="M2754" i="2"/>
  <c r="L2754" i="2"/>
  <c r="M3185" i="2"/>
  <c r="L3185" i="2"/>
  <c r="M3184" i="2"/>
  <c r="L3184" i="2"/>
  <c r="M3183" i="2"/>
  <c r="L3183" i="2"/>
  <c r="M3182" i="2"/>
  <c r="L3182" i="2"/>
  <c r="M3181" i="2"/>
  <c r="L3181" i="2"/>
  <c r="M3180" i="2"/>
  <c r="L3180" i="2"/>
  <c r="M3179" i="2"/>
  <c r="L3179" i="2"/>
  <c r="M3178" i="2"/>
  <c r="L3178" i="2"/>
  <c r="M1793" i="2"/>
  <c r="L1793" i="2"/>
  <c r="M1792" i="2"/>
  <c r="L1792" i="2"/>
  <c r="M1791" i="2"/>
  <c r="L1791" i="2"/>
  <c r="M1790" i="2"/>
  <c r="L1790" i="2"/>
  <c r="M1789" i="2"/>
  <c r="L1789" i="2"/>
  <c r="M1788" i="2"/>
  <c r="L1788" i="2"/>
  <c r="M1787" i="2"/>
  <c r="L1787" i="2"/>
  <c r="M1786" i="2"/>
  <c r="L1786" i="2"/>
  <c r="M4881" i="2"/>
  <c r="L4881" i="2"/>
  <c r="M4880" i="2"/>
  <c r="L4880" i="2"/>
  <c r="M4879" i="2"/>
  <c r="L4879" i="2"/>
  <c r="M4878" i="2"/>
  <c r="L4878" i="2"/>
  <c r="M4877" i="2"/>
  <c r="L4877" i="2"/>
  <c r="M4876" i="2"/>
  <c r="L4876" i="2"/>
  <c r="M4875" i="2"/>
  <c r="L4875" i="2"/>
  <c r="M4874" i="2"/>
  <c r="L4874" i="2"/>
  <c r="M7433" i="2"/>
  <c r="L7433" i="2"/>
  <c r="M7432" i="2"/>
  <c r="L7432" i="2"/>
  <c r="M7431" i="2"/>
  <c r="L7431" i="2"/>
  <c r="M7430" i="2"/>
  <c r="L7430" i="2"/>
  <c r="M7429" i="2"/>
  <c r="L7429" i="2"/>
  <c r="M7428" i="2"/>
  <c r="L7428" i="2"/>
  <c r="M7427" i="2"/>
  <c r="L7427" i="2"/>
  <c r="M7426" i="2"/>
  <c r="L7426" i="2"/>
  <c r="M4153" i="2"/>
  <c r="L4153" i="2"/>
  <c r="M4152" i="2"/>
  <c r="L4152" i="2"/>
  <c r="M4151" i="2"/>
  <c r="L4151" i="2"/>
  <c r="M4150" i="2"/>
  <c r="L4150" i="2"/>
  <c r="M4149" i="2"/>
  <c r="L4149" i="2"/>
  <c r="M4148" i="2"/>
  <c r="L4148" i="2"/>
  <c r="M4147" i="2"/>
  <c r="L4147" i="2"/>
  <c r="M4146" i="2"/>
  <c r="L4146" i="2"/>
  <c r="M1441" i="2"/>
  <c r="L1441" i="2"/>
  <c r="M1440" i="2"/>
  <c r="L1440" i="2"/>
  <c r="M1439" i="2"/>
  <c r="L1439" i="2"/>
  <c r="M1438" i="2"/>
  <c r="L1438" i="2"/>
  <c r="M1437" i="2"/>
  <c r="L1437" i="2"/>
  <c r="M1436" i="2"/>
  <c r="L1436" i="2"/>
  <c r="M1435" i="2"/>
  <c r="L1435" i="2"/>
  <c r="M1434" i="2"/>
  <c r="L1434" i="2"/>
  <c r="M649" i="2"/>
  <c r="L649" i="2"/>
  <c r="M648" i="2"/>
  <c r="L648" i="2"/>
  <c r="M647" i="2"/>
  <c r="L647" i="2"/>
  <c r="M646" i="2"/>
  <c r="L646" i="2"/>
  <c r="M645" i="2"/>
  <c r="L645" i="2"/>
  <c r="M644" i="2"/>
  <c r="L644" i="2"/>
  <c r="M643" i="2"/>
  <c r="L643" i="2"/>
  <c r="M642" i="2"/>
  <c r="L642" i="2"/>
  <c r="M3041" i="2"/>
  <c r="L3041" i="2"/>
  <c r="M3040" i="2"/>
  <c r="L3040" i="2"/>
  <c r="M3039" i="2"/>
  <c r="L3039" i="2"/>
  <c r="M3038" i="2"/>
  <c r="L3038" i="2"/>
  <c r="M3037" i="2"/>
  <c r="L3037" i="2"/>
  <c r="M3036" i="2"/>
  <c r="L3036" i="2"/>
  <c r="M3035" i="2"/>
  <c r="L3035" i="2"/>
  <c r="M3034" i="2"/>
  <c r="L3034" i="2"/>
  <c r="M913" i="2"/>
  <c r="L913" i="2"/>
  <c r="M912" i="2"/>
  <c r="L912" i="2"/>
  <c r="M911" i="2"/>
  <c r="L911" i="2"/>
  <c r="M910" i="2"/>
  <c r="L910" i="2"/>
  <c r="M909" i="2"/>
  <c r="L909" i="2"/>
  <c r="M908" i="2"/>
  <c r="L908" i="2"/>
  <c r="M907" i="2"/>
  <c r="L907" i="2"/>
  <c r="M906" i="2"/>
  <c r="L906" i="2"/>
  <c r="M7001" i="2"/>
  <c r="L7001" i="2"/>
  <c r="M7000" i="2"/>
  <c r="L7000" i="2"/>
  <c r="M6999" i="2"/>
  <c r="L6999" i="2"/>
  <c r="M6998" i="2"/>
  <c r="L6998" i="2"/>
  <c r="M6997" i="2"/>
  <c r="L6997" i="2"/>
  <c r="M6996" i="2"/>
  <c r="L6996" i="2"/>
  <c r="M6995" i="2"/>
  <c r="L6995" i="2"/>
  <c r="M6994" i="2"/>
  <c r="L6994" i="2"/>
  <c r="M4105" i="2"/>
  <c r="L4105" i="2"/>
  <c r="M4104" i="2"/>
  <c r="L4104" i="2"/>
  <c r="M4103" i="2"/>
  <c r="L4103" i="2"/>
  <c r="M4102" i="2"/>
  <c r="L4102" i="2"/>
  <c r="M4101" i="2"/>
  <c r="L4101" i="2"/>
  <c r="M4100" i="2"/>
  <c r="L4100" i="2"/>
  <c r="M4099" i="2"/>
  <c r="L4099" i="2"/>
  <c r="M4098" i="2"/>
  <c r="L4098" i="2"/>
  <c r="M6633" i="2"/>
  <c r="L6633" i="2"/>
  <c r="M6632" i="2"/>
  <c r="L6632" i="2"/>
  <c r="M6631" i="2"/>
  <c r="L6631" i="2"/>
  <c r="M6630" i="2"/>
  <c r="L6630" i="2"/>
  <c r="M6629" i="2"/>
  <c r="L6629" i="2"/>
  <c r="M6628" i="2"/>
  <c r="L6628" i="2"/>
  <c r="M6627" i="2"/>
  <c r="L6627" i="2"/>
  <c r="M6626" i="2"/>
  <c r="L6626" i="2"/>
  <c r="M2489" i="2"/>
  <c r="L2489" i="2"/>
  <c r="M2488" i="2"/>
  <c r="L2488" i="2"/>
  <c r="M2487" i="2"/>
  <c r="L2487" i="2"/>
  <c r="M2486" i="2"/>
  <c r="L2486" i="2"/>
  <c r="M2485" i="2"/>
  <c r="L2485" i="2"/>
  <c r="M2484" i="2"/>
  <c r="L2484" i="2"/>
  <c r="M2483" i="2"/>
  <c r="L2483" i="2"/>
  <c r="M2482" i="2"/>
  <c r="L2482" i="2"/>
  <c r="M4289" i="2"/>
  <c r="L4289" i="2"/>
  <c r="M4288" i="2"/>
  <c r="L4288" i="2"/>
  <c r="M4287" i="2"/>
  <c r="L4287" i="2"/>
  <c r="M4286" i="2"/>
  <c r="L4286" i="2"/>
  <c r="M4285" i="2"/>
  <c r="L4285" i="2"/>
  <c r="M4284" i="2"/>
  <c r="L4284" i="2"/>
  <c r="M4283" i="2"/>
  <c r="L4283" i="2"/>
  <c r="M4282" i="2"/>
  <c r="L4282" i="2"/>
  <c r="M2977" i="2"/>
  <c r="L2977" i="2"/>
  <c r="M2976" i="2"/>
  <c r="L2976" i="2"/>
  <c r="M2975" i="2"/>
  <c r="L2975" i="2"/>
  <c r="M2974" i="2"/>
  <c r="L2974" i="2"/>
  <c r="M2973" i="2"/>
  <c r="L2973" i="2"/>
  <c r="M2972" i="2"/>
  <c r="L2972" i="2"/>
  <c r="M2971" i="2"/>
  <c r="L2971" i="2"/>
  <c r="M2970" i="2"/>
  <c r="L2970" i="2"/>
  <c r="M7545" i="2"/>
  <c r="L7545" i="2"/>
  <c r="M7544" i="2"/>
  <c r="L7544" i="2"/>
  <c r="M7543" i="2"/>
  <c r="L7543" i="2"/>
  <c r="M7542" i="2"/>
  <c r="L7542" i="2"/>
  <c r="M7541" i="2"/>
  <c r="L7541" i="2"/>
  <c r="M7540" i="2"/>
  <c r="L7540" i="2"/>
  <c r="M7539" i="2"/>
  <c r="L7539" i="2"/>
  <c r="M7538" i="2"/>
  <c r="L7538" i="2"/>
  <c r="M4305" i="2"/>
  <c r="L4305" i="2"/>
  <c r="M4304" i="2"/>
  <c r="L4304" i="2"/>
  <c r="M4303" i="2"/>
  <c r="L4303" i="2"/>
  <c r="M4302" i="2"/>
  <c r="L4302" i="2"/>
  <c r="M4301" i="2"/>
  <c r="L4301" i="2"/>
  <c r="M4300" i="2"/>
  <c r="L4300" i="2"/>
  <c r="M4299" i="2"/>
  <c r="L4299" i="2"/>
  <c r="M4298" i="2"/>
  <c r="L4298" i="2"/>
  <c r="M4657" i="2"/>
  <c r="L4657" i="2"/>
  <c r="M4656" i="2"/>
  <c r="L4656" i="2"/>
  <c r="M4655" i="2"/>
  <c r="L4655" i="2"/>
  <c r="M4654" i="2"/>
  <c r="L4654" i="2"/>
  <c r="M4653" i="2"/>
  <c r="L4653" i="2"/>
  <c r="M4652" i="2"/>
  <c r="L4652" i="2"/>
  <c r="M4651" i="2"/>
  <c r="L4651" i="2"/>
  <c r="M4650" i="2"/>
  <c r="L4650" i="2"/>
  <c r="M2329" i="2"/>
  <c r="L2329" i="2"/>
  <c r="M2328" i="2"/>
  <c r="L2328" i="2"/>
  <c r="M2327" i="2"/>
  <c r="L2327" i="2"/>
  <c r="M2326" i="2"/>
  <c r="L2326" i="2"/>
  <c r="M2325" i="2"/>
  <c r="L2325" i="2"/>
  <c r="M2324" i="2"/>
  <c r="L2324" i="2"/>
  <c r="M2323" i="2"/>
  <c r="L2323" i="2"/>
  <c r="M2322" i="2"/>
  <c r="L2322" i="2"/>
  <c r="M7225" i="2"/>
  <c r="L7225" i="2"/>
  <c r="M7224" i="2"/>
  <c r="L7224" i="2"/>
  <c r="M7223" i="2"/>
  <c r="L7223" i="2"/>
  <c r="M7222" i="2"/>
  <c r="L7222" i="2"/>
  <c r="M7221" i="2"/>
  <c r="L7221" i="2"/>
  <c r="M7220" i="2"/>
  <c r="L7220" i="2"/>
  <c r="M7219" i="2"/>
  <c r="L7219" i="2"/>
  <c r="M7218" i="2"/>
  <c r="L7218" i="2"/>
  <c r="M7761" i="2"/>
  <c r="L7761" i="2"/>
  <c r="M7760" i="2"/>
  <c r="L7760" i="2"/>
  <c r="M7759" i="2"/>
  <c r="L7759" i="2"/>
  <c r="M7758" i="2"/>
  <c r="L7758" i="2"/>
  <c r="M7757" i="2"/>
  <c r="L7757" i="2"/>
  <c r="M7756" i="2"/>
  <c r="L7756" i="2"/>
  <c r="M7755" i="2"/>
  <c r="L7755" i="2"/>
  <c r="M7754" i="2"/>
  <c r="L7754" i="2"/>
  <c r="M4321" i="2"/>
  <c r="L4321" i="2"/>
  <c r="M4320" i="2"/>
  <c r="L4320" i="2"/>
  <c r="M4319" i="2"/>
  <c r="L4319" i="2"/>
  <c r="M4318" i="2"/>
  <c r="L4318" i="2"/>
  <c r="M4317" i="2"/>
  <c r="L4317" i="2"/>
  <c r="M4316" i="2"/>
  <c r="L4316" i="2"/>
  <c r="M4315" i="2"/>
  <c r="L4315" i="2"/>
  <c r="M4314" i="2"/>
  <c r="L4314" i="2"/>
  <c r="M4017" i="2"/>
  <c r="L4017" i="2"/>
  <c r="M4016" i="2"/>
  <c r="L4016" i="2"/>
  <c r="M4015" i="2"/>
  <c r="L4015" i="2"/>
  <c r="M4014" i="2"/>
  <c r="L4014" i="2"/>
  <c r="M4013" i="2"/>
  <c r="L4013" i="2"/>
  <c r="M4012" i="2"/>
  <c r="L4012" i="2"/>
  <c r="M4011" i="2"/>
  <c r="L4011" i="2"/>
  <c r="M4010" i="2"/>
  <c r="L4010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7985" i="2"/>
  <c r="L7985" i="2"/>
  <c r="M7984" i="2"/>
  <c r="L7984" i="2"/>
  <c r="M7983" i="2"/>
  <c r="L7983" i="2"/>
  <c r="M7982" i="2"/>
  <c r="L7982" i="2"/>
  <c r="M7981" i="2"/>
  <c r="L7981" i="2"/>
  <c r="M7980" i="2"/>
  <c r="L7980" i="2"/>
  <c r="M7979" i="2"/>
  <c r="L7979" i="2"/>
  <c r="M7978" i="2"/>
  <c r="L7978" i="2"/>
  <c r="M2985" i="2"/>
  <c r="L2985" i="2"/>
  <c r="M2984" i="2"/>
  <c r="L2984" i="2"/>
  <c r="M2983" i="2"/>
  <c r="L2983" i="2"/>
  <c r="M2982" i="2"/>
  <c r="L2982" i="2"/>
  <c r="M2981" i="2"/>
  <c r="L2981" i="2"/>
  <c r="M2980" i="2"/>
  <c r="L2980" i="2"/>
  <c r="M2979" i="2"/>
  <c r="L2979" i="2"/>
  <c r="M2978" i="2"/>
  <c r="L2978" i="2"/>
  <c r="M6121" i="2"/>
  <c r="L6121" i="2"/>
  <c r="M6120" i="2"/>
  <c r="L6120" i="2"/>
  <c r="M6119" i="2"/>
  <c r="L6119" i="2"/>
  <c r="M6118" i="2"/>
  <c r="L6118" i="2"/>
  <c r="M6117" i="2"/>
  <c r="L6117" i="2"/>
  <c r="M6116" i="2"/>
  <c r="L6116" i="2"/>
  <c r="M6115" i="2"/>
  <c r="L6115" i="2"/>
  <c r="M6114" i="2"/>
  <c r="L6114" i="2"/>
  <c r="M1465" i="2"/>
  <c r="L1465" i="2"/>
  <c r="M1464" i="2"/>
  <c r="L1464" i="2"/>
  <c r="M1463" i="2"/>
  <c r="L1463" i="2"/>
  <c r="M1462" i="2"/>
  <c r="L1462" i="2"/>
  <c r="M1461" i="2"/>
  <c r="L1461" i="2"/>
  <c r="M1460" i="2"/>
  <c r="L1460" i="2"/>
  <c r="M1459" i="2"/>
  <c r="L1459" i="2"/>
  <c r="M1458" i="2"/>
  <c r="L1458" i="2"/>
  <c r="M1553" i="2"/>
  <c r="L1553" i="2"/>
  <c r="M1552" i="2"/>
  <c r="L1552" i="2"/>
  <c r="M1551" i="2"/>
  <c r="L1551" i="2"/>
  <c r="M1550" i="2"/>
  <c r="L1550" i="2"/>
  <c r="M1549" i="2"/>
  <c r="L1549" i="2"/>
  <c r="M1548" i="2"/>
  <c r="L1548" i="2"/>
  <c r="M1547" i="2"/>
  <c r="L1547" i="2"/>
  <c r="M1546" i="2"/>
  <c r="L1546" i="2"/>
  <c r="M5945" i="2"/>
  <c r="L5945" i="2"/>
  <c r="M5944" i="2"/>
  <c r="L5944" i="2"/>
  <c r="M5943" i="2"/>
  <c r="L5943" i="2"/>
  <c r="M5942" i="2"/>
  <c r="L5942" i="2"/>
  <c r="M5941" i="2"/>
  <c r="L5941" i="2"/>
  <c r="M5940" i="2"/>
  <c r="L5940" i="2"/>
  <c r="M5939" i="2"/>
  <c r="L5939" i="2"/>
  <c r="M5938" i="2"/>
  <c r="L5938" i="2"/>
  <c r="M7241" i="2"/>
  <c r="L7241" i="2"/>
  <c r="M7240" i="2"/>
  <c r="L7240" i="2"/>
  <c r="M7239" i="2"/>
  <c r="L7239" i="2"/>
  <c r="M7238" i="2"/>
  <c r="L7238" i="2"/>
  <c r="M7237" i="2"/>
  <c r="L7237" i="2"/>
  <c r="M7236" i="2"/>
  <c r="L7236" i="2"/>
  <c r="M7235" i="2"/>
  <c r="L7235" i="2"/>
  <c r="M7234" i="2"/>
  <c r="L7234" i="2"/>
  <c r="M2129" i="2"/>
  <c r="L2129" i="2"/>
  <c r="M2128" i="2"/>
  <c r="L2128" i="2"/>
  <c r="M2127" i="2"/>
  <c r="L2127" i="2"/>
  <c r="M2126" i="2"/>
  <c r="L2126" i="2"/>
  <c r="M2125" i="2"/>
  <c r="L2125" i="2"/>
  <c r="M2124" i="2"/>
  <c r="L2124" i="2"/>
  <c r="M2123" i="2"/>
  <c r="L2123" i="2"/>
  <c r="M2122" i="2"/>
  <c r="L2122" i="2"/>
  <c r="M6361" i="2"/>
  <c r="L6361" i="2"/>
  <c r="M6360" i="2"/>
  <c r="L6360" i="2"/>
  <c r="M6359" i="2"/>
  <c r="L6359" i="2"/>
  <c r="M6358" i="2"/>
  <c r="L6358" i="2"/>
  <c r="M6357" i="2"/>
  <c r="L6357" i="2"/>
  <c r="M6356" i="2"/>
  <c r="L6356" i="2"/>
  <c r="M6355" i="2"/>
  <c r="L6355" i="2"/>
  <c r="M6354" i="2"/>
  <c r="L6354" i="2"/>
  <c r="M5409" i="2"/>
  <c r="L5409" i="2"/>
  <c r="M5408" i="2"/>
  <c r="L5408" i="2"/>
  <c r="M5407" i="2"/>
  <c r="L5407" i="2"/>
  <c r="M5406" i="2"/>
  <c r="L5406" i="2"/>
  <c r="M5405" i="2"/>
  <c r="L5405" i="2"/>
  <c r="M5404" i="2"/>
  <c r="L5404" i="2"/>
  <c r="M5403" i="2"/>
  <c r="L5403" i="2"/>
  <c r="M5402" i="2"/>
  <c r="L5402" i="2"/>
  <c r="M1025" i="2"/>
  <c r="L1025" i="2"/>
  <c r="M1024" i="2"/>
  <c r="L1024" i="2"/>
  <c r="M1023" i="2"/>
  <c r="L1023" i="2"/>
  <c r="M1022" i="2"/>
  <c r="L1022" i="2"/>
  <c r="M1021" i="2"/>
  <c r="L1021" i="2"/>
  <c r="M1020" i="2"/>
  <c r="L1020" i="2"/>
  <c r="M1019" i="2"/>
  <c r="L1019" i="2"/>
  <c r="M1018" i="2"/>
  <c r="L1018" i="2"/>
  <c r="M4481" i="2"/>
  <c r="L4481" i="2"/>
  <c r="M4480" i="2"/>
  <c r="L4480" i="2"/>
  <c r="M4479" i="2"/>
  <c r="L4479" i="2"/>
  <c r="M4478" i="2"/>
  <c r="L4478" i="2"/>
  <c r="M4477" i="2"/>
  <c r="L4477" i="2"/>
  <c r="M4476" i="2"/>
  <c r="L4476" i="2"/>
  <c r="M4475" i="2"/>
  <c r="L4475" i="2"/>
  <c r="M4474" i="2"/>
  <c r="L4474" i="2"/>
  <c r="M6585" i="2"/>
  <c r="L6585" i="2"/>
  <c r="M6584" i="2"/>
  <c r="L6584" i="2"/>
  <c r="M6583" i="2"/>
  <c r="L6583" i="2"/>
  <c r="M6582" i="2"/>
  <c r="L6582" i="2"/>
  <c r="M6581" i="2"/>
  <c r="L6581" i="2"/>
  <c r="M6580" i="2"/>
  <c r="L6580" i="2"/>
  <c r="M6579" i="2"/>
  <c r="L6579" i="2"/>
  <c r="M6578" i="2"/>
  <c r="L6578" i="2"/>
  <c r="M945" i="2"/>
  <c r="L945" i="2"/>
  <c r="M944" i="2"/>
  <c r="L944" i="2"/>
  <c r="M943" i="2"/>
  <c r="L943" i="2"/>
  <c r="M942" i="2"/>
  <c r="L942" i="2"/>
  <c r="M941" i="2"/>
  <c r="L941" i="2"/>
  <c r="M940" i="2"/>
  <c r="L940" i="2"/>
  <c r="M939" i="2"/>
  <c r="L939" i="2"/>
  <c r="M938" i="2"/>
  <c r="L938" i="2"/>
  <c r="M4505" i="2"/>
  <c r="L4505" i="2"/>
  <c r="M4504" i="2"/>
  <c r="L4504" i="2"/>
  <c r="M4503" i="2"/>
  <c r="L4503" i="2"/>
  <c r="M4502" i="2"/>
  <c r="L4502" i="2"/>
  <c r="M4501" i="2"/>
  <c r="L4501" i="2"/>
  <c r="M4500" i="2"/>
  <c r="L4500" i="2"/>
  <c r="M4499" i="2"/>
  <c r="L4499" i="2"/>
  <c r="M4498" i="2"/>
  <c r="L4498" i="2"/>
  <c r="M7153" i="2"/>
  <c r="L7153" i="2"/>
  <c r="M7152" i="2"/>
  <c r="L7152" i="2"/>
  <c r="M7151" i="2"/>
  <c r="L7151" i="2"/>
  <c r="M7150" i="2"/>
  <c r="L7150" i="2"/>
  <c r="M7149" i="2"/>
  <c r="L7149" i="2"/>
  <c r="M7148" i="2"/>
  <c r="L7148" i="2"/>
  <c r="M7147" i="2"/>
  <c r="L7147" i="2"/>
  <c r="M7146" i="2"/>
  <c r="L7146" i="2"/>
  <c r="M665" i="2"/>
  <c r="L665" i="2"/>
  <c r="M664" i="2"/>
  <c r="L664" i="2"/>
  <c r="M663" i="2"/>
  <c r="L663" i="2"/>
  <c r="M662" i="2"/>
  <c r="L662" i="2"/>
  <c r="M661" i="2"/>
  <c r="L661" i="2"/>
  <c r="M660" i="2"/>
  <c r="L660" i="2"/>
  <c r="M659" i="2"/>
  <c r="L659" i="2"/>
  <c r="M658" i="2"/>
  <c r="L658" i="2"/>
  <c r="M3617" i="2"/>
  <c r="L3617" i="2"/>
  <c r="M3616" i="2"/>
  <c r="L3616" i="2"/>
  <c r="M3615" i="2"/>
  <c r="L3615" i="2"/>
  <c r="M3614" i="2"/>
  <c r="L3614" i="2"/>
  <c r="M3613" i="2"/>
  <c r="L3613" i="2"/>
  <c r="M3612" i="2"/>
  <c r="L3612" i="2"/>
  <c r="M3611" i="2"/>
  <c r="L3611" i="2"/>
  <c r="M3610" i="2"/>
  <c r="L3610" i="2"/>
  <c r="M8073" i="2"/>
  <c r="L8073" i="2"/>
  <c r="M8072" i="2"/>
  <c r="L8072" i="2"/>
  <c r="M8071" i="2"/>
  <c r="L8071" i="2"/>
  <c r="M8070" i="2"/>
  <c r="L8070" i="2"/>
  <c r="M8069" i="2"/>
  <c r="L8069" i="2"/>
  <c r="M8068" i="2"/>
  <c r="L8068" i="2"/>
  <c r="M8067" i="2"/>
  <c r="L8067" i="2"/>
  <c r="M8066" i="2"/>
  <c r="L8066" i="2"/>
  <c r="M3825" i="2"/>
  <c r="L3825" i="2"/>
  <c r="M3824" i="2"/>
  <c r="L3824" i="2"/>
  <c r="M3823" i="2"/>
  <c r="L3823" i="2"/>
  <c r="M3822" i="2"/>
  <c r="L3822" i="2"/>
  <c r="M3821" i="2"/>
  <c r="L3821" i="2"/>
  <c r="M3820" i="2"/>
  <c r="L3820" i="2"/>
  <c r="M3819" i="2"/>
  <c r="L3819" i="2"/>
  <c r="M3818" i="2"/>
  <c r="L3818" i="2"/>
  <c r="M5265" i="2"/>
  <c r="L5265" i="2"/>
  <c r="M5264" i="2"/>
  <c r="L5264" i="2"/>
  <c r="M5263" i="2"/>
  <c r="L5263" i="2"/>
  <c r="M5262" i="2"/>
  <c r="L5262" i="2"/>
  <c r="M5261" i="2"/>
  <c r="L5261" i="2"/>
  <c r="M5260" i="2"/>
  <c r="L5260" i="2"/>
  <c r="M5259" i="2"/>
  <c r="L5259" i="2"/>
  <c r="M5258" i="2"/>
  <c r="L5258" i="2"/>
  <c r="M4065" i="2"/>
  <c r="L4065" i="2"/>
  <c r="M4064" i="2"/>
  <c r="L4064" i="2"/>
  <c r="M4063" i="2"/>
  <c r="L4063" i="2"/>
  <c r="M4062" i="2"/>
  <c r="L4062" i="2"/>
  <c r="M4061" i="2"/>
  <c r="L4061" i="2"/>
  <c r="M4060" i="2"/>
  <c r="L4060" i="2"/>
  <c r="M4059" i="2"/>
  <c r="L4059" i="2"/>
  <c r="M4058" i="2"/>
  <c r="L4058" i="2"/>
  <c r="M977" i="2"/>
  <c r="L977" i="2"/>
  <c r="M976" i="2"/>
  <c r="L976" i="2"/>
  <c r="M975" i="2"/>
  <c r="L975" i="2"/>
  <c r="M974" i="2"/>
  <c r="L974" i="2"/>
  <c r="M973" i="2"/>
  <c r="L973" i="2"/>
  <c r="M972" i="2"/>
  <c r="L972" i="2"/>
  <c r="M971" i="2"/>
  <c r="L971" i="2"/>
  <c r="M970" i="2"/>
  <c r="L970" i="2"/>
  <c r="M3785" i="2"/>
  <c r="L3785" i="2"/>
  <c r="M3784" i="2"/>
  <c r="L3784" i="2"/>
  <c r="M3783" i="2"/>
  <c r="L3783" i="2"/>
  <c r="M3782" i="2"/>
  <c r="L3782" i="2"/>
  <c r="M3781" i="2"/>
  <c r="L3781" i="2"/>
  <c r="M3780" i="2"/>
  <c r="L3780" i="2"/>
  <c r="M3779" i="2"/>
  <c r="L3779" i="2"/>
  <c r="M3778" i="2"/>
  <c r="L3778" i="2"/>
  <c r="M1289" i="2"/>
  <c r="L1289" i="2"/>
  <c r="M1288" i="2"/>
  <c r="L1288" i="2"/>
  <c r="M1287" i="2"/>
  <c r="L1287" i="2"/>
  <c r="M1286" i="2"/>
  <c r="L1286" i="2"/>
  <c r="M1285" i="2"/>
  <c r="L1285" i="2"/>
  <c r="M1284" i="2"/>
  <c r="L1284" i="2"/>
  <c r="M1283" i="2"/>
  <c r="L1283" i="2"/>
  <c r="M1282" i="2"/>
  <c r="L1282" i="2"/>
  <c r="M8185" i="2"/>
  <c r="L8185" i="2"/>
  <c r="M8184" i="2"/>
  <c r="L8184" i="2"/>
  <c r="M8183" i="2"/>
  <c r="L8183" i="2"/>
  <c r="M8182" i="2"/>
  <c r="L8182" i="2"/>
  <c r="M8181" i="2"/>
  <c r="L8181" i="2"/>
  <c r="M8180" i="2"/>
  <c r="L8180" i="2"/>
  <c r="M8179" i="2"/>
  <c r="L8179" i="2"/>
  <c r="M8178" i="2"/>
  <c r="L8178" i="2"/>
  <c r="M5673" i="2"/>
  <c r="L5673" i="2"/>
  <c r="M5672" i="2"/>
  <c r="L5672" i="2"/>
  <c r="M5671" i="2"/>
  <c r="L5671" i="2"/>
  <c r="M5670" i="2"/>
  <c r="L5670" i="2"/>
  <c r="M5669" i="2"/>
  <c r="L5669" i="2"/>
  <c r="M5668" i="2"/>
  <c r="L5668" i="2"/>
  <c r="M5667" i="2"/>
  <c r="L5667" i="2"/>
  <c r="M5666" i="2"/>
  <c r="L5666" i="2"/>
  <c r="M1945" i="2"/>
  <c r="L1945" i="2"/>
  <c r="M1944" i="2"/>
  <c r="L1944" i="2"/>
  <c r="M1943" i="2"/>
  <c r="L1943" i="2"/>
  <c r="M1942" i="2"/>
  <c r="L1942" i="2"/>
  <c r="M1941" i="2"/>
  <c r="L1941" i="2"/>
  <c r="M1940" i="2"/>
  <c r="L1940" i="2"/>
  <c r="M1939" i="2"/>
  <c r="L1939" i="2"/>
  <c r="M1938" i="2"/>
  <c r="L1938" i="2"/>
  <c r="M6905" i="2"/>
  <c r="L6905" i="2"/>
  <c r="M6904" i="2"/>
  <c r="L6904" i="2"/>
  <c r="M6903" i="2"/>
  <c r="L6903" i="2"/>
  <c r="M6902" i="2"/>
  <c r="L6902" i="2"/>
  <c r="M6901" i="2"/>
  <c r="L6901" i="2"/>
  <c r="M6900" i="2"/>
  <c r="L6900" i="2"/>
  <c r="M6899" i="2"/>
  <c r="L6899" i="2"/>
  <c r="M6898" i="2"/>
  <c r="L6898" i="2"/>
  <c r="M2737" i="2"/>
  <c r="L2737" i="2"/>
  <c r="M2736" i="2"/>
  <c r="L2736" i="2"/>
  <c r="M2735" i="2"/>
  <c r="L2735" i="2"/>
  <c r="M2734" i="2"/>
  <c r="L2734" i="2"/>
  <c r="M2733" i="2"/>
  <c r="L2733" i="2"/>
  <c r="M2732" i="2"/>
  <c r="L2732" i="2"/>
  <c r="M2731" i="2"/>
  <c r="L2731" i="2"/>
  <c r="M2730" i="2"/>
  <c r="L2730" i="2"/>
  <c r="M5417" i="2"/>
  <c r="L5417" i="2"/>
  <c r="M5416" i="2"/>
  <c r="L5416" i="2"/>
  <c r="M5415" i="2"/>
  <c r="L5415" i="2"/>
  <c r="M5414" i="2"/>
  <c r="L5414" i="2"/>
  <c r="M5413" i="2"/>
  <c r="L5413" i="2"/>
  <c r="M5412" i="2"/>
  <c r="L5412" i="2"/>
  <c r="M5411" i="2"/>
  <c r="L5411" i="2"/>
  <c r="M5410" i="2"/>
  <c r="L5410" i="2"/>
  <c r="M5969" i="2"/>
  <c r="L5969" i="2"/>
  <c r="M5968" i="2"/>
  <c r="L5968" i="2"/>
  <c r="M5967" i="2"/>
  <c r="L5967" i="2"/>
  <c r="M5966" i="2"/>
  <c r="L5966" i="2"/>
  <c r="M5965" i="2"/>
  <c r="L5965" i="2"/>
  <c r="M5964" i="2"/>
  <c r="L5964" i="2"/>
  <c r="M5963" i="2"/>
  <c r="L5963" i="2"/>
  <c r="M5962" i="2"/>
  <c r="L5962" i="2"/>
  <c r="M1257" i="2"/>
  <c r="L1257" i="2"/>
  <c r="M1256" i="2"/>
  <c r="L1256" i="2"/>
  <c r="M1255" i="2"/>
  <c r="L1255" i="2"/>
  <c r="M1254" i="2"/>
  <c r="L1254" i="2"/>
  <c r="M1253" i="2"/>
  <c r="L1253" i="2"/>
  <c r="M1252" i="2"/>
  <c r="L1252" i="2"/>
  <c r="M1251" i="2"/>
  <c r="L1251" i="2"/>
  <c r="M1250" i="2"/>
  <c r="L1250" i="2"/>
  <c r="M4937" i="2"/>
  <c r="L4937" i="2"/>
  <c r="M4936" i="2"/>
  <c r="L4936" i="2"/>
  <c r="M4935" i="2"/>
  <c r="L4935" i="2"/>
  <c r="M4934" i="2"/>
  <c r="L4934" i="2"/>
  <c r="M4933" i="2"/>
  <c r="L4933" i="2"/>
  <c r="M4932" i="2"/>
  <c r="L4932" i="2"/>
  <c r="M4931" i="2"/>
  <c r="L4931" i="2"/>
  <c r="M4930" i="2"/>
  <c r="L4930" i="2"/>
  <c r="M2089" i="2"/>
  <c r="L2089" i="2"/>
  <c r="M2088" i="2"/>
  <c r="L2088" i="2"/>
  <c r="M2087" i="2"/>
  <c r="L2087" i="2"/>
  <c r="M2086" i="2"/>
  <c r="L2086" i="2"/>
  <c r="M2085" i="2"/>
  <c r="L2085" i="2"/>
  <c r="M2084" i="2"/>
  <c r="L2084" i="2"/>
  <c r="M2083" i="2"/>
  <c r="L2083" i="2"/>
  <c r="M2082" i="2"/>
  <c r="L2082" i="2"/>
  <c r="M6817" i="2"/>
  <c r="L6817" i="2"/>
  <c r="M6816" i="2"/>
  <c r="L6816" i="2"/>
  <c r="M6815" i="2"/>
  <c r="L6815" i="2"/>
  <c r="M6814" i="2"/>
  <c r="L6814" i="2"/>
  <c r="M6813" i="2"/>
  <c r="L6813" i="2"/>
  <c r="M6812" i="2"/>
  <c r="L6812" i="2"/>
  <c r="M6811" i="2"/>
  <c r="L6811" i="2"/>
  <c r="M6810" i="2"/>
  <c r="L6810" i="2"/>
  <c r="M2497" i="2"/>
  <c r="L2497" i="2"/>
  <c r="M2496" i="2"/>
  <c r="L2496" i="2"/>
  <c r="M2495" i="2"/>
  <c r="L2495" i="2"/>
  <c r="M2494" i="2"/>
  <c r="L2494" i="2"/>
  <c r="M2493" i="2"/>
  <c r="L2493" i="2"/>
  <c r="M2492" i="2"/>
  <c r="L2492" i="2"/>
  <c r="M2491" i="2"/>
  <c r="L2491" i="2"/>
  <c r="M2490" i="2"/>
  <c r="L2490" i="2"/>
  <c r="M8137" i="2"/>
  <c r="L8137" i="2"/>
  <c r="M8136" i="2"/>
  <c r="L8136" i="2"/>
  <c r="M8135" i="2"/>
  <c r="L8135" i="2"/>
  <c r="M8134" i="2"/>
  <c r="L8134" i="2"/>
  <c r="M8133" i="2"/>
  <c r="L8133" i="2"/>
  <c r="M8132" i="2"/>
  <c r="L8132" i="2"/>
  <c r="M8131" i="2"/>
  <c r="L8131" i="2"/>
  <c r="M8130" i="2"/>
  <c r="L8130" i="2"/>
  <c r="M7265" i="2"/>
  <c r="L7265" i="2"/>
  <c r="M7264" i="2"/>
  <c r="L7264" i="2"/>
  <c r="M7263" i="2"/>
  <c r="L7263" i="2"/>
  <c r="M7262" i="2"/>
  <c r="L7262" i="2"/>
  <c r="M7261" i="2"/>
  <c r="L7261" i="2"/>
  <c r="M7260" i="2"/>
  <c r="L7260" i="2"/>
  <c r="M7259" i="2"/>
  <c r="L7259" i="2"/>
  <c r="M7258" i="2"/>
  <c r="L7258" i="2"/>
  <c r="M6457" i="2"/>
  <c r="L6457" i="2"/>
  <c r="M6456" i="2"/>
  <c r="L6456" i="2"/>
  <c r="M6455" i="2"/>
  <c r="L6455" i="2"/>
  <c r="M6454" i="2"/>
  <c r="L6454" i="2"/>
  <c r="M6453" i="2"/>
  <c r="L6453" i="2"/>
  <c r="M6452" i="2"/>
  <c r="L6452" i="2"/>
  <c r="M6451" i="2"/>
  <c r="L6451" i="2"/>
  <c r="M6450" i="2"/>
  <c r="L6450" i="2"/>
  <c r="M1993" i="2"/>
  <c r="L1993" i="2"/>
  <c r="M1992" i="2"/>
  <c r="L1992" i="2"/>
  <c r="M1991" i="2"/>
  <c r="L1991" i="2"/>
  <c r="M1990" i="2"/>
  <c r="L1990" i="2"/>
  <c r="M1989" i="2"/>
  <c r="L1989" i="2"/>
  <c r="M1988" i="2"/>
  <c r="L1988" i="2"/>
  <c r="M1987" i="2"/>
  <c r="L1987" i="2"/>
  <c r="M1986" i="2"/>
  <c r="L1986" i="2"/>
  <c r="M7041" i="2"/>
  <c r="L7041" i="2"/>
  <c r="M7040" i="2"/>
  <c r="L7040" i="2"/>
  <c r="M7039" i="2"/>
  <c r="L7039" i="2"/>
  <c r="M7038" i="2"/>
  <c r="L7038" i="2"/>
  <c r="M7037" i="2"/>
  <c r="L7037" i="2"/>
  <c r="M7036" i="2"/>
  <c r="L7036" i="2"/>
  <c r="M7035" i="2"/>
  <c r="L7035" i="2"/>
  <c r="M7034" i="2"/>
  <c r="L7034" i="2"/>
  <c r="M2137" i="2"/>
  <c r="L2137" i="2"/>
  <c r="M2136" i="2"/>
  <c r="L2136" i="2"/>
  <c r="M2135" i="2"/>
  <c r="L2135" i="2"/>
  <c r="M2134" i="2"/>
  <c r="L2134" i="2"/>
  <c r="M2133" i="2"/>
  <c r="L2133" i="2"/>
  <c r="M2132" i="2"/>
  <c r="L2132" i="2"/>
  <c r="M2131" i="2"/>
  <c r="L2131" i="2"/>
  <c r="M2130" i="2"/>
  <c r="L2130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7089" i="2"/>
  <c r="L7089" i="2"/>
  <c r="M7088" i="2"/>
  <c r="L7088" i="2"/>
  <c r="M7087" i="2"/>
  <c r="L7087" i="2"/>
  <c r="M7086" i="2"/>
  <c r="L7086" i="2"/>
  <c r="M7085" i="2"/>
  <c r="L7085" i="2"/>
  <c r="M7084" i="2"/>
  <c r="L7084" i="2"/>
  <c r="M7083" i="2"/>
  <c r="L7083" i="2"/>
  <c r="M7082" i="2"/>
  <c r="L7082" i="2"/>
  <c r="M697" i="2"/>
  <c r="L697" i="2"/>
  <c r="M696" i="2"/>
  <c r="L696" i="2"/>
  <c r="M695" i="2"/>
  <c r="L695" i="2"/>
  <c r="M694" i="2"/>
  <c r="L694" i="2"/>
  <c r="M693" i="2"/>
  <c r="L693" i="2"/>
  <c r="M692" i="2"/>
  <c r="L692" i="2"/>
  <c r="M691" i="2"/>
  <c r="L691" i="2"/>
  <c r="M690" i="2"/>
  <c r="L690" i="2"/>
  <c r="M5817" i="2"/>
  <c r="L5817" i="2"/>
  <c r="M5816" i="2"/>
  <c r="L5816" i="2"/>
  <c r="M5815" i="2"/>
  <c r="L5815" i="2"/>
  <c r="M5814" i="2"/>
  <c r="L5814" i="2"/>
  <c r="M5813" i="2"/>
  <c r="L5813" i="2"/>
  <c r="M5812" i="2"/>
  <c r="L5812" i="2"/>
  <c r="M5811" i="2"/>
  <c r="L5811" i="2"/>
  <c r="M5810" i="2"/>
  <c r="L5810" i="2"/>
  <c r="M4841" i="2"/>
  <c r="L4841" i="2"/>
  <c r="M4840" i="2"/>
  <c r="L4840" i="2"/>
  <c r="M4839" i="2"/>
  <c r="L4839" i="2"/>
  <c r="M4838" i="2"/>
  <c r="L4838" i="2"/>
  <c r="M4837" i="2"/>
  <c r="L4837" i="2"/>
  <c r="M4836" i="2"/>
  <c r="L4836" i="2"/>
  <c r="M4835" i="2"/>
  <c r="L4835" i="2"/>
  <c r="M4834" i="2"/>
  <c r="L4834" i="2"/>
  <c r="M2505" i="2"/>
  <c r="L2505" i="2"/>
  <c r="M2504" i="2"/>
  <c r="L2504" i="2"/>
  <c r="M2503" i="2"/>
  <c r="L2503" i="2"/>
  <c r="M2502" i="2"/>
  <c r="L2502" i="2"/>
  <c r="M2501" i="2"/>
  <c r="L2501" i="2"/>
  <c r="M2500" i="2"/>
  <c r="L2500" i="2"/>
  <c r="M2499" i="2"/>
  <c r="L2499" i="2"/>
  <c r="M2498" i="2"/>
  <c r="L2498" i="2"/>
  <c r="M321" i="2"/>
  <c r="L321" i="2"/>
  <c r="M320" i="2"/>
  <c r="L320" i="2"/>
  <c r="M319" i="2"/>
  <c r="L319" i="2"/>
  <c r="M318" i="2"/>
  <c r="L318" i="2"/>
  <c r="M317" i="2"/>
  <c r="L317" i="2"/>
  <c r="M316" i="2"/>
  <c r="L316" i="2"/>
  <c r="M315" i="2"/>
  <c r="L315" i="2"/>
  <c r="M314" i="2"/>
  <c r="L314" i="2"/>
  <c r="M361" i="2"/>
  <c r="L361" i="2"/>
  <c r="M360" i="2"/>
  <c r="L360" i="2"/>
  <c r="M359" i="2"/>
  <c r="L359" i="2"/>
  <c r="M358" i="2"/>
  <c r="L358" i="2"/>
  <c r="M357" i="2"/>
  <c r="L357" i="2"/>
  <c r="M356" i="2"/>
  <c r="L356" i="2"/>
  <c r="M355" i="2"/>
  <c r="L355" i="2"/>
  <c r="M354" i="2"/>
  <c r="L354" i="2"/>
  <c r="M6041" i="2"/>
  <c r="L6041" i="2"/>
  <c r="M6040" i="2"/>
  <c r="L6040" i="2"/>
  <c r="M6039" i="2"/>
  <c r="L6039" i="2"/>
  <c r="M6038" i="2"/>
  <c r="L6038" i="2"/>
  <c r="M6037" i="2"/>
  <c r="L6037" i="2"/>
  <c r="M6036" i="2"/>
  <c r="L6036" i="2"/>
  <c r="M6035" i="2"/>
  <c r="L6035" i="2"/>
  <c r="M6034" i="2"/>
  <c r="L6034" i="2"/>
  <c r="M513" i="2"/>
  <c r="L513" i="2"/>
  <c r="M512" i="2"/>
  <c r="L512" i="2"/>
  <c r="M511" i="2"/>
  <c r="L511" i="2"/>
  <c r="M510" i="2"/>
  <c r="L510" i="2"/>
  <c r="M509" i="2"/>
  <c r="L509" i="2"/>
  <c r="M508" i="2"/>
  <c r="L508" i="2"/>
  <c r="M507" i="2"/>
  <c r="L507" i="2"/>
  <c r="M506" i="2"/>
  <c r="L506" i="2"/>
  <c r="M1841" i="2"/>
  <c r="L1841" i="2"/>
  <c r="M1840" i="2"/>
  <c r="L1840" i="2"/>
  <c r="M1839" i="2"/>
  <c r="L1839" i="2"/>
  <c r="M1838" i="2"/>
  <c r="L1838" i="2"/>
  <c r="M1837" i="2"/>
  <c r="L1837" i="2"/>
  <c r="M1836" i="2"/>
  <c r="L1836" i="2"/>
  <c r="M1835" i="2"/>
  <c r="L1835" i="2"/>
  <c r="M1834" i="2"/>
  <c r="L1834" i="2"/>
  <c r="M3489" i="2"/>
  <c r="L3489" i="2"/>
  <c r="M3488" i="2"/>
  <c r="L3488" i="2"/>
  <c r="M3487" i="2"/>
  <c r="L3487" i="2"/>
  <c r="M3486" i="2"/>
  <c r="L3486" i="2"/>
  <c r="M3485" i="2"/>
  <c r="L3485" i="2"/>
  <c r="M3484" i="2"/>
  <c r="L3484" i="2"/>
  <c r="M3483" i="2"/>
  <c r="L3483" i="2"/>
  <c r="M3482" i="2"/>
  <c r="L3482" i="2"/>
  <c r="M6985" i="2"/>
  <c r="L6985" i="2"/>
  <c r="M6984" i="2"/>
  <c r="L6984" i="2"/>
  <c r="M6983" i="2"/>
  <c r="L6983" i="2"/>
  <c r="M6982" i="2"/>
  <c r="L6982" i="2"/>
  <c r="M6981" i="2"/>
  <c r="L6981" i="2"/>
  <c r="M6980" i="2"/>
  <c r="L6980" i="2"/>
  <c r="M6979" i="2"/>
  <c r="L6979" i="2"/>
  <c r="M6978" i="2"/>
  <c r="L6978" i="2"/>
  <c r="M5089" i="2"/>
  <c r="L5089" i="2"/>
  <c r="M5088" i="2"/>
  <c r="L5088" i="2"/>
  <c r="M5087" i="2"/>
  <c r="L5087" i="2"/>
  <c r="M5086" i="2"/>
  <c r="L5086" i="2"/>
  <c r="M5085" i="2"/>
  <c r="L5085" i="2"/>
  <c r="M5084" i="2"/>
  <c r="L5084" i="2"/>
  <c r="M5083" i="2"/>
  <c r="L5083" i="2"/>
  <c r="M5082" i="2"/>
  <c r="L5082" i="2"/>
  <c r="M4729" i="2"/>
  <c r="L4729" i="2"/>
  <c r="M4728" i="2"/>
  <c r="L4728" i="2"/>
  <c r="M4727" i="2"/>
  <c r="L4727" i="2"/>
  <c r="M4726" i="2"/>
  <c r="L4726" i="2"/>
  <c r="M4725" i="2"/>
  <c r="L4725" i="2"/>
  <c r="M4724" i="2"/>
  <c r="L4724" i="2"/>
  <c r="M4723" i="2"/>
  <c r="L4723" i="2"/>
  <c r="M4722" i="2"/>
  <c r="L4722" i="2"/>
  <c r="M1761" i="2"/>
  <c r="L1761" i="2"/>
  <c r="M1760" i="2"/>
  <c r="L1760" i="2"/>
  <c r="M1759" i="2"/>
  <c r="L1759" i="2"/>
  <c r="M1758" i="2"/>
  <c r="L1758" i="2"/>
  <c r="M1757" i="2"/>
  <c r="L1757" i="2"/>
  <c r="M1756" i="2"/>
  <c r="L1756" i="2"/>
  <c r="M1755" i="2"/>
  <c r="L1755" i="2"/>
  <c r="M1754" i="2"/>
  <c r="L1754" i="2"/>
  <c r="M2009" i="2"/>
  <c r="L2009" i="2"/>
  <c r="M2008" i="2"/>
  <c r="L2008" i="2"/>
  <c r="M2007" i="2"/>
  <c r="L2007" i="2"/>
  <c r="M2006" i="2"/>
  <c r="L2006" i="2"/>
  <c r="M2005" i="2"/>
  <c r="L2005" i="2"/>
  <c r="M2004" i="2"/>
  <c r="L2004" i="2"/>
  <c r="M2003" i="2"/>
  <c r="L2003" i="2"/>
  <c r="M2002" i="2"/>
  <c r="L2002" i="2"/>
  <c r="M2273" i="2"/>
  <c r="L2273" i="2"/>
  <c r="M2272" i="2"/>
  <c r="L2272" i="2"/>
  <c r="M2271" i="2"/>
  <c r="L2271" i="2"/>
  <c r="M2270" i="2"/>
  <c r="L2270" i="2"/>
  <c r="M2269" i="2"/>
  <c r="L2269" i="2"/>
  <c r="M2268" i="2"/>
  <c r="L2268" i="2"/>
  <c r="M2267" i="2"/>
  <c r="L2267" i="2"/>
  <c r="M2266" i="2"/>
  <c r="L2266" i="2"/>
  <c r="M1065" i="2"/>
  <c r="L1065" i="2"/>
  <c r="M1064" i="2"/>
  <c r="L1064" i="2"/>
  <c r="M1063" i="2"/>
  <c r="L1063" i="2"/>
  <c r="M1062" i="2"/>
  <c r="L1062" i="2"/>
  <c r="M1061" i="2"/>
  <c r="L1061" i="2"/>
  <c r="M1060" i="2"/>
  <c r="L1060" i="2"/>
  <c r="M1059" i="2"/>
  <c r="L1059" i="2"/>
  <c r="M1058" i="2"/>
  <c r="L1058" i="2"/>
  <c r="M1785" i="2"/>
  <c r="L1785" i="2"/>
  <c r="M1784" i="2"/>
  <c r="L1784" i="2"/>
  <c r="M1783" i="2"/>
  <c r="L1783" i="2"/>
  <c r="M1782" i="2"/>
  <c r="L1782" i="2"/>
  <c r="M1781" i="2"/>
  <c r="L1781" i="2"/>
  <c r="M1780" i="2"/>
  <c r="L1780" i="2"/>
  <c r="M1779" i="2"/>
  <c r="L1779" i="2"/>
  <c r="M1778" i="2"/>
  <c r="L1778" i="2"/>
  <c r="M4361" i="2"/>
  <c r="L4361" i="2"/>
  <c r="M4360" i="2"/>
  <c r="L4360" i="2"/>
  <c r="M4359" i="2"/>
  <c r="L4359" i="2"/>
  <c r="M4358" i="2"/>
  <c r="L4358" i="2"/>
  <c r="M4357" i="2"/>
  <c r="L4357" i="2"/>
  <c r="M4356" i="2"/>
  <c r="L4356" i="2"/>
  <c r="M4355" i="2"/>
  <c r="L4355" i="2"/>
  <c r="M4354" i="2"/>
  <c r="L4354" i="2"/>
  <c r="M2889" i="2"/>
  <c r="L2889" i="2"/>
  <c r="M2888" i="2"/>
  <c r="L2888" i="2"/>
  <c r="M2887" i="2"/>
  <c r="L2887" i="2"/>
  <c r="M2886" i="2"/>
  <c r="L2886" i="2"/>
  <c r="M2885" i="2"/>
  <c r="L2885" i="2"/>
  <c r="M2884" i="2"/>
  <c r="L2884" i="2"/>
  <c r="M2883" i="2"/>
  <c r="L2883" i="2"/>
  <c r="M2882" i="2"/>
  <c r="L2882" i="2"/>
  <c r="M5305" i="2"/>
  <c r="L5305" i="2"/>
  <c r="M5304" i="2"/>
  <c r="L5304" i="2"/>
  <c r="M5303" i="2"/>
  <c r="L5303" i="2"/>
  <c r="M5302" i="2"/>
  <c r="L5302" i="2"/>
  <c r="M5301" i="2"/>
  <c r="L5301" i="2"/>
  <c r="M5300" i="2"/>
  <c r="L5300" i="2"/>
  <c r="M5299" i="2"/>
  <c r="L5299" i="2"/>
  <c r="M5298" i="2"/>
  <c r="L5298" i="2"/>
  <c r="M3025" i="2"/>
  <c r="L3025" i="2"/>
  <c r="M3024" i="2"/>
  <c r="L3024" i="2"/>
  <c r="M3023" i="2"/>
  <c r="L3023" i="2"/>
  <c r="M3022" i="2"/>
  <c r="L3022" i="2"/>
  <c r="M3021" i="2"/>
  <c r="L3021" i="2"/>
  <c r="M3020" i="2"/>
  <c r="L3020" i="2"/>
  <c r="M3019" i="2"/>
  <c r="L3019" i="2"/>
  <c r="M3018" i="2"/>
  <c r="L3018" i="2"/>
  <c r="M5073" i="2"/>
  <c r="L5073" i="2"/>
  <c r="M5072" i="2"/>
  <c r="L5072" i="2"/>
  <c r="M5071" i="2"/>
  <c r="L5071" i="2"/>
  <c r="M5070" i="2"/>
  <c r="L5070" i="2"/>
  <c r="M5069" i="2"/>
  <c r="L5069" i="2"/>
  <c r="M5068" i="2"/>
  <c r="L5068" i="2"/>
  <c r="M5067" i="2"/>
  <c r="L5067" i="2"/>
  <c r="M5066" i="2"/>
  <c r="L5066" i="2"/>
  <c r="M329" i="2"/>
  <c r="L329" i="2"/>
  <c r="M328" i="2"/>
  <c r="L328" i="2"/>
  <c r="M327" i="2"/>
  <c r="L327" i="2"/>
  <c r="M326" i="2"/>
  <c r="L326" i="2"/>
  <c r="M325" i="2"/>
  <c r="L325" i="2"/>
  <c r="M324" i="2"/>
  <c r="L324" i="2"/>
  <c r="M323" i="2"/>
  <c r="L323" i="2"/>
  <c r="M322" i="2"/>
  <c r="L322" i="2"/>
  <c r="M5449" i="2"/>
  <c r="L5449" i="2"/>
  <c r="M5448" i="2"/>
  <c r="L5448" i="2"/>
  <c r="M5447" i="2"/>
  <c r="L5447" i="2"/>
  <c r="M5446" i="2"/>
  <c r="L5446" i="2"/>
  <c r="M5445" i="2"/>
  <c r="L5445" i="2"/>
  <c r="M5444" i="2"/>
  <c r="L5444" i="2"/>
  <c r="M5443" i="2"/>
  <c r="L5443" i="2"/>
  <c r="M5442" i="2"/>
  <c r="L5442" i="2"/>
  <c r="M3929" i="2"/>
  <c r="L3929" i="2"/>
  <c r="M3928" i="2"/>
  <c r="L3928" i="2"/>
  <c r="M3927" i="2"/>
  <c r="L3927" i="2"/>
  <c r="M3926" i="2"/>
  <c r="L3926" i="2"/>
  <c r="M3925" i="2"/>
  <c r="L3925" i="2"/>
  <c r="M3924" i="2"/>
  <c r="L3924" i="2"/>
  <c r="M3923" i="2"/>
  <c r="L3923" i="2"/>
  <c r="M3922" i="2"/>
  <c r="L3922" i="2"/>
  <c r="M5457" i="2"/>
  <c r="L5457" i="2"/>
  <c r="M5456" i="2"/>
  <c r="L5456" i="2"/>
  <c r="M5455" i="2"/>
  <c r="L5455" i="2"/>
  <c r="M5454" i="2"/>
  <c r="L5454" i="2"/>
  <c r="M5453" i="2"/>
  <c r="L5453" i="2"/>
  <c r="M5452" i="2"/>
  <c r="L5452" i="2"/>
  <c r="M5451" i="2"/>
  <c r="L5451" i="2"/>
  <c r="M5450" i="2"/>
  <c r="L5450" i="2"/>
  <c r="M7777" i="2"/>
  <c r="L7777" i="2"/>
  <c r="M7776" i="2"/>
  <c r="L7776" i="2"/>
  <c r="M7775" i="2"/>
  <c r="L7775" i="2"/>
  <c r="M7774" i="2"/>
  <c r="L7774" i="2"/>
  <c r="M7773" i="2"/>
  <c r="L7773" i="2"/>
  <c r="M7772" i="2"/>
  <c r="L7772" i="2"/>
  <c r="M7771" i="2"/>
  <c r="L7771" i="2"/>
  <c r="M7770" i="2"/>
  <c r="L7770" i="2"/>
  <c r="M1801" i="2"/>
  <c r="L1801" i="2"/>
  <c r="M1800" i="2"/>
  <c r="L1800" i="2"/>
  <c r="M1799" i="2"/>
  <c r="L1799" i="2"/>
  <c r="M1798" i="2"/>
  <c r="L1798" i="2"/>
  <c r="M1797" i="2"/>
  <c r="L1797" i="2"/>
  <c r="M1796" i="2"/>
  <c r="L1796" i="2"/>
  <c r="M1795" i="2"/>
  <c r="L1795" i="2"/>
  <c r="M1794" i="2"/>
  <c r="L1794" i="2"/>
  <c r="M5049" i="2"/>
  <c r="L5049" i="2"/>
  <c r="M5048" i="2"/>
  <c r="L5048" i="2"/>
  <c r="M5047" i="2"/>
  <c r="L5047" i="2"/>
  <c r="M5046" i="2"/>
  <c r="L5046" i="2"/>
  <c r="M5045" i="2"/>
  <c r="L5045" i="2"/>
  <c r="M5044" i="2"/>
  <c r="L5044" i="2"/>
  <c r="M5043" i="2"/>
  <c r="L5043" i="2"/>
  <c r="M5042" i="2"/>
  <c r="L5042" i="2"/>
  <c r="M6497" i="2"/>
  <c r="L6497" i="2"/>
  <c r="M6496" i="2"/>
  <c r="L6496" i="2"/>
  <c r="M6495" i="2"/>
  <c r="L6495" i="2"/>
  <c r="M6494" i="2"/>
  <c r="L6494" i="2"/>
  <c r="M6493" i="2"/>
  <c r="L6493" i="2"/>
  <c r="M6492" i="2"/>
  <c r="L6492" i="2"/>
  <c r="M6491" i="2"/>
  <c r="L6491" i="2"/>
  <c r="M6490" i="2"/>
  <c r="L6490" i="2"/>
  <c r="M6409" i="2"/>
  <c r="L6409" i="2"/>
  <c r="M6408" i="2"/>
  <c r="L6408" i="2"/>
  <c r="M6407" i="2"/>
  <c r="L6407" i="2"/>
  <c r="M6406" i="2"/>
  <c r="L6406" i="2"/>
  <c r="M6405" i="2"/>
  <c r="L6405" i="2"/>
  <c r="M6404" i="2"/>
  <c r="L6404" i="2"/>
  <c r="M6403" i="2"/>
  <c r="L6403" i="2"/>
  <c r="M6402" i="2"/>
  <c r="L6402" i="2"/>
  <c r="M7681" i="2"/>
  <c r="L7681" i="2"/>
  <c r="M7680" i="2"/>
  <c r="L7680" i="2"/>
  <c r="M7679" i="2"/>
  <c r="L7679" i="2"/>
  <c r="M7678" i="2"/>
  <c r="L7678" i="2"/>
  <c r="M7677" i="2"/>
  <c r="L7677" i="2"/>
  <c r="M7676" i="2"/>
  <c r="L7676" i="2"/>
  <c r="M7675" i="2"/>
  <c r="L7675" i="2"/>
  <c r="M7674" i="2"/>
  <c r="L7674" i="2"/>
  <c r="M6745" i="2"/>
  <c r="L6745" i="2"/>
  <c r="M6744" i="2"/>
  <c r="L6744" i="2"/>
  <c r="M6743" i="2"/>
  <c r="L6743" i="2"/>
  <c r="M6742" i="2"/>
  <c r="L6742" i="2"/>
  <c r="M6741" i="2"/>
  <c r="L6741" i="2"/>
  <c r="M6740" i="2"/>
  <c r="L6740" i="2"/>
  <c r="M6739" i="2"/>
  <c r="L6739" i="2"/>
  <c r="M6738" i="2"/>
  <c r="L6738" i="2"/>
  <c r="M4489" i="2"/>
  <c r="L4489" i="2"/>
  <c r="M4488" i="2"/>
  <c r="L4488" i="2"/>
  <c r="M4487" i="2"/>
  <c r="L4487" i="2"/>
  <c r="M4486" i="2"/>
  <c r="L4486" i="2"/>
  <c r="M4485" i="2"/>
  <c r="L4485" i="2"/>
  <c r="M4484" i="2"/>
  <c r="L4484" i="2"/>
  <c r="M4483" i="2"/>
  <c r="L4483" i="2"/>
  <c r="M4482" i="2"/>
  <c r="L4482" i="2"/>
  <c r="M7849" i="2"/>
  <c r="L7849" i="2"/>
  <c r="M7848" i="2"/>
  <c r="L7848" i="2"/>
  <c r="M7847" i="2"/>
  <c r="L7847" i="2"/>
  <c r="M7846" i="2"/>
  <c r="L7846" i="2"/>
  <c r="M7845" i="2"/>
  <c r="L7845" i="2"/>
  <c r="M7844" i="2"/>
  <c r="L7844" i="2"/>
  <c r="M7843" i="2"/>
  <c r="L7843" i="2"/>
  <c r="M7842" i="2"/>
  <c r="L7842" i="2"/>
  <c r="M7713" i="2"/>
  <c r="L7713" i="2"/>
  <c r="M7712" i="2"/>
  <c r="L7712" i="2"/>
  <c r="M7711" i="2"/>
  <c r="L7711" i="2"/>
  <c r="M7710" i="2"/>
  <c r="L7710" i="2"/>
  <c r="M7709" i="2"/>
  <c r="L7709" i="2"/>
  <c r="M7708" i="2"/>
  <c r="L7708" i="2"/>
  <c r="M7707" i="2"/>
  <c r="L7707" i="2"/>
  <c r="M7706" i="2"/>
  <c r="L7706" i="2"/>
  <c r="M3769" i="2"/>
  <c r="L3769" i="2"/>
  <c r="M3768" i="2"/>
  <c r="L3768" i="2"/>
  <c r="M3767" i="2"/>
  <c r="L3767" i="2"/>
  <c r="M3766" i="2"/>
  <c r="L3766" i="2"/>
  <c r="M3765" i="2"/>
  <c r="L3765" i="2"/>
  <c r="M3764" i="2"/>
  <c r="L3764" i="2"/>
  <c r="M3763" i="2"/>
  <c r="L3763" i="2"/>
  <c r="M3762" i="2"/>
  <c r="L3762" i="2"/>
  <c r="M7705" i="2"/>
  <c r="L7705" i="2"/>
  <c r="M7704" i="2"/>
  <c r="L7704" i="2"/>
  <c r="M7703" i="2"/>
  <c r="L7703" i="2"/>
  <c r="M7702" i="2"/>
  <c r="L7702" i="2"/>
  <c r="M7701" i="2"/>
  <c r="L7701" i="2"/>
  <c r="M7700" i="2"/>
  <c r="L7700" i="2"/>
  <c r="M7699" i="2"/>
  <c r="L7699" i="2"/>
  <c r="M7698" i="2"/>
  <c r="L7698" i="2"/>
  <c r="M593" i="2"/>
  <c r="L593" i="2"/>
  <c r="M592" i="2"/>
  <c r="L592" i="2"/>
  <c r="M591" i="2"/>
  <c r="L591" i="2"/>
  <c r="M590" i="2"/>
  <c r="L590" i="2"/>
  <c r="M589" i="2"/>
  <c r="L589" i="2"/>
  <c r="M588" i="2"/>
  <c r="L588" i="2"/>
  <c r="M587" i="2"/>
  <c r="L587" i="2"/>
  <c r="M586" i="2"/>
  <c r="L586" i="2"/>
  <c r="M2153" i="2"/>
  <c r="L2153" i="2"/>
  <c r="M2152" i="2"/>
  <c r="L2152" i="2"/>
  <c r="M2151" i="2"/>
  <c r="L2151" i="2"/>
  <c r="M2150" i="2"/>
  <c r="L2150" i="2"/>
  <c r="M2149" i="2"/>
  <c r="L2149" i="2"/>
  <c r="M2148" i="2"/>
  <c r="L2148" i="2"/>
  <c r="M2147" i="2"/>
  <c r="L2147" i="2"/>
  <c r="M2146" i="2"/>
  <c r="L2146" i="2"/>
  <c r="M393" i="2"/>
  <c r="L393" i="2"/>
  <c r="M392" i="2"/>
  <c r="L392" i="2"/>
  <c r="M391" i="2"/>
  <c r="L391" i="2"/>
  <c r="M390" i="2"/>
  <c r="L390" i="2"/>
  <c r="M389" i="2"/>
  <c r="L389" i="2"/>
  <c r="M388" i="2"/>
  <c r="L388" i="2"/>
  <c r="M387" i="2"/>
  <c r="L387" i="2"/>
  <c r="M386" i="2"/>
  <c r="L386" i="2"/>
  <c r="M1657" i="2"/>
  <c r="L1657" i="2"/>
  <c r="M1656" i="2"/>
  <c r="L1656" i="2"/>
  <c r="M1655" i="2"/>
  <c r="L1655" i="2"/>
  <c r="M1654" i="2"/>
  <c r="L1654" i="2"/>
  <c r="M1653" i="2"/>
  <c r="L1653" i="2"/>
  <c r="M1652" i="2"/>
  <c r="L1652" i="2"/>
  <c r="M1651" i="2"/>
  <c r="L1651" i="2"/>
  <c r="M1650" i="2"/>
  <c r="L1650" i="2"/>
  <c r="M2441" i="2"/>
  <c r="L2441" i="2"/>
  <c r="M2440" i="2"/>
  <c r="L2440" i="2"/>
  <c r="M2439" i="2"/>
  <c r="L2439" i="2"/>
  <c r="M2438" i="2"/>
  <c r="L2438" i="2"/>
  <c r="M2437" i="2"/>
  <c r="L2437" i="2"/>
  <c r="M2436" i="2"/>
  <c r="L2436" i="2"/>
  <c r="M2435" i="2"/>
  <c r="L2435" i="2"/>
  <c r="M2434" i="2"/>
  <c r="L2434" i="2"/>
  <c r="M6553" i="2"/>
  <c r="L6553" i="2"/>
  <c r="M6552" i="2"/>
  <c r="L6552" i="2"/>
  <c r="M6551" i="2"/>
  <c r="L6551" i="2"/>
  <c r="M6550" i="2"/>
  <c r="L6550" i="2"/>
  <c r="M6549" i="2"/>
  <c r="L6549" i="2"/>
  <c r="M6548" i="2"/>
  <c r="L6548" i="2"/>
  <c r="M6547" i="2"/>
  <c r="L6547" i="2"/>
  <c r="M6546" i="2"/>
  <c r="L6546" i="2"/>
  <c r="M7889" i="2"/>
  <c r="L7889" i="2"/>
  <c r="M7888" i="2"/>
  <c r="L7888" i="2"/>
  <c r="M7887" i="2"/>
  <c r="L7887" i="2"/>
  <c r="M7886" i="2"/>
  <c r="L7886" i="2"/>
  <c r="M7885" i="2"/>
  <c r="L7885" i="2"/>
  <c r="M7884" i="2"/>
  <c r="L7884" i="2"/>
  <c r="M7883" i="2"/>
  <c r="L7883" i="2"/>
  <c r="M7882" i="2"/>
  <c r="L7882" i="2"/>
  <c r="M6569" i="2"/>
  <c r="L6569" i="2"/>
  <c r="M6568" i="2"/>
  <c r="L6568" i="2"/>
  <c r="M6567" i="2"/>
  <c r="L6567" i="2"/>
  <c r="M6566" i="2"/>
  <c r="L6566" i="2"/>
  <c r="M6565" i="2"/>
  <c r="L6565" i="2"/>
  <c r="M6564" i="2"/>
  <c r="L6564" i="2"/>
  <c r="M6563" i="2"/>
  <c r="L6563" i="2"/>
  <c r="M6562" i="2"/>
  <c r="L6562" i="2"/>
  <c r="M1417" i="2"/>
  <c r="L1417" i="2"/>
  <c r="M1416" i="2"/>
  <c r="L1416" i="2"/>
  <c r="M1415" i="2"/>
  <c r="L1415" i="2"/>
  <c r="M1414" i="2"/>
  <c r="L1414" i="2"/>
  <c r="M1413" i="2"/>
  <c r="L1413" i="2"/>
  <c r="M1412" i="2"/>
  <c r="L1412" i="2"/>
  <c r="M1411" i="2"/>
  <c r="L1411" i="2"/>
  <c r="M1410" i="2"/>
  <c r="L1410" i="2"/>
  <c r="M7289" i="2"/>
  <c r="L7289" i="2"/>
  <c r="M7288" i="2"/>
  <c r="L7288" i="2"/>
  <c r="M7287" i="2"/>
  <c r="L7287" i="2"/>
  <c r="M7286" i="2"/>
  <c r="L7286" i="2"/>
  <c r="M7285" i="2"/>
  <c r="L7285" i="2"/>
  <c r="M7284" i="2"/>
  <c r="L7284" i="2"/>
  <c r="M7283" i="2"/>
  <c r="L7283" i="2"/>
  <c r="M7282" i="2"/>
  <c r="L7282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7625" i="2"/>
  <c r="L7625" i="2"/>
  <c r="M7624" i="2"/>
  <c r="L7624" i="2"/>
  <c r="M7623" i="2"/>
  <c r="L7623" i="2"/>
  <c r="M7622" i="2"/>
  <c r="L7622" i="2"/>
  <c r="M7621" i="2"/>
  <c r="L7621" i="2"/>
  <c r="M7620" i="2"/>
  <c r="L7620" i="2"/>
  <c r="M7619" i="2"/>
  <c r="L7619" i="2"/>
  <c r="M7618" i="2"/>
  <c r="L7618" i="2"/>
  <c r="M2929" i="2"/>
  <c r="L2929" i="2"/>
  <c r="M2928" i="2"/>
  <c r="L2928" i="2"/>
  <c r="M2927" i="2"/>
  <c r="L2927" i="2"/>
  <c r="M2926" i="2"/>
  <c r="L2926" i="2"/>
  <c r="M2925" i="2"/>
  <c r="L2925" i="2"/>
  <c r="M2924" i="2"/>
  <c r="L2924" i="2"/>
  <c r="M2923" i="2"/>
  <c r="L2923" i="2"/>
  <c r="M2922" i="2"/>
  <c r="L2922" i="2"/>
  <c r="M4241" i="2"/>
  <c r="L4241" i="2"/>
  <c r="M4240" i="2"/>
  <c r="L4240" i="2"/>
  <c r="M4239" i="2"/>
  <c r="L4239" i="2"/>
  <c r="M4238" i="2"/>
  <c r="L4238" i="2"/>
  <c r="M4237" i="2"/>
  <c r="L4237" i="2"/>
  <c r="M4236" i="2"/>
  <c r="L4236" i="2"/>
  <c r="M4235" i="2"/>
  <c r="L4235" i="2"/>
  <c r="M4234" i="2"/>
  <c r="L4234" i="2"/>
  <c r="M2345" i="2"/>
  <c r="L2345" i="2"/>
  <c r="M2344" i="2"/>
  <c r="L2344" i="2"/>
  <c r="M2343" i="2"/>
  <c r="L2343" i="2"/>
  <c r="M2342" i="2"/>
  <c r="L2342" i="2"/>
  <c r="M2341" i="2"/>
  <c r="L2341" i="2"/>
  <c r="M2340" i="2"/>
  <c r="L2340" i="2"/>
  <c r="M2339" i="2"/>
  <c r="L2339" i="2"/>
  <c r="M2338" i="2"/>
  <c r="L2338" i="2"/>
  <c r="M5281" i="2"/>
  <c r="L5281" i="2"/>
  <c r="M5280" i="2"/>
  <c r="L5280" i="2"/>
  <c r="M5279" i="2"/>
  <c r="L5279" i="2"/>
  <c r="M5278" i="2"/>
  <c r="L5278" i="2"/>
  <c r="M5277" i="2"/>
  <c r="L5277" i="2"/>
  <c r="M5276" i="2"/>
  <c r="L5276" i="2"/>
  <c r="M5275" i="2"/>
  <c r="L5275" i="2"/>
  <c r="M5274" i="2"/>
  <c r="L5274" i="2"/>
  <c r="M5065" i="2"/>
  <c r="L5065" i="2"/>
  <c r="M5064" i="2"/>
  <c r="L5064" i="2"/>
  <c r="M5063" i="2"/>
  <c r="L5063" i="2"/>
  <c r="M5062" i="2"/>
  <c r="L5062" i="2"/>
  <c r="M5061" i="2"/>
  <c r="L5061" i="2"/>
  <c r="M5060" i="2"/>
  <c r="L5060" i="2"/>
  <c r="M5059" i="2"/>
  <c r="L5059" i="2"/>
  <c r="M5058" i="2"/>
  <c r="L5058" i="2"/>
  <c r="M1457" i="2"/>
  <c r="L1457" i="2"/>
  <c r="M1456" i="2"/>
  <c r="L1456" i="2"/>
  <c r="M1455" i="2"/>
  <c r="L1455" i="2"/>
  <c r="M1454" i="2"/>
  <c r="L1454" i="2"/>
  <c r="M1453" i="2"/>
  <c r="L1453" i="2"/>
  <c r="M1452" i="2"/>
  <c r="L1452" i="2"/>
  <c r="M1451" i="2"/>
  <c r="L1451" i="2"/>
  <c r="M1450" i="2"/>
  <c r="L1450" i="2"/>
  <c r="M3801" i="2"/>
  <c r="L3801" i="2"/>
  <c r="M3800" i="2"/>
  <c r="L3800" i="2"/>
  <c r="M3799" i="2"/>
  <c r="L3799" i="2"/>
  <c r="M3798" i="2"/>
  <c r="L3798" i="2"/>
  <c r="M3797" i="2"/>
  <c r="L3797" i="2"/>
  <c r="M3796" i="2"/>
  <c r="L3796" i="2"/>
  <c r="M3795" i="2"/>
  <c r="L3795" i="2"/>
  <c r="M3794" i="2"/>
  <c r="L3794" i="2"/>
  <c r="M4537" i="2"/>
  <c r="L4537" i="2"/>
  <c r="M4536" i="2"/>
  <c r="L4536" i="2"/>
  <c r="M4535" i="2"/>
  <c r="L4535" i="2"/>
  <c r="M4534" i="2"/>
  <c r="L4534" i="2"/>
  <c r="M4533" i="2"/>
  <c r="L4533" i="2"/>
  <c r="M4532" i="2"/>
  <c r="L4532" i="2"/>
  <c r="M4531" i="2"/>
  <c r="L4531" i="2"/>
  <c r="M4530" i="2"/>
  <c r="L4530" i="2"/>
  <c r="M569" i="2"/>
  <c r="L569" i="2"/>
  <c r="M568" i="2"/>
  <c r="L568" i="2"/>
  <c r="M567" i="2"/>
  <c r="L567" i="2"/>
  <c r="M566" i="2"/>
  <c r="L566" i="2"/>
  <c r="M565" i="2"/>
  <c r="L565" i="2"/>
  <c r="M564" i="2"/>
  <c r="L564" i="2"/>
  <c r="M563" i="2"/>
  <c r="L563" i="2"/>
  <c r="M562" i="2"/>
  <c r="L562" i="2"/>
  <c r="M4161" i="2"/>
  <c r="L4161" i="2"/>
  <c r="M4160" i="2"/>
  <c r="L4160" i="2"/>
  <c r="M4159" i="2"/>
  <c r="L4159" i="2"/>
  <c r="M4158" i="2"/>
  <c r="L4158" i="2"/>
  <c r="M4157" i="2"/>
  <c r="L4157" i="2"/>
  <c r="M4156" i="2"/>
  <c r="L4156" i="2"/>
  <c r="M4155" i="2"/>
  <c r="L4155" i="2"/>
  <c r="M4154" i="2"/>
  <c r="L4154" i="2"/>
  <c r="M2817" i="2"/>
  <c r="L2817" i="2"/>
  <c r="M2816" i="2"/>
  <c r="L2816" i="2"/>
  <c r="M2815" i="2"/>
  <c r="L2815" i="2"/>
  <c r="M2814" i="2"/>
  <c r="L2814" i="2"/>
  <c r="M2813" i="2"/>
  <c r="L2813" i="2"/>
  <c r="M2812" i="2"/>
  <c r="L2812" i="2"/>
  <c r="M2811" i="2"/>
  <c r="L2811" i="2"/>
  <c r="M2810" i="2"/>
  <c r="L2810" i="2"/>
  <c r="M5289" i="2"/>
  <c r="L5289" i="2"/>
  <c r="M5288" i="2"/>
  <c r="L5288" i="2"/>
  <c r="M5287" i="2"/>
  <c r="L5287" i="2"/>
  <c r="M5286" i="2"/>
  <c r="L5286" i="2"/>
  <c r="M5285" i="2"/>
  <c r="L5285" i="2"/>
  <c r="M5284" i="2"/>
  <c r="L5284" i="2"/>
  <c r="M5283" i="2"/>
  <c r="L5283" i="2"/>
  <c r="M5282" i="2"/>
  <c r="L5282" i="2"/>
  <c r="M2401" i="2"/>
  <c r="L2401" i="2"/>
  <c r="M2400" i="2"/>
  <c r="L2400" i="2"/>
  <c r="M2399" i="2"/>
  <c r="L2399" i="2"/>
  <c r="M2398" i="2"/>
  <c r="L2398" i="2"/>
  <c r="M2397" i="2"/>
  <c r="L2397" i="2"/>
  <c r="M2396" i="2"/>
  <c r="L2396" i="2"/>
  <c r="M2395" i="2"/>
  <c r="L2395" i="2"/>
  <c r="M2394" i="2"/>
  <c r="L2394" i="2"/>
  <c r="M1385" i="2"/>
  <c r="L1385" i="2"/>
  <c r="M1384" i="2"/>
  <c r="L1384" i="2"/>
  <c r="M1383" i="2"/>
  <c r="L1383" i="2"/>
  <c r="M1382" i="2"/>
  <c r="L1382" i="2"/>
  <c r="M1381" i="2"/>
  <c r="L1381" i="2"/>
  <c r="M1380" i="2"/>
  <c r="L1380" i="2"/>
  <c r="M1379" i="2"/>
  <c r="L1379" i="2"/>
  <c r="M1378" i="2"/>
  <c r="L1378" i="2"/>
  <c r="M6393" i="2"/>
  <c r="L6393" i="2"/>
  <c r="M6392" i="2"/>
  <c r="L6392" i="2"/>
  <c r="M6391" i="2"/>
  <c r="L6391" i="2"/>
  <c r="M6390" i="2"/>
  <c r="L6390" i="2"/>
  <c r="M6389" i="2"/>
  <c r="L6389" i="2"/>
  <c r="M6388" i="2"/>
  <c r="L6388" i="2"/>
  <c r="M6387" i="2"/>
  <c r="L6387" i="2"/>
  <c r="M6386" i="2"/>
  <c r="L6386" i="2"/>
  <c r="M7937" i="2"/>
  <c r="L7937" i="2"/>
  <c r="M7936" i="2"/>
  <c r="L7936" i="2"/>
  <c r="M7935" i="2"/>
  <c r="L7935" i="2"/>
  <c r="M7934" i="2"/>
  <c r="L7934" i="2"/>
  <c r="M7933" i="2"/>
  <c r="L7933" i="2"/>
  <c r="M7932" i="2"/>
  <c r="L7932" i="2"/>
  <c r="M7931" i="2"/>
  <c r="L7931" i="2"/>
  <c r="M7930" i="2"/>
  <c r="L7930" i="2"/>
  <c r="M7457" i="2"/>
  <c r="L7457" i="2"/>
  <c r="M7456" i="2"/>
  <c r="L7456" i="2"/>
  <c r="M7455" i="2"/>
  <c r="L7455" i="2"/>
  <c r="M7454" i="2"/>
  <c r="L7454" i="2"/>
  <c r="M7453" i="2"/>
  <c r="L7453" i="2"/>
  <c r="M7452" i="2"/>
  <c r="L7452" i="2"/>
  <c r="M7451" i="2"/>
  <c r="L7451" i="2"/>
  <c r="M7450" i="2"/>
  <c r="L7450" i="2"/>
  <c r="M2865" i="2"/>
  <c r="L2865" i="2"/>
  <c r="M2864" i="2"/>
  <c r="L2864" i="2"/>
  <c r="M2863" i="2"/>
  <c r="L2863" i="2"/>
  <c r="M2862" i="2"/>
  <c r="L2862" i="2"/>
  <c r="M2861" i="2"/>
  <c r="L2861" i="2"/>
  <c r="M2860" i="2"/>
  <c r="L2860" i="2"/>
  <c r="M2859" i="2"/>
  <c r="L2859" i="2"/>
  <c r="M2858" i="2"/>
  <c r="L2858" i="2"/>
  <c r="M7553" i="2"/>
  <c r="L7553" i="2"/>
  <c r="M7552" i="2"/>
  <c r="L7552" i="2"/>
  <c r="M7551" i="2"/>
  <c r="L7551" i="2"/>
  <c r="M7550" i="2"/>
  <c r="L7550" i="2"/>
  <c r="M7549" i="2"/>
  <c r="L7549" i="2"/>
  <c r="M7548" i="2"/>
  <c r="L7548" i="2"/>
  <c r="M7547" i="2"/>
  <c r="L7547" i="2"/>
  <c r="M7546" i="2"/>
  <c r="L7546" i="2"/>
  <c r="M7297" i="2"/>
  <c r="L7297" i="2"/>
  <c r="M7296" i="2"/>
  <c r="L7296" i="2"/>
  <c r="M7295" i="2"/>
  <c r="L7295" i="2"/>
  <c r="M7294" i="2"/>
  <c r="L7294" i="2"/>
  <c r="M7293" i="2"/>
  <c r="L7293" i="2"/>
  <c r="M7292" i="2"/>
  <c r="L7292" i="2"/>
  <c r="M7291" i="2"/>
  <c r="L7291" i="2"/>
  <c r="M7290" i="2"/>
  <c r="L7290" i="2"/>
  <c r="M5569" i="2"/>
  <c r="L5569" i="2"/>
  <c r="M5568" i="2"/>
  <c r="L5568" i="2"/>
  <c r="M5567" i="2"/>
  <c r="L5567" i="2"/>
  <c r="M5566" i="2"/>
  <c r="L5566" i="2"/>
  <c r="M5565" i="2"/>
  <c r="L5565" i="2"/>
  <c r="M5564" i="2"/>
  <c r="L5564" i="2"/>
  <c r="M5563" i="2"/>
  <c r="L5563" i="2"/>
  <c r="M5562" i="2"/>
  <c r="L5562" i="2"/>
  <c r="M1697" i="2"/>
  <c r="L1697" i="2"/>
  <c r="M1696" i="2"/>
  <c r="L1696" i="2"/>
  <c r="M1695" i="2"/>
  <c r="L1695" i="2"/>
  <c r="M1694" i="2"/>
  <c r="L1694" i="2"/>
  <c r="M1693" i="2"/>
  <c r="L1693" i="2"/>
  <c r="M1692" i="2"/>
  <c r="L1692" i="2"/>
  <c r="M1691" i="2"/>
  <c r="L1691" i="2"/>
  <c r="M1690" i="2"/>
  <c r="L1690" i="2"/>
  <c r="M5665" i="2"/>
  <c r="L5665" i="2"/>
  <c r="M5664" i="2"/>
  <c r="L5664" i="2"/>
  <c r="M5663" i="2"/>
  <c r="L5663" i="2"/>
  <c r="M5662" i="2"/>
  <c r="L5662" i="2"/>
  <c r="M5661" i="2"/>
  <c r="L5661" i="2"/>
  <c r="M5660" i="2"/>
  <c r="L5660" i="2"/>
  <c r="M5659" i="2"/>
  <c r="L5659" i="2"/>
  <c r="M5658" i="2"/>
  <c r="L5658" i="2"/>
  <c r="M481" i="2"/>
  <c r="L481" i="2"/>
  <c r="M480" i="2"/>
  <c r="L480" i="2"/>
  <c r="M479" i="2"/>
  <c r="L479" i="2"/>
  <c r="M478" i="2"/>
  <c r="L478" i="2"/>
  <c r="M477" i="2"/>
  <c r="L477" i="2"/>
  <c r="M476" i="2"/>
  <c r="L476" i="2"/>
  <c r="M475" i="2"/>
  <c r="L475" i="2"/>
  <c r="M474" i="2"/>
  <c r="L474" i="2"/>
  <c r="M7801" i="2"/>
  <c r="L7801" i="2"/>
  <c r="M7800" i="2"/>
  <c r="L7800" i="2"/>
  <c r="M7799" i="2"/>
  <c r="L7799" i="2"/>
  <c r="M7798" i="2"/>
  <c r="L7798" i="2"/>
  <c r="M7797" i="2"/>
  <c r="L7797" i="2"/>
  <c r="M7796" i="2"/>
  <c r="L7796" i="2"/>
  <c r="M7795" i="2"/>
  <c r="L7795" i="2"/>
  <c r="M7794" i="2"/>
  <c r="L7794" i="2"/>
  <c r="M6801" i="2"/>
  <c r="L6801" i="2"/>
  <c r="M6800" i="2"/>
  <c r="L6800" i="2"/>
  <c r="M6799" i="2"/>
  <c r="L6799" i="2"/>
  <c r="M6798" i="2"/>
  <c r="L6798" i="2"/>
  <c r="M6797" i="2"/>
  <c r="L6797" i="2"/>
  <c r="M6796" i="2"/>
  <c r="L6796" i="2"/>
  <c r="M6795" i="2"/>
  <c r="L6795" i="2"/>
  <c r="M6794" i="2"/>
  <c r="L6794" i="2"/>
  <c r="M4169" i="2"/>
  <c r="L4169" i="2"/>
  <c r="M4168" i="2"/>
  <c r="L4168" i="2"/>
  <c r="M4167" i="2"/>
  <c r="L4167" i="2"/>
  <c r="M4166" i="2"/>
  <c r="L4166" i="2"/>
  <c r="M4165" i="2"/>
  <c r="L4165" i="2"/>
  <c r="M4164" i="2"/>
  <c r="L4164" i="2"/>
  <c r="M4163" i="2"/>
  <c r="L4163" i="2"/>
  <c r="M4162" i="2"/>
  <c r="L4162" i="2"/>
  <c r="M1425" i="2"/>
  <c r="L1425" i="2"/>
  <c r="M1424" i="2"/>
  <c r="L1424" i="2"/>
  <c r="M1423" i="2"/>
  <c r="L1423" i="2"/>
  <c r="M1422" i="2"/>
  <c r="L1422" i="2"/>
  <c r="M1421" i="2"/>
  <c r="L1421" i="2"/>
  <c r="M1420" i="2"/>
  <c r="L1420" i="2"/>
  <c r="M1419" i="2"/>
  <c r="L1419" i="2"/>
  <c r="M1418" i="2"/>
  <c r="L1418" i="2"/>
  <c r="M7793" i="2"/>
  <c r="L7793" i="2"/>
  <c r="M7792" i="2"/>
  <c r="L7792" i="2"/>
  <c r="M7791" i="2"/>
  <c r="L7791" i="2"/>
  <c r="M7790" i="2"/>
  <c r="L7790" i="2"/>
  <c r="M7789" i="2"/>
  <c r="L7789" i="2"/>
  <c r="M7788" i="2"/>
  <c r="L7788" i="2"/>
  <c r="M7787" i="2"/>
  <c r="L7787" i="2"/>
  <c r="M7786" i="2"/>
  <c r="L7786" i="2"/>
  <c r="M801" i="2"/>
  <c r="L801" i="2"/>
  <c r="M800" i="2"/>
  <c r="L800" i="2"/>
  <c r="M799" i="2"/>
  <c r="L799" i="2"/>
  <c r="M798" i="2"/>
  <c r="L798" i="2"/>
  <c r="M797" i="2"/>
  <c r="L797" i="2"/>
  <c r="M796" i="2"/>
  <c r="L796" i="2"/>
  <c r="M795" i="2"/>
  <c r="L795" i="2"/>
  <c r="M794" i="2"/>
  <c r="L794" i="2"/>
  <c r="M2545" i="2"/>
  <c r="L2545" i="2"/>
  <c r="M2544" i="2"/>
  <c r="L2544" i="2"/>
  <c r="M2543" i="2"/>
  <c r="L2543" i="2"/>
  <c r="M2542" i="2"/>
  <c r="L2542" i="2"/>
  <c r="M2541" i="2"/>
  <c r="L2541" i="2"/>
  <c r="M2540" i="2"/>
  <c r="L2540" i="2"/>
  <c r="M2539" i="2"/>
  <c r="L2539" i="2"/>
  <c r="M2538" i="2"/>
  <c r="L2538" i="2"/>
  <c r="M4465" i="2"/>
  <c r="L4465" i="2"/>
  <c r="M4464" i="2"/>
  <c r="L4464" i="2"/>
  <c r="M4463" i="2"/>
  <c r="L4463" i="2"/>
  <c r="M4462" i="2"/>
  <c r="L4462" i="2"/>
  <c r="M4461" i="2"/>
  <c r="L4461" i="2"/>
  <c r="M4460" i="2"/>
  <c r="L4460" i="2"/>
  <c r="M4459" i="2"/>
  <c r="L4459" i="2"/>
  <c r="M4458" i="2"/>
  <c r="L4458" i="2"/>
  <c r="M4433" i="2"/>
  <c r="L4433" i="2"/>
  <c r="M4432" i="2"/>
  <c r="L4432" i="2"/>
  <c r="M4431" i="2"/>
  <c r="L4431" i="2"/>
  <c r="M4430" i="2"/>
  <c r="L4430" i="2"/>
  <c r="M4429" i="2"/>
  <c r="L4429" i="2"/>
  <c r="M4428" i="2"/>
  <c r="L4428" i="2"/>
  <c r="M4427" i="2"/>
  <c r="L4427" i="2"/>
  <c r="M4426" i="2"/>
  <c r="L4426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6049" i="2"/>
  <c r="L6049" i="2"/>
  <c r="M6048" i="2"/>
  <c r="L6048" i="2"/>
  <c r="M6047" i="2"/>
  <c r="L6047" i="2"/>
  <c r="M6046" i="2"/>
  <c r="L6046" i="2"/>
  <c r="M6045" i="2"/>
  <c r="L6045" i="2"/>
  <c r="M6044" i="2"/>
  <c r="L6044" i="2"/>
  <c r="M6043" i="2"/>
  <c r="L6043" i="2"/>
  <c r="M6042" i="2"/>
  <c r="L6042" i="2"/>
  <c r="M7137" i="2"/>
  <c r="L7137" i="2"/>
  <c r="M7136" i="2"/>
  <c r="L7136" i="2"/>
  <c r="M7135" i="2"/>
  <c r="L7135" i="2"/>
  <c r="M7134" i="2"/>
  <c r="L7134" i="2"/>
  <c r="M7133" i="2"/>
  <c r="L7133" i="2"/>
  <c r="M7132" i="2"/>
  <c r="L7132" i="2"/>
  <c r="M7131" i="2"/>
  <c r="L7131" i="2"/>
  <c r="M7130" i="2"/>
  <c r="L7130" i="2"/>
  <c r="M385" i="2"/>
  <c r="L385" i="2"/>
  <c r="M384" i="2"/>
  <c r="L384" i="2"/>
  <c r="M383" i="2"/>
  <c r="L383" i="2"/>
  <c r="M382" i="2"/>
  <c r="L382" i="2"/>
  <c r="M381" i="2"/>
  <c r="L381" i="2"/>
  <c r="M380" i="2"/>
  <c r="L380" i="2"/>
  <c r="M379" i="2"/>
  <c r="L379" i="2"/>
  <c r="M378" i="2"/>
  <c r="L378" i="2"/>
  <c r="M3705" i="2"/>
  <c r="L3705" i="2"/>
  <c r="M3704" i="2"/>
  <c r="L3704" i="2"/>
  <c r="M3703" i="2"/>
  <c r="L3703" i="2"/>
  <c r="M3702" i="2"/>
  <c r="L3702" i="2"/>
  <c r="M3701" i="2"/>
  <c r="L3701" i="2"/>
  <c r="M3700" i="2"/>
  <c r="L3700" i="2"/>
  <c r="M3699" i="2"/>
  <c r="L3699" i="2"/>
  <c r="M3698" i="2"/>
  <c r="L3698" i="2"/>
  <c r="M8177" i="2"/>
  <c r="L8177" i="2"/>
  <c r="M8176" i="2"/>
  <c r="L8176" i="2"/>
  <c r="M8175" i="2"/>
  <c r="L8175" i="2"/>
  <c r="M8174" i="2"/>
  <c r="L8174" i="2"/>
  <c r="M8173" i="2"/>
  <c r="L8173" i="2"/>
  <c r="M8172" i="2"/>
  <c r="L8172" i="2"/>
  <c r="M8171" i="2"/>
  <c r="L8171" i="2"/>
  <c r="M8170" i="2"/>
  <c r="L8170" i="2"/>
  <c r="M3569" i="2"/>
  <c r="L3569" i="2"/>
  <c r="M3568" i="2"/>
  <c r="L3568" i="2"/>
  <c r="M3567" i="2"/>
  <c r="L3567" i="2"/>
  <c r="M3566" i="2"/>
  <c r="L3566" i="2"/>
  <c r="M3565" i="2"/>
  <c r="L3565" i="2"/>
  <c r="M3564" i="2"/>
  <c r="L3564" i="2"/>
  <c r="M3563" i="2"/>
  <c r="L3563" i="2"/>
  <c r="M3562" i="2"/>
  <c r="L3562" i="2"/>
  <c r="M6737" i="2"/>
  <c r="L6737" i="2"/>
  <c r="M6736" i="2"/>
  <c r="L6736" i="2"/>
  <c r="M6735" i="2"/>
  <c r="L6735" i="2"/>
  <c r="M6734" i="2"/>
  <c r="L6734" i="2"/>
  <c r="M6733" i="2"/>
  <c r="L6733" i="2"/>
  <c r="M6732" i="2"/>
  <c r="L6732" i="2"/>
  <c r="M6731" i="2"/>
  <c r="L6731" i="2"/>
  <c r="M6730" i="2"/>
  <c r="L6730" i="2"/>
  <c r="M953" i="2"/>
  <c r="L953" i="2"/>
  <c r="M952" i="2"/>
  <c r="L952" i="2"/>
  <c r="M951" i="2"/>
  <c r="L951" i="2"/>
  <c r="M950" i="2"/>
  <c r="L950" i="2"/>
  <c r="M949" i="2"/>
  <c r="L949" i="2"/>
  <c r="M948" i="2"/>
  <c r="L948" i="2"/>
  <c r="M947" i="2"/>
  <c r="L947" i="2"/>
  <c r="M946" i="2"/>
  <c r="L946" i="2"/>
  <c r="M5553" i="2"/>
  <c r="L5553" i="2"/>
  <c r="M5552" i="2"/>
  <c r="L5552" i="2"/>
  <c r="M5551" i="2"/>
  <c r="L5551" i="2"/>
  <c r="M5550" i="2"/>
  <c r="L5550" i="2"/>
  <c r="M5549" i="2"/>
  <c r="L5549" i="2"/>
  <c r="M5548" i="2"/>
  <c r="L5548" i="2"/>
  <c r="M5547" i="2"/>
  <c r="L5547" i="2"/>
  <c r="M5546" i="2"/>
  <c r="L5546" i="2"/>
  <c r="M537" i="2"/>
  <c r="L537" i="2"/>
  <c r="M536" i="2"/>
  <c r="L536" i="2"/>
  <c r="M535" i="2"/>
  <c r="L535" i="2"/>
  <c r="M534" i="2"/>
  <c r="L534" i="2"/>
  <c r="M533" i="2"/>
  <c r="L533" i="2"/>
  <c r="M532" i="2"/>
  <c r="L532" i="2"/>
  <c r="M531" i="2"/>
  <c r="L531" i="2"/>
  <c r="M530" i="2"/>
  <c r="L530" i="2"/>
  <c r="M7961" i="2"/>
  <c r="L7961" i="2"/>
  <c r="M7960" i="2"/>
  <c r="L7960" i="2"/>
  <c r="M7959" i="2"/>
  <c r="L7959" i="2"/>
  <c r="M7958" i="2"/>
  <c r="L7958" i="2"/>
  <c r="M7957" i="2"/>
  <c r="L7957" i="2"/>
  <c r="M7956" i="2"/>
  <c r="L7956" i="2"/>
  <c r="M7955" i="2"/>
  <c r="L7955" i="2"/>
  <c r="M7954" i="2"/>
  <c r="L7954" i="2"/>
  <c r="M6545" i="2"/>
  <c r="L6545" i="2"/>
  <c r="M6544" i="2"/>
  <c r="L6544" i="2"/>
  <c r="M6543" i="2"/>
  <c r="L6543" i="2"/>
  <c r="M6542" i="2"/>
  <c r="L6542" i="2"/>
  <c r="M6541" i="2"/>
  <c r="L6541" i="2"/>
  <c r="M6540" i="2"/>
  <c r="L6540" i="2"/>
  <c r="M6539" i="2"/>
  <c r="L6539" i="2"/>
  <c r="M6538" i="2"/>
  <c r="L6538" i="2"/>
  <c r="M5697" i="2"/>
  <c r="L5697" i="2"/>
  <c r="M5696" i="2"/>
  <c r="L5696" i="2"/>
  <c r="M5695" i="2"/>
  <c r="L5695" i="2"/>
  <c r="M5694" i="2"/>
  <c r="L5694" i="2"/>
  <c r="M5693" i="2"/>
  <c r="L5693" i="2"/>
  <c r="M5692" i="2"/>
  <c r="L5692" i="2"/>
  <c r="M5691" i="2"/>
  <c r="L5691" i="2"/>
  <c r="M5690" i="2"/>
  <c r="L5690" i="2"/>
  <c r="M7425" i="2"/>
  <c r="L7425" i="2"/>
  <c r="M7424" i="2"/>
  <c r="L7424" i="2"/>
  <c r="M7423" i="2"/>
  <c r="L7423" i="2"/>
  <c r="M7422" i="2"/>
  <c r="L7422" i="2"/>
  <c r="M7421" i="2"/>
  <c r="L7421" i="2"/>
  <c r="M7420" i="2"/>
  <c r="L7420" i="2"/>
  <c r="M7419" i="2"/>
  <c r="L7419" i="2"/>
  <c r="M7418" i="2"/>
  <c r="L7418" i="2"/>
  <c r="M7073" i="2"/>
  <c r="L7073" i="2"/>
  <c r="M7072" i="2"/>
  <c r="L7072" i="2"/>
  <c r="M7071" i="2"/>
  <c r="L7071" i="2"/>
  <c r="M7070" i="2"/>
  <c r="L7070" i="2"/>
  <c r="M7069" i="2"/>
  <c r="L7069" i="2"/>
  <c r="M7068" i="2"/>
  <c r="L7068" i="2"/>
  <c r="M7067" i="2"/>
  <c r="L7067" i="2"/>
  <c r="M7066" i="2"/>
  <c r="L7066" i="2"/>
  <c r="M889" i="2"/>
  <c r="L889" i="2"/>
  <c r="M888" i="2"/>
  <c r="L888" i="2"/>
  <c r="M887" i="2"/>
  <c r="L887" i="2"/>
  <c r="M886" i="2"/>
  <c r="L886" i="2"/>
  <c r="M885" i="2"/>
  <c r="L885" i="2"/>
  <c r="M884" i="2"/>
  <c r="L884" i="2"/>
  <c r="M883" i="2"/>
  <c r="L883" i="2"/>
  <c r="M882" i="2"/>
  <c r="L882" i="2"/>
  <c r="M1609" i="2"/>
  <c r="L1609" i="2"/>
  <c r="M1608" i="2"/>
  <c r="L1608" i="2"/>
  <c r="M1607" i="2"/>
  <c r="L1607" i="2"/>
  <c r="M1606" i="2"/>
  <c r="L1606" i="2"/>
  <c r="M1605" i="2"/>
  <c r="L1605" i="2"/>
  <c r="M1604" i="2"/>
  <c r="L1604" i="2"/>
  <c r="M1603" i="2"/>
  <c r="L1603" i="2"/>
  <c r="M1602" i="2"/>
  <c r="L1602" i="2"/>
  <c r="M2433" i="2"/>
  <c r="L2433" i="2"/>
  <c r="M2432" i="2"/>
  <c r="L2432" i="2"/>
  <c r="M2431" i="2"/>
  <c r="L2431" i="2"/>
  <c r="M2430" i="2"/>
  <c r="L2430" i="2"/>
  <c r="M2429" i="2"/>
  <c r="L2429" i="2"/>
  <c r="M2428" i="2"/>
  <c r="L2428" i="2"/>
  <c r="M2427" i="2"/>
  <c r="L2427" i="2"/>
  <c r="M2426" i="2"/>
  <c r="L2426" i="2"/>
  <c r="M1105" i="2"/>
  <c r="L1105" i="2"/>
  <c r="M1104" i="2"/>
  <c r="L1104" i="2"/>
  <c r="M1103" i="2"/>
  <c r="L1103" i="2"/>
  <c r="M1102" i="2"/>
  <c r="L1102" i="2"/>
  <c r="M1101" i="2"/>
  <c r="L1101" i="2"/>
  <c r="M1100" i="2"/>
  <c r="L1100" i="2"/>
  <c r="M1099" i="2"/>
  <c r="L1099" i="2"/>
  <c r="M1098" i="2"/>
  <c r="L1098" i="2"/>
  <c r="M2393" i="2"/>
  <c r="L2393" i="2"/>
  <c r="M2392" i="2"/>
  <c r="L2392" i="2"/>
  <c r="M2391" i="2"/>
  <c r="L2391" i="2"/>
  <c r="M2390" i="2"/>
  <c r="L2390" i="2"/>
  <c r="M2389" i="2"/>
  <c r="L2389" i="2"/>
  <c r="M2388" i="2"/>
  <c r="L2388" i="2"/>
  <c r="M2387" i="2"/>
  <c r="L2387" i="2"/>
  <c r="M2386" i="2"/>
  <c r="L2386" i="2"/>
  <c r="M4033" i="2"/>
  <c r="L4033" i="2"/>
  <c r="M4032" i="2"/>
  <c r="L4032" i="2"/>
  <c r="M4031" i="2"/>
  <c r="L4031" i="2"/>
  <c r="M4030" i="2"/>
  <c r="L4030" i="2"/>
  <c r="M4029" i="2"/>
  <c r="L4029" i="2"/>
  <c r="M4028" i="2"/>
  <c r="L4028" i="2"/>
  <c r="M4027" i="2"/>
  <c r="L4027" i="2"/>
  <c r="M4026" i="2"/>
  <c r="L4026" i="2"/>
  <c r="M2241" i="2"/>
  <c r="L2241" i="2"/>
  <c r="M2240" i="2"/>
  <c r="L2240" i="2"/>
  <c r="M2239" i="2"/>
  <c r="L2239" i="2"/>
  <c r="M2238" i="2"/>
  <c r="L2238" i="2"/>
  <c r="M2237" i="2"/>
  <c r="L2237" i="2"/>
  <c r="M2236" i="2"/>
  <c r="L2236" i="2"/>
  <c r="M2235" i="2"/>
  <c r="L2235" i="2"/>
  <c r="M2234" i="2"/>
  <c r="L2234" i="2"/>
  <c r="M5137" i="2"/>
  <c r="L5137" i="2"/>
  <c r="M5136" i="2"/>
  <c r="L5136" i="2"/>
  <c r="M5135" i="2"/>
  <c r="L5135" i="2"/>
  <c r="M5134" i="2"/>
  <c r="L5134" i="2"/>
  <c r="M5133" i="2"/>
  <c r="L5133" i="2"/>
  <c r="M5132" i="2"/>
  <c r="L5132" i="2"/>
  <c r="M5131" i="2"/>
  <c r="L5131" i="2"/>
  <c r="M5130" i="2"/>
  <c r="L5130" i="2"/>
  <c r="M2265" i="2"/>
  <c r="L2265" i="2"/>
  <c r="M2264" i="2"/>
  <c r="L2264" i="2"/>
  <c r="M2263" i="2"/>
  <c r="L2263" i="2"/>
  <c r="M2262" i="2"/>
  <c r="L2262" i="2"/>
  <c r="M2261" i="2"/>
  <c r="L2261" i="2"/>
  <c r="M2260" i="2"/>
  <c r="L2260" i="2"/>
  <c r="M2259" i="2"/>
  <c r="L2259" i="2"/>
  <c r="M2258" i="2"/>
  <c r="L2258" i="2"/>
  <c r="M6881" i="2"/>
  <c r="L6881" i="2"/>
  <c r="M6880" i="2"/>
  <c r="L6880" i="2"/>
  <c r="M6879" i="2"/>
  <c r="L6879" i="2"/>
  <c r="M6878" i="2"/>
  <c r="L6878" i="2"/>
  <c r="M6877" i="2"/>
  <c r="L6877" i="2"/>
  <c r="M6876" i="2"/>
  <c r="L6876" i="2"/>
  <c r="M6875" i="2"/>
  <c r="L6875" i="2"/>
  <c r="M6874" i="2"/>
  <c r="L6874" i="2"/>
  <c r="M2745" i="2"/>
  <c r="L2745" i="2"/>
  <c r="M2744" i="2"/>
  <c r="L2744" i="2"/>
  <c r="M2743" i="2"/>
  <c r="L2743" i="2"/>
  <c r="M2742" i="2"/>
  <c r="L2742" i="2"/>
  <c r="M2741" i="2"/>
  <c r="L2741" i="2"/>
  <c r="M2740" i="2"/>
  <c r="L2740" i="2"/>
  <c r="M2739" i="2"/>
  <c r="L2739" i="2"/>
  <c r="M2738" i="2"/>
  <c r="L2738" i="2"/>
  <c r="M5369" i="2"/>
  <c r="L5369" i="2"/>
  <c r="M5368" i="2"/>
  <c r="L5368" i="2"/>
  <c r="M5367" i="2"/>
  <c r="L5367" i="2"/>
  <c r="M5366" i="2"/>
  <c r="L5366" i="2"/>
  <c r="M5365" i="2"/>
  <c r="L5365" i="2"/>
  <c r="M5364" i="2"/>
  <c r="L5364" i="2"/>
  <c r="M5363" i="2"/>
  <c r="L5363" i="2"/>
  <c r="M5362" i="2"/>
  <c r="L5362" i="2"/>
  <c r="M2033" i="2"/>
  <c r="L2033" i="2"/>
  <c r="M2032" i="2"/>
  <c r="L2032" i="2"/>
  <c r="M2031" i="2"/>
  <c r="L2031" i="2"/>
  <c r="M2030" i="2"/>
  <c r="L2030" i="2"/>
  <c r="M2029" i="2"/>
  <c r="L2029" i="2"/>
  <c r="M2028" i="2"/>
  <c r="L2028" i="2"/>
  <c r="M2027" i="2"/>
  <c r="L2027" i="2"/>
  <c r="M2026" i="2"/>
  <c r="L2026" i="2"/>
  <c r="M921" i="2"/>
  <c r="L921" i="2"/>
  <c r="M920" i="2"/>
  <c r="L920" i="2"/>
  <c r="M919" i="2"/>
  <c r="L919" i="2"/>
  <c r="M918" i="2"/>
  <c r="L918" i="2"/>
  <c r="M917" i="2"/>
  <c r="L917" i="2"/>
  <c r="M916" i="2"/>
  <c r="L916" i="2"/>
  <c r="M915" i="2"/>
  <c r="L915" i="2"/>
  <c r="M914" i="2"/>
  <c r="L914" i="2"/>
  <c r="M5497" i="2"/>
  <c r="L5497" i="2"/>
  <c r="M5496" i="2"/>
  <c r="L5496" i="2"/>
  <c r="M5495" i="2"/>
  <c r="L5495" i="2"/>
  <c r="M5494" i="2"/>
  <c r="L5494" i="2"/>
  <c r="M5493" i="2"/>
  <c r="L5493" i="2"/>
  <c r="M5492" i="2"/>
  <c r="L5492" i="2"/>
  <c r="M5491" i="2"/>
  <c r="L5491" i="2"/>
  <c r="M5490" i="2"/>
  <c r="L5490" i="2"/>
  <c r="M7873" i="2"/>
  <c r="L7873" i="2"/>
  <c r="M7872" i="2"/>
  <c r="L7872" i="2"/>
  <c r="M7871" i="2"/>
  <c r="L7871" i="2"/>
  <c r="M7870" i="2"/>
  <c r="L7870" i="2"/>
  <c r="M7869" i="2"/>
  <c r="L7869" i="2"/>
  <c r="M7868" i="2"/>
  <c r="L7868" i="2"/>
  <c r="M7867" i="2"/>
  <c r="L7867" i="2"/>
  <c r="M7866" i="2"/>
  <c r="L7866" i="2"/>
  <c r="M6577" i="2"/>
  <c r="L6577" i="2"/>
  <c r="M6576" i="2"/>
  <c r="L6576" i="2"/>
  <c r="M6575" i="2"/>
  <c r="L6575" i="2"/>
  <c r="M6574" i="2"/>
  <c r="L6574" i="2"/>
  <c r="M6573" i="2"/>
  <c r="L6573" i="2"/>
  <c r="M6572" i="2"/>
  <c r="L6572" i="2"/>
  <c r="M6571" i="2"/>
  <c r="L6571" i="2"/>
  <c r="M6570" i="2"/>
  <c r="L6570" i="2"/>
  <c r="M7577" i="2"/>
  <c r="L7577" i="2"/>
  <c r="M7576" i="2"/>
  <c r="L7576" i="2"/>
  <c r="M7575" i="2"/>
  <c r="L7575" i="2"/>
  <c r="M7574" i="2"/>
  <c r="L7574" i="2"/>
  <c r="M7573" i="2"/>
  <c r="L7573" i="2"/>
  <c r="M7572" i="2"/>
  <c r="L7572" i="2"/>
  <c r="M7571" i="2"/>
  <c r="L7571" i="2"/>
  <c r="M7570" i="2"/>
  <c r="L7570" i="2"/>
  <c r="M4833" i="2"/>
  <c r="L4833" i="2"/>
  <c r="M4832" i="2"/>
  <c r="L4832" i="2"/>
  <c r="M4831" i="2"/>
  <c r="L4831" i="2"/>
  <c r="M4830" i="2"/>
  <c r="L4830" i="2"/>
  <c r="M4829" i="2"/>
  <c r="L4829" i="2"/>
  <c r="M4828" i="2"/>
  <c r="L4828" i="2"/>
  <c r="M4827" i="2"/>
  <c r="L4827" i="2"/>
  <c r="M4826" i="2"/>
  <c r="L4826" i="2"/>
  <c r="M6265" i="2"/>
  <c r="L6265" i="2"/>
  <c r="M6264" i="2"/>
  <c r="L6264" i="2"/>
  <c r="M6263" i="2"/>
  <c r="L6263" i="2"/>
  <c r="M6262" i="2"/>
  <c r="L6262" i="2"/>
  <c r="M6261" i="2"/>
  <c r="L6261" i="2"/>
  <c r="M6260" i="2"/>
  <c r="L6260" i="2"/>
  <c r="M6259" i="2"/>
  <c r="L6259" i="2"/>
  <c r="M6258" i="2"/>
  <c r="L6258" i="2"/>
  <c r="M6057" i="2"/>
  <c r="L6057" i="2"/>
  <c r="M6056" i="2"/>
  <c r="L6056" i="2"/>
  <c r="M6055" i="2"/>
  <c r="L6055" i="2"/>
  <c r="M6054" i="2"/>
  <c r="L6054" i="2"/>
  <c r="M6053" i="2"/>
  <c r="L6053" i="2"/>
  <c r="M6052" i="2"/>
  <c r="L6052" i="2"/>
  <c r="M6051" i="2"/>
  <c r="L6051" i="2"/>
  <c r="M6050" i="2"/>
  <c r="L6050" i="2"/>
  <c r="M4297" i="2"/>
  <c r="L4297" i="2"/>
  <c r="M4296" i="2"/>
  <c r="L4296" i="2"/>
  <c r="M4295" i="2"/>
  <c r="L4295" i="2"/>
  <c r="M4294" i="2"/>
  <c r="L4294" i="2"/>
  <c r="M4293" i="2"/>
  <c r="L4293" i="2"/>
  <c r="M4292" i="2"/>
  <c r="L4292" i="2"/>
  <c r="M4291" i="2"/>
  <c r="L4291" i="2"/>
  <c r="M4290" i="2"/>
  <c r="L4290" i="2"/>
  <c r="M2873" i="2"/>
  <c r="L2873" i="2"/>
  <c r="M2872" i="2"/>
  <c r="L2872" i="2"/>
  <c r="M2871" i="2"/>
  <c r="L2871" i="2"/>
  <c r="M2870" i="2"/>
  <c r="L2870" i="2"/>
  <c r="M2869" i="2"/>
  <c r="L2869" i="2"/>
  <c r="M2868" i="2"/>
  <c r="L2868" i="2"/>
  <c r="M2867" i="2"/>
  <c r="L2867" i="2"/>
  <c r="M2866" i="2"/>
  <c r="L2866" i="2"/>
  <c r="M6169" i="2"/>
  <c r="L6169" i="2"/>
  <c r="M6168" i="2"/>
  <c r="L6168" i="2"/>
  <c r="M6167" i="2"/>
  <c r="L6167" i="2"/>
  <c r="M6166" i="2"/>
  <c r="L6166" i="2"/>
  <c r="M6165" i="2"/>
  <c r="L6165" i="2"/>
  <c r="M6164" i="2"/>
  <c r="L6164" i="2"/>
  <c r="M6163" i="2"/>
  <c r="L6163" i="2"/>
  <c r="M6162" i="2"/>
  <c r="L6162" i="2"/>
  <c r="M3225" i="2"/>
  <c r="L3225" i="2"/>
  <c r="M3224" i="2"/>
  <c r="L3224" i="2"/>
  <c r="M3223" i="2"/>
  <c r="L3223" i="2"/>
  <c r="M3222" i="2"/>
  <c r="L3222" i="2"/>
  <c r="M3221" i="2"/>
  <c r="L3221" i="2"/>
  <c r="M3220" i="2"/>
  <c r="L3220" i="2"/>
  <c r="M3219" i="2"/>
  <c r="L3219" i="2"/>
  <c r="M3218" i="2"/>
  <c r="L3218" i="2"/>
  <c r="M3465" i="2"/>
  <c r="L3465" i="2"/>
  <c r="M3464" i="2"/>
  <c r="L3464" i="2"/>
  <c r="M3463" i="2"/>
  <c r="L3463" i="2"/>
  <c r="M3462" i="2"/>
  <c r="L3462" i="2"/>
  <c r="M3461" i="2"/>
  <c r="L3461" i="2"/>
  <c r="M3460" i="2"/>
  <c r="L3460" i="2"/>
  <c r="M3459" i="2"/>
  <c r="L3459" i="2"/>
  <c r="M3458" i="2"/>
  <c r="L3458" i="2"/>
  <c r="M5585" i="2"/>
  <c r="L5585" i="2"/>
  <c r="M5584" i="2"/>
  <c r="L5584" i="2"/>
  <c r="M5583" i="2"/>
  <c r="L5583" i="2"/>
  <c r="M5582" i="2"/>
  <c r="L5582" i="2"/>
  <c r="M5581" i="2"/>
  <c r="L5581" i="2"/>
  <c r="M5580" i="2"/>
  <c r="L5580" i="2"/>
  <c r="M5579" i="2"/>
  <c r="L5579" i="2"/>
  <c r="M5578" i="2"/>
  <c r="L5578" i="2"/>
  <c r="M7953" i="2"/>
  <c r="L7953" i="2"/>
  <c r="M7952" i="2"/>
  <c r="L7952" i="2"/>
  <c r="M7951" i="2"/>
  <c r="L7951" i="2"/>
  <c r="M7950" i="2"/>
  <c r="L7950" i="2"/>
  <c r="M7949" i="2"/>
  <c r="L7949" i="2"/>
  <c r="M7948" i="2"/>
  <c r="L7948" i="2"/>
  <c r="M7947" i="2"/>
  <c r="L7947" i="2"/>
  <c r="M7946" i="2"/>
  <c r="L7946" i="2"/>
  <c r="M2169" i="2"/>
  <c r="L2169" i="2"/>
  <c r="M2168" i="2"/>
  <c r="L2168" i="2"/>
  <c r="M2167" i="2"/>
  <c r="L2167" i="2"/>
  <c r="M2166" i="2"/>
  <c r="L2166" i="2"/>
  <c r="M2165" i="2"/>
  <c r="L2165" i="2"/>
  <c r="M2164" i="2"/>
  <c r="L2164" i="2"/>
  <c r="M2163" i="2"/>
  <c r="L2163" i="2"/>
  <c r="M2162" i="2"/>
  <c r="L2162" i="2"/>
  <c r="M1649" i="2"/>
  <c r="L1649" i="2"/>
  <c r="M1648" i="2"/>
  <c r="L1648" i="2"/>
  <c r="M1647" i="2"/>
  <c r="L1647" i="2"/>
  <c r="M1646" i="2"/>
  <c r="L1646" i="2"/>
  <c r="M1645" i="2"/>
  <c r="L1645" i="2"/>
  <c r="M1644" i="2"/>
  <c r="L1644" i="2"/>
  <c r="M1643" i="2"/>
  <c r="L1643" i="2"/>
  <c r="M1642" i="2"/>
  <c r="L1642" i="2"/>
  <c r="M1889" i="2"/>
  <c r="L1889" i="2"/>
  <c r="M1888" i="2"/>
  <c r="L1888" i="2"/>
  <c r="M1887" i="2"/>
  <c r="L1887" i="2"/>
  <c r="M1886" i="2"/>
  <c r="L1886" i="2"/>
  <c r="M1885" i="2"/>
  <c r="L1885" i="2"/>
  <c r="M1884" i="2"/>
  <c r="L1884" i="2"/>
  <c r="M1883" i="2"/>
  <c r="L1883" i="2"/>
  <c r="M1882" i="2"/>
  <c r="L1882" i="2"/>
  <c r="M7025" i="2"/>
  <c r="L7025" i="2"/>
  <c r="M7024" i="2"/>
  <c r="L7024" i="2"/>
  <c r="M7023" i="2"/>
  <c r="L7023" i="2"/>
  <c r="M7022" i="2"/>
  <c r="L7022" i="2"/>
  <c r="M7021" i="2"/>
  <c r="L7021" i="2"/>
  <c r="M7020" i="2"/>
  <c r="L7020" i="2"/>
  <c r="M7019" i="2"/>
  <c r="L7019" i="2"/>
  <c r="M7018" i="2"/>
  <c r="L7018" i="2"/>
  <c r="M6561" i="2"/>
  <c r="L6561" i="2"/>
  <c r="M6560" i="2"/>
  <c r="L6560" i="2"/>
  <c r="M6559" i="2"/>
  <c r="L6559" i="2"/>
  <c r="M6558" i="2"/>
  <c r="L6558" i="2"/>
  <c r="M6557" i="2"/>
  <c r="L6557" i="2"/>
  <c r="M6556" i="2"/>
  <c r="L6556" i="2"/>
  <c r="M6555" i="2"/>
  <c r="L6555" i="2"/>
  <c r="M6554" i="2"/>
  <c r="L6554" i="2"/>
  <c r="M3889" i="2"/>
  <c r="L3889" i="2"/>
  <c r="M3888" i="2"/>
  <c r="L3888" i="2"/>
  <c r="M3887" i="2"/>
  <c r="L3887" i="2"/>
  <c r="M3886" i="2"/>
  <c r="L3886" i="2"/>
  <c r="M3885" i="2"/>
  <c r="L3885" i="2"/>
  <c r="M3884" i="2"/>
  <c r="L3884" i="2"/>
  <c r="M3883" i="2"/>
  <c r="L3883" i="2"/>
  <c r="M3882" i="2"/>
  <c r="L3882" i="2"/>
  <c r="M6001" i="2"/>
  <c r="L6001" i="2"/>
  <c r="M6000" i="2"/>
  <c r="L6000" i="2"/>
  <c r="M5999" i="2"/>
  <c r="L5999" i="2"/>
  <c r="M5998" i="2"/>
  <c r="L5998" i="2"/>
  <c r="M5997" i="2"/>
  <c r="L5997" i="2"/>
  <c r="M5996" i="2"/>
  <c r="L5996" i="2"/>
  <c r="M5995" i="2"/>
  <c r="L5995" i="2"/>
  <c r="M5994" i="2"/>
  <c r="L5994" i="2"/>
  <c r="M2081" i="2"/>
  <c r="L2081" i="2"/>
  <c r="M2080" i="2"/>
  <c r="L2080" i="2"/>
  <c r="M2079" i="2"/>
  <c r="L2079" i="2"/>
  <c r="M2078" i="2"/>
  <c r="L2078" i="2"/>
  <c r="M2077" i="2"/>
  <c r="L2077" i="2"/>
  <c r="M2076" i="2"/>
  <c r="L2076" i="2"/>
  <c r="M2075" i="2"/>
  <c r="L2075" i="2"/>
  <c r="M2074" i="2"/>
  <c r="L2074" i="2"/>
  <c r="M4721" i="2"/>
  <c r="L4721" i="2"/>
  <c r="M4720" i="2"/>
  <c r="L4720" i="2"/>
  <c r="M4719" i="2"/>
  <c r="L4719" i="2"/>
  <c r="M4718" i="2"/>
  <c r="L4718" i="2"/>
  <c r="M4717" i="2"/>
  <c r="L4717" i="2"/>
  <c r="M4716" i="2"/>
  <c r="L4716" i="2"/>
  <c r="M4715" i="2"/>
  <c r="L4715" i="2"/>
  <c r="M4714" i="2"/>
  <c r="L4714" i="2"/>
  <c r="M8097" i="2"/>
  <c r="L8097" i="2"/>
  <c r="M8096" i="2"/>
  <c r="L8096" i="2"/>
  <c r="M8095" i="2"/>
  <c r="L8095" i="2"/>
  <c r="M8094" i="2"/>
  <c r="L8094" i="2"/>
  <c r="M8093" i="2"/>
  <c r="L8093" i="2"/>
  <c r="M8092" i="2"/>
  <c r="L8092" i="2"/>
  <c r="M8091" i="2"/>
  <c r="L8091" i="2"/>
  <c r="M8090" i="2"/>
  <c r="L8090" i="2"/>
  <c r="M2057" i="2"/>
  <c r="L2057" i="2"/>
  <c r="M2056" i="2"/>
  <c r="L2056" i="2"/>
  <c r="M2055" i="2"/>
  <c r="L2055" i="2"/>
  <c r="M2054" i="2"/>
  <c r="L2054" i="2"/>
  <c r="M2053" i="2"/>
  <c r="L2053" i="2"/>
  <c r="M2052" i="2"/>
  <c r="L2052" i="2"/>
  <c r="M2051" i="2"/>
  <c r="L2051" i="2"/>
  <c r="M2050" i="2"/>
  <c r="L2050" i="2"/>
  <c r="M8025" i="2"/>
  <c r="L8025" i="2"/>
  <c r="M8024" i="2"/>
  <c r="L8024" i="2"/>
  <c r="M8023" i="2"/>
  <c r="L8023" i="2"/>
  <c r="M8022" i="2"/>
  <c r="L8022" i="2"/>
  <c r="M8021" i="2"/>
  <c r="L8021" i="2"/>
  <c r="M8020" i="2"/>
  <c r="L8020" i="2"/>
  <c r="M8019" i="2"/>
  <c r="L8019" i="2"/>
  <c r="M8018" i="2"/>
  <c r="L8018" i="2"/>
  <c r="M4545" i="2"/>
  <c r="L4545" i="2"/>
  <c r="M4544" i="2"/>
  <c r="L4544" i="2"/>
  <c r="M4543" i="2"/>
  <c r="L4543" i="2"/>
  <c r="M4542" i="2"/>
  <c r="L4542" i="2"/>
  <c r="M4541" i="2"/>
  <c r="L4541" i="2"/>
  <c r="M4540" i="2"/>
  <c r="L4540" i="2"/>
  <c r="M4539" i="2"/>
  <c r="L4539" i="2"/>
  <c r="M4538" i="2"/>
  <c r="L4538" i="2"/>
  <c r="M6337" i="2"/>
  <c r="L6337" i="2"/>
  <c r="M6336" i="2"/>
  <c r="L6336" i="2"/>
  <c r="M6335" i="2"/>
  <c r="L6335" i="2"/>
  <c r="M6334" i="2"/>
  <c r="L6334" i="2"/>
  <c r="M6333" i="2"/>
  <c r="L6333" i="2"/>
  <c r="M6332" i="2"/>
  <c r="L6332" i="2"/>
  <c r="M6331" i="2"/>
  <c r="L6331" i="2"/>
  <c r="M6330" i="2"/>
  <c r="L6330" i="2"/>
  <c r="M2001" i="2"/>
  <c r="L2001" i="2"/>
  <c r="M2000" i="2"/>
  <c r="L2000" i="2"/>
  <c r="M1999" i="2"/>
  <c r="L1999" i="2"/>
  <c r="M1998" i="2"/>
  <c r="L1998" i="2"/>
  <c r="M1997" i="2"/>
  <c r="L1997" i="2"/>
  <c r="M1996" i="2"/>
  <c r="L1996" i="2"/>
  <c r="M1995" i="2"/>
  <c r="L1995" i="2"/>
  <c r="M1994" i="2"/>
  <c r="L1994" i="2"/>
  <c r="M1033" i="2"/>
  <c r="L1033" i="2"/>
  <c r="M1032" i="2"/>
  <c r="L1032" i="2"/>
  <c r="M1031" i="2"/>
  <c r="L1031" i="2"/>
  <c r="M1030" i="2"/>
  <c r="L1030" i="2"/>
  <c r="M1029" i="2"/>
  <c r="L1029" i="2"/>
  <c r="M1028" i="2"/>
  <c r="L1028" i="2"/>
  <c r="M1027" i="2"/>
  <c r="L1027" i="2"/>
  <c r="M1026" i="2"/>
  <c r="L1026" i="2"/>
  <c r="M6761" i="2"/>
  <c r="L6761" i="2"/>
  <c r="M6760" i="2"/>
  <c r="L6760" i="2"/>
  <c r="M6759" i="2"/>
  <c r="L6759" i="2"/>
  <c r="M6758" i="2"/>
  <c r="L6758" i="2"/>
  <c r="M6757" i="2"/>
  <c r="L6757" i="2"/>
  <c r="M6756" i="2"/>
  <c r="L6756" i="2"/>
  <c r="M6755" i="2"/>
  <c r="L6755" i="2"/>
  <c r="M6754" i="2"/>
  <c r="L6754" i="2"/>
  <c r="M1281" i="2"/>
  <c r="L1281" i="2"/>
  <c r="M1280" i="2"/>
  <c r="L1280" i="2"/>
  <c r="M1279" i="2"/>
  <c r="L1279" i="2"/>
  <c r="M1278" i="2"/>
  <c r="L1278" i="2"/>
  <c r="M1277" i="2"/>
  <c r="L1277" i="2"/>
  <c r="M1276" i="2"/>
  <c r="L1276" i="2"/>
  <c r="M1275" i="2"/>
  <c r="L1275" i="2"/>
  <c r="M1274" i="2"/>
  <c r="L1274" i="2"/>
  <c r="M3457" i="2"/>
  <c r="L3457" i="2"/>
  <c r="M3456" i="2"/>
  <c r="L3456" i="2"/>
  <c r="M3455" i="2"/>
  <c r="L3455" i="2"/>
  <c r="M3454" i="2"/>
  <c r="L3454" i="2"/>
  <c r="M3453" i="2"/>
  <c r="L3453" i="2"/>
  <c r="M3452" i="2"/>
  <c r="L3452" i="2"/>
  <c r="M3451" i="2"/>
  <c r="L3451" i="2"/>
  <c r="M3450" i="2"/>
  <c r="L3450" i="2"/>
  <c r="M6889" i="2"/>
  <c r="L6889" i="2"/>
  <c r="M6888" i="2"/>
  <c r="L6888" i="2"/>
  <c r="M6887" i="2"/>
  <c r="L6887" i="2"/>
  <c r="M6886" i="2"/>
  <c r="L6886" i="2"/>
  <c r="M6885" i="2"/>
  <c r="L6885" i="2"/>
  <c r="M6884" i="2"/>
  <c r="L6884" i="2"/>
  <c r="M6883" i="2"/>
  <c r="L6883" i="2"/>
  <c r="M6882" i="2"/>
  <c r="L6882" i="2"/>
  <c r="M1001" i="2"/>
  <c r="L1001" i="2"/>
  <c r="M1000" i="2"/>
  <c r="L1000" i="2"/>
  <c r="M999" i="2"/>
  <c r="L999" i="2"/>
  <c r="M998" i="2"/>
  <c r="L998" i="2"/>
  <c r="M997" i="2"/>
  <c r="L997" i="2"/>
  <c r="M996" i="2"/>
  <c r="L996" i="2"/>
  <c r="M995" i="2"/>
  <c r="L995" i="2"/>
  <c r="M994" i="2"/>
  <c r="L994" i="2"/>
  <c r="M3281" i="2"/>
  <c r="L3281" i="2"/>
  <c r="M3280" i="2"/>
  <c r="L3280" i="2"/>
  <c r="M3279" i="2"/>
  <c r="L3279" i="2"/>
  <c r="M3278" i="2"/>
  <c r="L3278" i="2"/>
  <c r="M3277" i="2"/>
  <c r="L3277" i="2"/>
  <c r="M3276" i="2"/>
  <c r="L3276" i="2"/>
  <c r="M3275" i="2"/>
  <c r="L3275" i="2"/>
  <c r="M3274" i="2"/>
  <c r="L3274" i="2"/>
  <c r="M2569" i="2"/>
  <c r="L2569" i="2"/>
  <c r="M2568" i="2"/>
  <c r="L2568" i="2"/>
  <c r="M2567" i="2"/>
  <c r="L2567" i="2"/>
  <c r="M2566" i="2"/>
  <c r="L2566" i="2"/>
  <c r="M2565" i="2"/>
  <c r="L2565" i="2"/>
  <c r="M2564" i="2"/>
  <c r="L2564" i="2"/>
  <c r="M2563" i="2"/>
  <c r="L2563" i="2"/>
  <c r="M2562" i="2"/>
  <c r="L2562" i="2"/>
  <c r="M1249" i="2"/>
  <c r="L1249" i="2"/>
  <c r="M1248" i="2"/>
  <c r="L1248" i="2"/>
  <c r="M1247" i="2"/>
  <c r="L1247" i="2"/>
  <c r="M1246" i="2"/>
  <c r="L1246" i="2"/>
  <c r="M1245" i="2"/>
  <c r="L1245" i="2"/>
  <c r="M1244" i="2"/>
  <c r="L1244" i="2"/>
  <c r="M1243" i="2"/>
  <c r="L1243" i="2"/>
  <c r="M1242" i="2"/>
  <c r="L1242" i="2"/>
  <c r="M8081" i="2"/>
  <c r="L8081" i="2"/>
  <c r="M8080" i="2"/>
  <c r="L8080" i="2"/>
  <c r="M8079" i="2"/>
  <c r="L8079" i="2"/>
  <c r="M8078" i="2"/>
  <c r="L8078" i="2"/>
  <c r="M8077" i="2"/>
  <c r="L8077" i="2"/>
  <c r="M8076" i="2"/>
  <c r="L8076" i="2"/>
  <c r="M8075" i="2"/>
  <c r="L8075" i="2"/>
  <c r="M8074" i="2"/>
  <c r="L8074" i="2"/>
  <c r="M5617" i="2"/>
  <c r="L5617" i="2"/>
  <c r="M5616" i="2"/>
  <c r="L5616" i="2"/>
  <c r="M5615" i="2"/>
  <c r="L5615" i="2"/>
  <c r="M5614" i="2"/>
  <c r="L5614" i="2"/>
  <c r="M5613" i="2"/>
  <c r="L5613" i="2"/>
  <c r="M5612" i="2"/>
  <c r="L5612" i="2"/>
  <c r="M5611" i="2"/>
  <c r="L5611" i="2"/>
  <c r="M5610" i="2"/>
  <c r="L5610" i="2"/>
  <c r="M4745" i="2"/>
  <c r="L4745" i="2"/>
  <c r="M4744" i="2"/>
  <c r="L4744" i="2"/>
  <c r="M4743" i="2"/>
  <c r="L4743" i="2"/>
  <c r="M4742" i="2"/>
  <c r="L4742" i="2"/>
  <c r="M4741" i="2"/>
  <c r="L4741" i="2"/>
  <c r="M4740" i="2"/>
  <c r="L4740" i="2"/>
  <c r="M4739" i="2"/>
  <c r="L4739" i="2"/>
  <c r="M4738" i="2"/>
  <c r="L4738" i="2"/>
  <c r="M841" i="2"/>
  <c r="L841" i="2"/>
  <c r="M840" i="2"/>
  <c r="L840" i="2"/>
  <c r="M839" i="2"/>
  <c r="L839" i="2"/>
  <c r="M838" i="2"/>
  <c r="L838" i="2"/>
  <c r="M837" i="2"/>
  <c r="L837" i="2"/>
  <c r="M836" i="2"/>
  <c r="L836" i="2"/>
  <c r="M835" i="2"/>
  <c r="L835" i="2"/>
  <c r="M834" i="2"/>
  <c r="L834" i="2"/>
  <c r="M6153" i="2"/>
  <c r="L6153" i="2"/>
  <c r="M6152" i="2"/>
  <c r="L6152" i="2"/>
  <c r="M6151" i="2"/>
  <c r="L6151" i="2"/>
  <c r="M6150" i="2"/>
  <c r="L6150" i="2"/>
  <c r="M6149" i="2"/>
  <c r="L6149" i="2"/>
  <c r="M6148" i="2"/>
  <c r="L6148" i="2"/>
  <c r="M6147" i="2"/>
  <c r="L6147" i="2"/>
  <c r="M6146" i="2"/>
  <c r="L6146" i="2"/>
  <c r="M4889" i="2"/>
  <c r="L4889" i="2"/>
  <c r="M4888" i="2"/>
  <c r="L4888" i="2"/>
  <c r="M4887" i="2"/>
  <c r="L4887" i="2"/>
  <c r="M4886" i="2"/>
  <c r="L4886" i="2"/>
  <c r="M4885" i="2"/>
  <c r="L4885" i="2"/>
  <c r="M4884" i="2"/>
  <c r="L4884" i="2"/>
  <c r="M4883" i="2"/>
  <c r="L4883" i="2"/>
  <c r="M4882" i="2"/>
  <c r="L4882" i="2"/>
  <c r="M7673" i="2"/>
  <c r="L7673" i="2"/>
  <c r="M7672" i="2"/>
  <c r="L7672" i="2"/>
  <c r="M7671" i="2"/>
  <c r="L7671" i="2"/>
  <c r="M7670" i="2"/>
  <c r="L7670" i="2"/>
  <c r="M7669" i="2"/>
  <c r="L7669" i="2"/>
  <c r="M7668" i="2"/>
  <c r="L7668" i="2"/>
  <c r="M7667" i="2"/>
  <c r="L7667" i="2"/>
  <c r="M7666" i="2"/>
  <c r="L7666" i="2"/>
  <c r="M5377" i="2"/>
  <c r="L5377" i="2"/>
  <c r="M5376" i="2"/>
  <c r="L5376" i="2"/>
  <c r="M5375" i="2"/>
  <c r="L5375" i="2"/>
  <c r="M5374" i="2"/>
  <c r="L5374" i="2"/>
  <c r="M5373" i="2"/>
  <c r="L5373" i="2"/>
  <c r="M5372" i="2"/>
  <c r="L5372" i="2"/>
  <c r="M5371" i="2"/>
  <c r="L5371" i="2"/>
  <c r="M5370" i="2"/>
  <c r="L5370" i="2"/>
  <c r="M7737" i="2"/>
  <c r="L7737" i="2"/>
  <c r="M7736" i="2"/>
  <c r="L7736" i="2"/>
  <c r="M7735" i="2"/>
  <c r="L7735" i="2"/>
  <c r="M7734" i="2"/>
  <c r="L7734" i="2"/>
  <c r="M7733" i="2"/>
  <c r="L7733" i="2"/>
  <c r="M7732" i="2"/>
  <c r="L7732" i="2"/>
  <c r="M7731" i="2"/>
  <c r="L7731" i="2"/>
  <c r="M7730" i="2"/>
  <c r="L7730" i="2"/>
  <c r="M4137" i="2"/>
  <c r="L4137" i="2"/>
  <c r="M4136" i="2"/>
  <c r="L4136" i="2"/>
  <c r="M4135" i="2"/>
  <c r="L4135" i="2"/>
  <c r="M4134" i="2"/>
  <c r="L4134" i="2"/>
  <c r="M4133" i="2"/>
  <c r="L4133" i="2"/>
  <c r="M4132" i="2"/>
  <c r="L4132" i="2"/>
  <c r="M4131" i="2"/>
  <c r="L4131" i="2"/>
  <c r="M4130" i="2"/>
  <c r="L413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3561" i="2"/>
  <c r="L3561" i="2"/>
  <c r="M3560" i="2"/>
  <c r="L3560" i="2"/>
  <c r="M3559" i="2"/>
  <c r="L3559" i="2"/>
  <c r="M3558" i="2"/>
  <c r="L3558" i="2"/>
  <c r="M3557" i="2"/>
  <c r="L3557" i="2"/>
  <c r="M3556" i="2"/>
  <c r="L3556" i="2"/>
  <c r="M3555" i="2"/>
  <c r="L3555" i="2"/>
  <c r="M3554" i="2"/>
  <c r="L3554" i="2"/>
  <c r="M1545" i="2"/>
  <c r="L1545" i="2"/>
  <c r="M1544" i="2"/>
  <c r="L1544" i="2"/>
  <c r="M1543" i="2"/>
  <c r="L1543" i="2"/>
  <c r="M1542" i="2"/>
  <c r="L1542" i="2"/>
  <c r="M1541" i="2"/>
  <c r="L1541" i="2"/>
  <c r="M1540" i="2"/>
  <c r="L1540" i="2"/>
  <c r="M1539" i="2"/>
  <c r="L1539" i="2"/>
  <c r="M1538" i="2"/>
  <c r="L1538" i="2"/>
  <c r="M3673" i="2"/>
  <c r="L3673" i="2"/>
  <c r="M3672" i="2"/>
  <c r="L3672" i="2"/>
  <c r="M3671" i="2"/>
  <c r="L3671" i="2"/>
  <c r="M3670" i="2"/>
  <c r="L3670" i="2"/>
  <c r="M3669" i="2"/>
  <c r="L3669" i="2"/>
  <c r="M3668" i="2"/>
  <c r="L3668" i="2"/>
  <c r="M3667" i="2"/>
  <c r="L3667" i="2"/>
  <c r="M3666" i="2"/>
  <c r="L3666" i="2"/>
  <c r="M1089" i="2"/>
  <c r="L1089" i="2"/>
  <c r="M1088" i="2"/>
  <c r="L1088" i="2"/>
  <c r="M1087" i="2"/>
  <c r="L1087" i="2"/>
  <c r="M1086" i="2"/>
  <c r="L1086" i="2"/>
  <c r="M1085" i="2"/>
  <c r="L1085" i="2"/>
  <c r="M1084" i="2"/>
  <c r="L1084" i="2"/>
  <c r="M1083" i="2"/>
  <c r="L1083" i="2"/>
  <c r="M1082" i="2"/>
  <c r="L1082" i="2"/>
  <c r="M6897" i="2"/>
  <c r="L6897" i="2"/>
  <c r="M6896" i="2"/>
  <c r="L6896" i="2"/>
  <c r="M6895" i="2"/>
  <c r="L6895" i="2"/>
  <c r="M6894" i="2"/>
  <c r="L6894" i="2"/>
  <c r="M6893" i="2"/>
  <c r="L6893" i="2"/>
  <c r="M6892" i="2"/>
  <c r="L6892" i="2"/>
  <c r="M6891" i="2"/>
  <c r="L6891" i="2"/>
  <c r="M6890" i="2"/>
  <c r="L6890" i="2"/>
  <c r="M5313" i="2"/>
  <c r="L5313" i="2"/>
  <c r="M5312" i="2"/>
  <c r="L5312" i="2"/>
  <c r="M5311" i="2"/>
  <c r="L5311" i="2"/>
  <c r="M5310" i="2"/>
  <c r="L5310" i="2"/>
  <c r="M5309" i="2"/>
  <c r="L5309" i="2"/>
  <c r="M5308" i="2"/>
  <c r="L5308" i="2"/>
  <c r="M5307" i="2"/>
  <c r="L5307" i="2"/>
  <c r="M5306" i="2"/>
  <c r="L5306" i="2"/>
  <c r="M5329" i="2"/>
  <c r="L5329" i="2"/>
  <c r="M5328" i="2"/>
  <c r="L5328" i="2"/>
  <c r="M5327" i="2"/>
  <c r="L5327" i="2"/>
  <c r="M5326" i="2"/>
  <c r="L5326" i="2"/>
  <c r="M5325" i="2"/>
  <c r="L5325" i="2"/>
  <c r="M5324" i="2"/>
  <c r="L5324" i="2"/>
  <c r="M5323" i="2"/>
  <c r="L5323" i="2"/>
  <c r="M5322" i="2"/>
  <c r="L5322" i="2"/>
  <c r="M6673" i="2"/>
  <c r="L6673" i="2"/>
  <c r="M6672" i="2"/>
  <c r="L6672" i="2"/>
  <c r="M6671" i="2"/>
  <c r="L6671" i="2"/>
  <c r="M6670" i="2"/>
  <c r="L6670" i="2"/>
  <c r="M6669" i="2"/>
  <c r="L6669" i="2"/>
  <c r="M6668" i="2"/>
  <c r="L6668" i="2"/>
  <c r="M6667" i="2"/>
  <c r="L6667" i="2"/>
  <c r="M6666" i="2"/>
  <c r="L6666" i="2"/>
  <c r="M7721" i="2"/>
  <c r="L7721" i="2"/>
  <c r="M7720" i="2"/>
  <c r="L7720" i="2"/>
  <c r="M7719" i="2"/>
  <c r="L7719" i="2"/>
  <c r="M7718" i="2"/>
  <c r="L7718" i="2"/>
  <c r="M7717" i="2"/>
  <c r="L7717" i="2"/>
  <c r="M7716" i="2"/>
  <c r="L7716" i="2"/>
  <c r="M7715" i="2"/>
  <c r="L7715" i="2"/>
  <c r="M7714" i="2"/>
  <c r="L7714" i="2"/>
  <c r="M5401" i="2"/>
  <c r="L5401" i="2"/>
  <c r="M5400" i="2"/>
  <c r="L5400" i="2"/>
  <c r="M5399" i="2"/>
  <c r="L5399" i="2"/>
  <c r="M5398" i="2"/>
  <c r="L5398" i="2"/>
  <c r="M5397" i="2"/>
  <c r="L5397" i="2"/>
  <c r="M5396" i="2"/>
  <c r="L5396" i="2"/>
  <c r="M5395" i="2"/>
  <c r="L5395" i="2"/>
  <c r="M5394" i="2"/>
  <c r="L5394" i="2"/>
  <c r="M5161" i="2"/>
  <c r="L5161" i="2"/>
  <c r="M5160" i="2"/>
  <c r="L5160" i="2"/>
  <c r="M5159" i="2"/>
  <c r="L5159" i="2"/>
  <c r="M5158" i="2"/>
  <c r="L5158" i="2"/>
  <c r="M5157" i="2"/>
  <c r="L5157" i="2"/>
  <c r="M5156" i="2"/>
  <c r="L5156" i="2"/>
  <c r="M5155" i="2"/>
  <c r="L5155" i="2"/>
  <c r="M5154" i="2"/>
  <c r="L5154" i="2"/>
  <c r="M849" i="2"/>
  <c r="L849" i="2"/>
  <c r="M848" i="2"/>
  <c r="L848" i="2"/>
  <c r="M847" i="2"/>
  <c r="L847" i="2"/>
  <c r="M846" i="2"/>
  <c r="L846" i="2"/>
  <c r="M845" i="2"/>
  <c r="L845" i="2"/>
  <c r="M844" i="2"/>
  <c r="L844" i="2"/>
  <c r="M843" i="2"/>
  <c r="L843" i="2"/>
  <c r="M842" i="2"/>
  <c r="L842" i="2"/>
  <c r="M6185" i="2"/>
  <c r="L6185" i="2"/>
  <c r="M6184" i="2"/>
  <c r="L6184" i="2"/>
  <c r="M6183" i="2"/>
  <c r="L6183" i="2"/>
  <c r="M6182" i="2"/>
  <c r="L6182" i="2"/>
  <c r="M6181" i="2"/>
  <c r="L6181" i="2"/>
  <c r="M6180" i="2"/>
  <c r="L6180" i="2"/>
  <c r="M6179" i="2"/>
  <c r="L6179" i="2"/>
  <c r="M6178" i="2"/>
  <c r="L6178" i="2"/>
  <c r="M4457" i="2"/>
  <c r="L4457" i="2"/>
  <c r="M4456" i="2"/>
  <c r="L4456" i="2"/>
  <c r="M4455" i="2"/>
  <c r="L4455" i="2"/>
  <c r="M4454" i="2"/>
  <c r="L4454" i="2"/>
  <c r="M4453" i="2"/>
  <c r="L4453" i="2"/>
  <c r="M4452" i="2"/>
  <c r="L4452" i="2"/>
  <c r="M4451" i="2"/>
  <c r="L4451" i="2"/>
  <c r="M4450" i="2"/>
  <c r="L4450" i="2"/>
  <c r="M6969" i="2"/>
  <c r="L6969" i="2"/>
  <c r="M6968" i="2"/>
  <c r="L6968" i="2"/>
  <c r="M6967" i="2"/>
  <c r="L6967" i="2"/>
  <c r="M6966" i="2"/>
  <c r="L6966" i="2"/>
  <c r="M6965" i="2"/>
  <c r="L6965" i="2"/>
  <c r="M6964" i="2"/>
  <c r="L6964" i="2"/>
  <c r="M6963" i="2"/>
  <c r="L6963" i="2"/>
  <c r="M6962" i="2"/>
  <c r="L6962" i="2"/>
  <c r="M3137" i="2"/>
  <c r="L3137" i="2"/>
  <c r="M3136" i="2"/>
  <c r="L3136" i="2"/>
  <c r="M3135" i="2"/>
  <c r="L3135" i="2"/>
  <c r="M3134" i="2"/>
  <c r="L3134" i="2"/>
  <c r="M3133" i="2"/>
  <c r="L3133" i="2"/>
  <c r="M3132" i="2"/>
  <c r="L3132" i="2"/>
  <c r="M3131" i="2"/>
  <c r="L3131" i="2"/>
  <c r="M3130" i="2"/>
  <c r="L3130" i="2"/>
  <c r="M6313" i="2"/>
  <c r="L6313" i="2"/>
  <c r="M6312" i="2"/>
  <c r="L6312" i="2"/>
  <c r="M6311" i="2"/>
  <c r="L6311" i="2"/>
  <c r="M6310" i="2"/>
  <c r="L6310" i="2"/>
  <c r="M6309" i="2"/>
  <c r="L6309" i="2"/>
  <c r="M6308" i="2"/>
  <c r="L6308" i="2"/>
  <c r="M6307" i="2"/>
  <c r="L6307" i="2"/>
  <c r="M6306" i="2"/>
  <c r="L6306" i="2"/>
  <c r="M4593" i="2"/>
  <c r="L4593" i="2"/>
  <c r="M4592" i="2"/>
  <c r="L4592" i="2"/>
  <c r="M4591" i="2"/>
  <c r="L4591" i="2"/>
  <c r="M4590" i="2"/>
  <c r="L4590" i="2"/>
  <c r="M4589" i="2"/>
  <c r="L4589" i="2"/>
  <c r="M4588" i="2"/>
  <c r="L4588" i="2"/>
  <c r="M4587" i="2"/>
  <c r="L4587" i="2"/>
  <c r="M4586" i="2"/>
  <c r="L4586" i="2"/>
  <c r="M3241" i="2"/>
  <c r="L3241" i="2"/>
  <c r="M3240" i="2"/>
  <c r="L3240" i="2"/>
  <c r="M3239" i="2"/>
  <c r="L3239" i="2"/>
  <c r="M3238" i="2"/>
  <c r="L3238" i="2"/>
  <c r="M3237" i="2"/>
  <c r="L3237" i="2"/>
  <c r="M3236" i="2"/>
  <c r="L3236" i="2"/>
  <c r="M3235" i="2"/>
  <c r="L3235" i="2"/>
  <c r="M3234" i="2"/>
  <c r="L3234" i="2"/>
  <c r="M1905" i="2"/>
  <c r="L1905" i="2"/>
  <c r="M1904" i="2"/>
  <c r="L1904" i="2"/>
  <c r="M1903" i="2"/>
  <c r="L1903" i="2"/>
  <c r="M1902" i="2"/>
  <c r="L1902" i="2"/>
  <c r="M1901" i="2"/>
  <c r="L1901" i="2"/>
  <c r="M1900" i="2"/>
  <c r="L1900" i="2"/>
  <c r="M1899" i="2"/>
  <c r="L1899" i="2"/>
  <c r="M1898" i="2"/>
  <c r="L1898" i="2"/>
  <c r="M4961" i="2"/>
  <c r="L4961" i="2"/>
  <c r="M4960" i="2"/>
  <c r="L4960" i="2"/>
  <c r="M4959" i="2"/>
  <c r="L4959" i="2"/>
  <c r="M4958" i="2"/>
  <c r="L4958" i="2"/>
  <c r="M4957" i="2"/>
  <c r="L4957" i="2"/>
  <c r="M4956" i="2"/>
  <c r="L4956" i="2"/>
  <c r="M4955" i="2"/>
  <c r="L4955" i="2"/>
  <c r="M4954" i="2"/>
  <c r="L4954" i="2"/>
  <c r="M6993" i="2"/>
  <c r="L6993" i="2"/>
  <c r="M6992" i="2"/>
  <c r="L6992" i="2"/>
  <c r="M6991" i="2"/>
  <c r="L6991" i="2"/>
  <c r="M6990" i="2"/>
  <c r="L6990" i="2"/>
  <c r="M6989" i="2"/>
  <c r="L6989" i="2"/>
  <c r="M6988" i="2"/>
  <c r="L6988" i="2"/>
  <c r="M6987" i="2"/>
  <c r="L6987" i="2"/>
  <c r="M6986" i="2"/>
  <c r="L6986" i="2"/>
  <c r="M7929" i="2"/>
  <c r="L7929" i="2"/>
  <c r="M7928" i="2"/>
  <c r="L7928" i="2"/>
  <c r="M7927" i="2"/>
  <c r="L7927" i="2"/>
  <c r="M7926" i="2"/>
  <c r="L7926" i="2"/>
  <c r="M7925" i="2"/>
  <c r="L7925" i="2"/>
  <c r="M7924" i="2"/>
  <c r="L7924" i="2"/>
  <c r="M7923" i="2"/>
  <c r="L7923" i="2"/>
  <c r="M7922" i="2"/>
  <c r="L7922" i="2"/>
  <c r="M4369" i="2"/>
  <c r="L4369" i="2"/>
  <c r="M4368" i="2"/>
  <c r="L4368" i="2"/>
  <c r="M4367" i="2"/>
  <c r="L4367" i="2"/>
  <c r="M4366" i="2"/>
  <c r="L4366" i="2"/>
  <c r="M4365" i="2"/>
  <c r="L4365" i="2"/>
  <c r="M4364" i="2"/>
  <c r="L4364" i="2"/>
  <c r="M4363" i="2"/>
  <c r="L4363" i="2"/>
  <c r="M4362" i="2"/>
  <c r="L4362" i="2"/>
  <c r="M7361" i="2"/>
  <c r="L7361" i="2"/>
  <c r="M7360" i="2"/>
  <c r="L7360" i="2"/>
  <c r="M7359" i="2"/>
  <c r="L7359" i="2"/>
  <c r="M7358" i="2"/>
  <c r="L7358" i="2"/>
  <c r="M7357" i="2"/>
  <c r="L7357" i="2"/>
  <c r="M7356" i="2"/>
  <c r="L7356" i="2"/>
  <c r="M7355" i="2"/>
  <c r="L7355" i="2"/>
  <c r="M7354" i="2"/>
  <c r="L7354" i="2"/>
  <c r="M8049" i="2"/>
  <c r="L8049" i="2"/>
  <c r="M8048" i="2"/>
  <c r="L8048" i="2"/>
  <c r="M8047" i="2"/>
  <c r="L8047" i="2"/>
  <c r="M8046" i="2"/>
  <c r="L8046" i="2"/>
  <c r="M8045" i="2"/>
  <c r="L8045" i="2"/>
  <c r="M8044" i="2"/>
  <c r="L8044" i="2"/>
  <c r="M8043" i="2"/>
  <c r="L8043" i="2"/>
  <c r="M8042" i="2"/>
  <c r="L8042" i="2"/>
  <c r="M2105" i="2"/>
  <c r="L2105" i="2"/>
  <c r="M2104" i="2"/>
  <c r="L2104" i="2"/>
  <c r="M2103" i="2"/>
  <c r="L2103" i="2"/>
  <c r="M2102" i="2"/>
  <c r="L2102" i="2"/>
  <c r="M2101" i="2"/>
  <c r="L2101" i="2"/>
  <c r="M2100" i="2"/>
  <c r="L2100" i="2"/>
  <c r="M2099" i="2"/>
  <c r="L2099" i="2"/>
  <c r="M2098" i="2"/>
  <c r="L2098" i="2"/>
  <c r="M2361" i="2"/>
  <c r="L2361" i="2"/>
  <c r="M2360" i="2"/>
  <c r="L2360" i="2"/>
  <c r="M2359" i="2"/>
  <c r="L2359" i="2"/>
  <c r="M2358" i="2"/>
  <c r="L2358" i="2"/>
  <c r="M2357" i="2"/>
  <c r="L2357" i="2"/>
  <c r="M2356" i="2"/>
  <c r="L2356" i="2"/>
  <c r="M2355" i="2"/>
  <c r="L2355" i="2"/>
  <c r="M2354" i="2"/>
  <c r="L2354" i="2"/>
  <c r="M8169" i="2"/>
  <c r="L8169" i="2"/>
  <c r="M8168" i="2"/>
  <c r="L8168" i="2"/>
  <c r="M8167" i="2"/>
  <c r="L8167" i="2"/>
  <c r="M8166" i="2"/>
  <c r="L8166" i="2"/>
  <c r="M8165" i="2"/>
  <c r="L8165" i="2"/>
  <c r="M8164" i="2"/>
  <c r="L8164" i="2"/>
  <c r="M8163" i="2"/>
  <c r="L8163" i="2"/>
  <c r="M8162" i="2"/>
  <c r="L8162" i="2"/>
  <c r="M673" i="2"/>
  <c r="L673" i="2"/>
  <c r="M672" i="2"/>
  <c r="L672" i="2"/>
  <c r="M671" i="2"/>
  <c r="L671" i="2"/>
  <c r="M670" i="2"/>
  <c r="L670" i="2"/>
  <c r="M669" i="2"/>
  <c r="L669" i="2"/>
  <c r="M668" i="2"/>
  <c r="L668" i="2"/>
  <c r="M667" i="2"/>
  <c r="L667" i="2"/>
  <c r="M666" i="2"/>
  <c r="L666" i="2"/>
  <c r="M6401" i="2"/>
  <c r="L6401" i="2"/>
  <c r="M6400" i="2"/>
  <c r="L6400" i="2"/>
  <c r="M6399" i="2"/>
  <c r="L6399" i="2"/>
  <c r="M6398" i="2"/>
  <c r="L6398" i="2"/>
  <c r="M6397" i="2"/>
  <c r="L6397" i="2"/>
  <c r="M6396" i="2"/>
  <c r="L6396" i="2"/>
  <c r="M6395" i="2"/>
  <c r="L6395" i="2"/>
  <c r="M6394" i="2"/>
  <c r="L6394" i="2"/>
  <c r="M7169" i="2"/>
  <c r="L7169" i="2"/>
  <c r="M7168" i="2"/>
  <c r="L7168" i="2"/>
  <c r="M7167" i="2"/>
  <c r="L7167" i="2"/>
  <c r="M7166" i="2"/>
  <c r="L7166" i="2"/>
  <c r="M7165" i="2"/>
  <c r="L7165" i="2"/>
  <c r="M7164" i="2"/>
  <c r="L7164" i="2"/>
  <c r="M7163" i="2"/>
  <c r="L7163" i="2"/>
  <c r="M7162" i="2"/>
  <c r="L7162" i="2"/>
  <c r="M5521" i="2"/>
  <c r="L5521" i="2"/>
  <c r="M5520" i="2"/>
  <c r="L5520" i="2"/>
  <c r="M5519" i="2"/>
  <c r="L5519" i="2"/>
  <c r="M5518" i="2"/>
  <c r="L5518" i="2"/>
  <c r="M5517" i="2"/>
  <c r="L5517" i="2"/>
  <c r="M5516" i="2"/>
  <c r="L5516" i="2"/>
  <c r="M5515" i="2"/>
  <c r="L5515" i="2"/>
  <c r="M5514" i="2"/>
  <c r="L5514" i="2"/>
  <c r="M4849" i="2"/>
  <c r="L4849" i="2"/>
  <c r="M4848" i="2"/>
  <c r="L4848" i="2"/>
  <c r="M4847" i="2"/>
  <c r="L4847" i="2"/>
  <c r="M4846" i="2"/>
  <c r="L4846" i="2"/>
  <c r="M4845" i="2"/>
  <c r="L4845" i="2"/>
  <c r="M4844" i="2"/>
  <c r="L4844" i="2"/>
  <c r="M4843" i="2"/>
  <c r="L4843" i="2"/>
  <c r="M4842" i="2"/>
  <c r="L4842" i="2"/>
  <c r="M5769" i="2"/>
  <c r="L5769" i="2"/>
  <c r="M5768" i="2"/>
  <c r="L5768" i="2"/>
  <c r="M5767" i="2"/>
  <c r="L5767" i="2"/>
  <c r="M5766" i="2"/>
  <c r="L5766" i="2"/>
  <c r="M5765" i="2"/>
  <c r="L5765" i="2"/>
  <c r="M5764" i="2"/>
  <c r="L5764" i="2"/>
  <c r="M5763" i="2"/>
  <c r="L5763" i="2"/>
  <c r="M5762" i="2"/>
  <c r="L5762" i="2"/>
  <c r="M7481" i="2"/>
  <c r="L7481" i="2"/>
  <c r="M7480" i="2"/>
  <c r="L7480" i="2"/>
  <c r="M7479" i="2"/>
  <c r="L7479" i="2"/>
  <c r="M7478" i="2"/>
  <c r="L7478" i="2"/>
  <c r="M7477" i="2"/>
  <c r="L7477" i="2"/>
  <c r="M7476" i="2"/>
  <c r="L7476" i="2"/>
  <c r="M7475" i="2"/>
  <c r="L7475" i="2"/>
  <c r="M7474" i="2"/>
  <c r="L7474" i="2"/>
  <c r="M2561" i="2"/>
  <c r="L2561" i="2"/>
  <c r="M2560" i="2"/>
  <c r="L2560" i="2"/>
  <c r="M2559" i="2"/>
  <c r="L2559" i="2"/>
  <c r="M2558" i="2"/>
  <c r="L2558" i="2"/>
  <c r="M2557" i="2"/>
  <c r="L2557" i="2"/>
  <c r="M2556" i="2"/>
  <c r="L2556" i="2"/>
  <c r="M2555" i="2"/>
  <c r="L2555" i="2"/>
  <c r="M2554" i="2"/>
  <c r="L2554" i="2"/>
  <c r="M881" i="2"/>
  <c r="L881" i="2"/>
  <c r="M880" i="2"/>
  <c r="L880" i="2"/>
  <c r="M879" i="2"/>
  <c r="L879" i="2"/>
  <c r="M878" i="2"/>
  <c r="L878" i="2"/>
  <c r="M877" i="2"/>
  <c r="L877" i="2"/>
  <c r="M876" i="2"/>
  <c r="L876" i="2"/>
  <c r="M875" i="2"/>
  <c r="L875" i="2"/>
  <c r="M874" i="2"/>
  <c r="L874" i="2"/>
  <c r="M3609" i="2"/>
  <c r="L3609" i="2"/>
  <c r="M3608" i="2"/>
  <c r="L3608" i="2"/>
  <c r="M3607" i="2"/>
  <c r="L3607" i="2"/>
  <c r="M3606" i="2"/>
  <c r="L3606" i="2"/>
  <c r="M3605" i="2"/>
  <c r="L3605" i="2"/>
  <c r="M3604" i="2"/>
  <c r="L3604" i="2"/>
  <c r="M3603" i="2"/>
  <c r="L3603" i="2"/>
  <c r="M3602" i="2"/>
  <c r="L3602" i="2"/>
  <c r="M2753" i="2"/>
  <c r="L2753" i="2"/>
  <c r="M2752" i="2"/>
  <c r="L2752" i="2"/>
  <c r="M2751" i="2"/>
  <c r="L2751" i="2"/>
  <c r="M2750" i="2"/>
  <c r="L2750" i="2"/>
  <c r="M2749" i="2"/>
  <c r="L2749" i="2"/>
  <c r="M2748" i="2"/>
  <c r="L2748" i="2"/>
  <c r="M2747" i="2"/>
  <c r="L2747" i="2"/>
  <c r="M2746" i="2"/>
  <c r="L2746" i="2"/>
  <c r="M7057" i="2"/>
  <c r="L7057" i="2"/>
  <c r="M7056" i="2"/>
  <c r="L7056" i="2"/>
  <c r="M7055" i="2"/>
  <c r="L7055" i="2"/>
  <c r="M7054" i="2"/>
  <c r="L7054" i="2"/>
  <c r="M7053" i="2"/>
  <c r="L7053" i="2"/>
  <c r="M7052" i="2"/>
  <c r="L7052" i="2"/>
  <c r="M7051" i="2"/>
  <c r="L7051" i="2"/>
  <c r="M7050" i="2"/>
  <c r="L7050" i="2"/>
  <c r="M7369" i="2"/>
  <c r="L7369" i="2"/>
  <c r="M7368" i="2"/>
  <c r="L7368" i="2"/>
  <c r="M7367" i="2"/>
  <c r="L7367" i="2"/>
  <c r="M7366" i="2"/>
  <c r="L7366" i="2"/>
  <c r="M7365" i="2"/>
  <c r="L7365" i="2"/>
  <c r="M7364" i="2"/>
  <c r="L7364" i="2"/>
  <c r="M7363" i="2"/>
  <c r="L7363" i="2"/>
  <c r="M7362" i="2"/>
  <c r="L7362" i="2"/>
  <c r="M2953" i="2"/>
  <c r="L2953" i="2"/>
  <c r="M2952" i="2"/>
  <c r="L2952" i="2"/>
  <c r="M2951" i="2"/>
  <c r="L2951" i="2"/>
  <c r="M2950" i="2"/>
  <c r="L2950" i="2"/>
  <c r="M2949" i="2"/>
  <c r="L2949" i="2"/>
  <c r="M2948" i="2"/>
  <c r="L2948" i="2"/>
  <c r="M2947" i="2"/>
  <c r="L2947" i="2"/>
  <c r="M2946" i="2"/>
  <c r="L2946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6793" i="2"/>
  <c r="L6793" i="2"/>
  <c r="M6792" i="2"/>
  <c r="L6792" i="2"/>
  <c r="M6791" i="2"/>
  <c r="L6791" i="2"/>
  <c r="M6790" i="2"/>
  <c r="L6790" i="2"/>
  <c r="M6789" i="2"/>
  <c r="L6789" i="2"/>
  <c r="M6788" i="2"/>
  <c r="L6788" i="2"/>
  <c r="M6787" i="2"/>
  <c r="L6787" i="2"/>
  <c r="M6786" i="2"/>
  <c r="L6786" i="2"/>
  <c r="M1897" i="2"/>
  <c r="L1897" i="2"/>
  <c r="M1896" i="2"/>
  <c r="L1896" i="2"/>
  <c r="M1895" i="2"/>
  <c r="L1895" i="2"/>
  <c r="M1894" i="2"/>
  <c r="L1894" i="2"/>
  <c r="M1893" i="2"/>
  <c r="L1893" i="2"/>
  <c r="M1892" i="2"/>
  <c r="L1892" i="2"/>
  <c r="M1891" i="2"/>
  <c r="L1891" i="2"/>
  <c r="M1890" i="2"/>
  <c r="L1890" i="2"/>
  <c r="M4769" i="2"/>
  <c r="L4769" i="2"/>
  <c r="M4768" i="2"/>
  <c r="L4768" i="2"/>
  <c r="M4767" i="2"/>
  <c r="L4767" i="2"/>
  <c r="M4766" i="2"/>
  <c r="L4766" i="2"/>
  <c r="M4765" i="2"/>
  <c r="L4765" i="2"/>
  <c r="M4764" i="2"/>
  <c r="L4764" i="2"/>
  <c r="M4763" i="2"/>
  <c r="L4763" i="2"/>
  <c r="M4762" i="2"/>
  <c r="L4762" i="2"/>
  <c r="M473" i="2"/>
  <c r="L473" i="2"/>
  <c r="M472" i="2"/>
  <c r="L472" i="2"/>
  <c r="M471" i="2"/>
  <c r="L471" i="2"/>
  <c r="M470" i="2"/>
  <c r="L470" i="2"/>
  <c r="M469" i="2"/>
  <c r="L469" i="2"/>
  <c r="M468" i="2"/>
  <c r="L468" i="2"/>
  <c r="M467" i="2"/>
  <c r="L467" i="2"/>
  <c r="M466" i="2"/>
  <c r="L466" i="2"/>
  <c r="M2785" i="2"/>
  <c r="L2785" i="2"/>
  <c r="M2784" i="2"/>
  <c r="L2784" i="2"/>
  <c r="M2783" i="2"/>
  <c r="L2783" i="2"/>
  <c r="M2782" i="2"/>
  <c r="L2782" i="2"/>
  <c r="M2781" i="2"/>
  <c r="L2781" i="2"/>
  <c r="M2780" i="2"/>
  <c r="L2780" i="2"/>
  <c r="M2779" i="2"/>
  <c r="L2779" i="2"/>
  <c r="M2778" i="2"/>
  <c r="L2778" i="2"/>
  <c r="M1865" i="2"/>
  <c r="L1865" i="2"/>
  <c r="M1864" i="2"/>
  <c r="L1864" i="2"/>
  <c r="M1863" i="2"/>
  <c r="L1863" i="2"/>
  <c r="M1862" i="2"/>
  <c r="L1862" i="2"/>
  <c r="M1861" i="2"/>
  <c r="L1861" i="2"/>
  <c r="M1860" i="2"/>
  <c r="L1860" i="2"/>
  <c r="M1859" i="2"/>
  <c r="L1859" i="2"/>
  <c r="M1858" i="2"/>
  <c r="L1858" i="2"/>
  <c r="M5977" i="2"/>
  <c r="L5977" i="2"/>
  <c r="M5976" i="2"/>
  <c r="L5976" i="2"/>
  <c r="M5975" i="2"/>
  <c r="L5975" i="2"/>
  <c r="M5974" i="2"/>
  <c r="L5974" i="2"/>
  <c r="M5973" i="2"/>
  <c r="L5973" i="2"/>
  <c r="M5972" i="2"/>
  <c r="L5972" i="2"/>
  <c r="M5971" i="2"/>
  <c r="L5971" i="2"/>
  <c r="M5970" i="2"/>
  <c r="L5970" i="2"/>
  <c r="M3105" i="2"/>
  <c r="L3105" i="2"/>
  <c r="M3104" i="2"/>
  <c r="L3104" i="2"/>
  <c r="M3103" i="2"/>
  <c r="L3103" i="2"/>
  <c r="M3102" i="2"/>
  <c r="L3102" i="2"/>
  <c r="M3101" i="2"/>
  <c r="L3101" i="2"/>
  <c r="M3100" i="2"/>
  <c r="L3100" i="2"/>
  <c r="M3099" i="2"/>
  <c r="L3099" i="2"/>
  <c r="M3098" i="2"/>
  <c r="L3098" i="2"/>
  <c r="M897" i="2"/>
  <c r="L897" i="2"/>
  <c r="M896" i="2"/>
  <c r="L896" i="2"/>
  <c r="M895" i="2"/>
  <c r="L895" i="2"/>
  <c r="M894" i="2"/>
  <c r="L894" i="2"/>
  <c r="M893" i="2"/>
  <c r="L893" i="2"/>
  <c r="M892" i="2"/>
  <c r="L892" i="2"/>
  <c r="M891" i="2"/>
  <c r="L891" i="2"/>
  <c r="M890" i="2"/>
  <c r="L890" i="2"/>
  <c r="M7033" i="2"/>
  <c r="L7033" i="2"/>
  <c r="M7032" i="2"/>
  <c r="L7032" i="2"/>
  <c r="M7031" i="2"/>
  <c r="L7031" i="2"/>
  <c r="M7030" i="2"/>
  <c r="L7030" i="2"/>
  <c r="M7029" i="2"/>
  <c r="L7029" i="2"/>
  <c r="M7028" i="2"/>
  <c r="L7028" i="2"/>
  <c r="M7027" i="2"/>
  <c r="L7027" i="2"/>
  <c r="M7026" i="2"/>
  <c r="L7026" i="2"/>
  <c r="M3553" i="2"/>
  <c r="L3553" i="2"/>
  <c r="M3552" i="2"/>
  <c r="L3552" i="2"/>
  <c r="M3551" i="2"/>
  <c r="L3551" i="2"/>
  <c r="M3550" i="2"/>
  <c r="L3550" i="2"/>
  <c r="M3549" i="2"/>
  <c r="L3549" i="2"/>
  <c r="M3548" i="2"/>
  <c r="L3548" i="2"/>
  <c r="M3547" i="2"/>
  <c r="L3547" i="2"/>
  <c r="M3546" i="2"/>
  <c r="L3546" i="2"/>
  <c r="M1297" i="2"/>
  <c r="L1297" i="2"/>
  <c r="M1296" i="2"/>
  <c r="L1296" i="2"/>
  <c r="M1295" i="2"/>
  <c r="L1295" i="2"/>
  <c r="M1294" i="2"/>
  <c r="L1294" i="2"/>
  <c r="M1293" i="2"/>
  <c r="L1293" i="2"/>
  <c r="M1292" i="2"/>
  <c r="L1292" i="2"/>
  <c r="M1291" i="2"/>
  <c r="L1291" i="2"/>
  <c r="M1290" i="2"/>
  <c r="L1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761" i="2"/>
  <c r="L761" i="2"/>
  <c r="M760" i="2"/>
  <c r="L760" i="2"/>
  <c r="M759" i="2"/>
  <c r="L759" i="2"/>
  <c r="M758" i="2"/>
  <c r="L758" i="2"/>
  <c r="M757" i="2"/>
  <c r="L757" i="2"/>
  <c r="M756" i="2"/>
  <c r="L756" i="2"/>
  <c r="M755" i="2"/>
  <c r="L755" i="2"/>
  <c r="M754" i="2"/>
  <c r="L754" i="2"/>
  <c r="M4801" i="2"/>
  <c r="L4801" i="2"/>
  <c r="M4800" i="2"/>
  <c r="L4800" i="2"/>
  <c r="M4799" i="2"/>
  <c r="L4799" i="2"/>
  <c r="M4798" i="2"/>
  <c r="L4798" i="2"/>
  <c r="M4797" i="2"/>
  <c r="L4797" i="2"/>
  <c r="M4796" i="2"/>
  <c r="L4796" i="2"/>
  <c r="M4795" i="2"/>
  <c r="L4795" i="2"/>
  <c r="M4794" i="2"/>
  <c r="L4794" i="2"/>
  <c r="M1537" i="2"/>
  <c r="L1537" i="2"/>
  <c r="M1536" i="2"/>
  <c r="L1536" i="2"/>
  <c r="M1535" i="2"/>
  <c r="L1535" i="2"/>
  <c r="M1534" i="2"/>
  <c r="L1534" i="2"/>
  <c r="M1533" i="2"/>
  <c r="L1533" i="2"/>
  <c r="M1532" i="2"/>
  <c r="L1532" i="2"/>
  <c r="M1531" i="2"/>
  <c r="L1531" i="2"/>
  <c r="M1530" i="2"/>
  <c r="L1530" i="2"/>
  <c r="M7377" i="2"/>
  <c r="L7377" i="2"/>
  <c r="M7376" i="2"/>
  <c r="L7376" i="2"/>
  <c r="M7375" i="2"/>
  <c r="L7375" i="2"/>
  <c r="M7374" i="2"/>
  <c r="L7374" i="2"/>
  <c r="M7373" i="2"/>
  <c r="L7373" i="2"/>
  <c r="M7372" i="2"/>
  <c r="L7372" i="2"/>
  <c r="M7371" i="2"/>
  <c r="L7371" i="2"/>
  <c r="M7370" i="2"/>
  <c r="L7370" i="2"/>
  <c r="M1969" i="2"/>
  <c r="L1969" i="2"/>
  <c r="M1968" i="2"/>
  <c r="L1968" i="2"/>
  <c r="M1967" i="2"/>
  <c r="L1967" i="2"/>
  <c r="M1966" i="2"/>
  <c r="L1966" i="2"/>
  <c r="M1965" i="2"/>
  <c r="L1965" i="2"/>
  <c r="M1964" i="2"/>
  <c r="L1964" i="2"/>
  <c r="M1963" i="2"/>
  <c r="L1963" i="2"/>
  <c r="M1962" i="2"/>
  <c r="L1962" i="2"/>
  <c r="M5537" i="2"/>
  <c r="L5537" i="2"/>
  <c r="M5536" i="2"/>
  <c r="L5536" i="2"/>
  <c r="M5535" i="2"/>
  <c r="L5535" i="2"/>
  <c r="M5534" i="2"/>
  <c r="L5534" i="2"/>
  <c r="M5533" i="2"/>
  <c r="L5533" i="2"/>
  <c r="M5532" i="2"/>
  <c r="L5532" i="2"/>
  <c r="M5531" i="2"/>
  <c r="L5531" i="2"/>
  <c r="M5530" i="2"/>
  <c r="L5530" i="2"/>
  <c r="M3753" i="2"/>
  <c r="L3753" i="2"/>
  <c r="M3752" i="2"/>
  <c r="L3752" i="2"/>
  <c r="M3751" i="2"/>
  <c r="L3751" i="2"/>
  <c r="M3750" i="2"/>
  <c r="L3750" i="2"/>
  <c r="M3749" i="2"/>
  <c r="L3749" i="2"/>
  <c r="M3748" i="2"/>
  <c r="L3748" i="2"/>
  <c r="M3747" i="2"/>
  <c r="L3747" i="2"/>
  <c r="M3746" i="2"/>
  <c r="L3746" i="2"/>
  <c r="M3521" i="2"/>
  <c r="L3521" i="2"/>
  <c r="M3520" i="2"/>
  <c r="L3520" i="2"/>
  <c r="M3519" i="2"/>
  <c r="L3519" i="2"/>
  <c r="M3518" i="2"/>
  <c r="L3518" i="2"/>
  <c r="M3517" i="2"/>
  <c r="L3517" i="2"/>
  <c r="M3516" i="2"/>
  <c r="L3516" i="2"/>
  <c r="M3515" i="2"/>
  <c r="L3515" i="2"/>
  <c r="M3514" i="2"/>
  <c r="L3514" i="2"/>
  <c r="M1185" i="2"/>
  <c r="L1185" i="2"/>
  <c r="M1184" i="2"/>
  <c r="L1184" i="2"/>
  <c r="M1183" i="2"/>
  <c r="L1183" i="2"/>
  <c r="M1182" i="2"/>
  <c r="L1182" i="2"/>
  <c r="M1181" i="2"/>
  <c r="L1181" i="2"/>
  <c r="M1180" i="2"/>
  <c r="L1180" i="2"/>
  <c r="M1179" i="2"/>
  <c r="L1179" i="2"/>
  <c r="M1178" i="2"/>
  <c r="L1178" i="2"/>
  <c r="M8121" i="2"/>
  <c r="L8121" i="2"/>
  <c r="M8120" i="2"/>
  <c r="L8120" i="2"/>
  <c r="M8119" i="2"/>
  <c r="L8119" i="2"/>
  <c r="M8118" i="2"/>
  <c r="L8118" i="2"/>
  <c r="M8117" i="2"/>
  <c r="L8117" i="2"/>
  <c r="M8116" i="2"/>
  <c r="L8116" i="2"/>
  <c r="M8115" i="2"/>
  <c r="L8115" i="2"/>
  <c r="M8114" i="2"/>
  <c r="L8114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6209" i="2"/>
  <c r="L6209" i="2"/>
  <c r="M6208" i="2"/>
  <c r="L6208" i="2"/>
  <c r="M6207" i="2"/>
  <c r="L6207" i="2"/>
  <c r="M6206" i="2"/>
  <c r="L6206" i="2"/>
  <c r="M6205" i="2"/>
  <c r="L6205" i="2"/>
  <c r="M6204" i="2"/>
  <c r="L6204" i="2"/>
  <c r="M6203" i="2"/>
  <c r="L6203" i="2"/>
  <c r="M6202" i="2"/>
  <c r="L6202" i="2"/>
  <c r="M1529" i="2"/>
  <c r="L1529" i="2"/>
  <c r="M1528" i="2"/>
  <c r="L1528" i="2"/>
  <c r="M1527" i="2"/>
  <c r="L1527" i="2"/>
  <c r="M1526" i="2"/>
  <c r="L1526" i="2"/>
  <c r="M1525" i="2"/>
  <c r="L1525" i="2"/>
  <c r="M1524" i="2"/>
  <c r="L1524" i="2"/>
  <c r="M1523" i="2"/>
  <c r="L1523" i="2"/>
  <c r="M1522" i="2"/>
  <c r="L1522" i="2"/>
  <c r="M633" i="2"/>
  <c r="L633" i="2"/>
  <c r="M632" i="2"/>
  <c r="L632" i="2"/>
  <c r="M631" i="2"/>
  <c r="L631" i="2"/>
  <c r="M630" i="2"/>
  <c r="L630" i="2"/>
  <c r="M629" i="2"/>
  <c r="L629" i="2"/>
  <c r="M628" i="2"/>
  <c r="L628" i="2"/>
  <c r="M627" i="2"/>
  <c r="L627" i="2"/>
  <c r="M626" i="2"/>
  <c r="L626" i="2"/>
  <c r="M4217" i="2"/>
  <c r="L4217" i="2"/>
  <c r="M4216" i="2"/>
  <c r="L4216" i="2"/>
  <c r="M4215" i="2"/>
  <c r="L4215" i="2"/>
  <c r="M4214" i="2"/>
  <c r="L4214" i="2"/>
  <c r="M4213" i="2"/>
  <c r="L4213" i="2"/>
  <c r="M4212" i="2"/>
  <c r="L4212" i="2"/>
  <c r="M4211" i="2"/>
  <c r="L4211" i="2"/>
  <c r="M4210" i="2"/>
  <c r="L4210" i="2"/>
  <c r="M5561" i="2"/>
  <c r="L5561" i="2"/>
  <c r="M5560" i="2"/>
  <c r="L5560" i="2"/>
  <c r="M5559" i="2"/>
  <c r="L5559" i="2"/>
  <c r="M5558" i="2"/>
  <c r="L5558" i="2"/>
  <c r="M5557" i="2"/>
  <c r="L5557" i="2"/>
  <c r="M5556" i="2"/>
  <c r="L5556" i="2"/>
  <c r="M5555" i="2"/>
  <c r="L5555" i="2"/>
  <c r="M5554" i="2"/>
  <c r="L5554" i="2"/>
  <c r="M2425" i="2"/>
  <c r="L2425" i="2"/>
  <c r="M2424" i="2"/>
  <c r="L2424" i="2"/>
  <c r="M2423" i="2"/>
  <c r="L2423" i="2"/>
  <c r="M2422" i="2"/>
  <c r="L2422" i="2"/>
  <c r="M2421" i="2"/>
  <c r="L2421" i="2"/>
  <c r="M2420" i="2"/>
  <c r="L2420" i="2"/>
  <c r="M2419" i="2"/>
  <c r="L2419" i="2"/>
  <c r="M2418" i="2"/>
  <c r="L2418" i="2"/>
  <c r="M7113" i="2"/>
  <c r="L7113" i="2"/>
  <c r="M7112" i="2"/>
  <c r="L7112" i="2"/>
  <c r="M7111" i="2"/>
  <c r="L7111" i="2"/>
  <c r="M7110" i="2"/>
  <c r="L7110" i="2"/>
  <c r="M7109" i="2"/>
  <c r="L7109" i="2"/>
  <c r="M7108" i="2"/>
  <c r="L7108" i="2"/>
  <c r="M7107" i="2"/>
  <c r="L7107" i="2"/>
  <c r="M7106" i="2"/>
  <c r="L7106" i="2"/>
  <c r="M3969" i="2"/>
  <c r="L3969" i="2"/>
  <c r="M3968" i="2"/>
  <c r="L3968" i="2"/>
  <c r="M3967" i="2"/>
  <c r="L3967" i="2"/>
  <c r="M3966" i="2"/>
  <c r="L3966" i="2"/>
  <c r="M3965" i="2"/>
  <c r="L3965" i="2"/>
  <c r="M3964" i="2"/>
  <c r="L3964" i="2"/>
  <c r="M3963" i="2"/>
  <c r="L3963" i="2"/>
  <c r="M3962" i="2"/>
  <c r="L3962" i="2"/>
  <c r="M1345" i="2"/>
  <c r="L1345" i="2"/>
  <c r="M1344" i="2"/>
  <c r="L1344" i="2"/>
  <c r="M1343" i="2"/>
  <c r="L1343" i="2"/>
  <c r="M1342" i="2"/>
  <c r="L1342" i="2"/>
  <c r="M1341" i="2"/>
  <c r="L1341" i="2"/>
  <c r="M1340" i="2"/>
  <c r="L1340" i="2"/>
  <c r="M1339" i="2"/>
  <c r="L1339" i="2"/>
  <c r="M1338" i="2"/>
  <c r="L1338" i="2"/>
  <c r="M2473" i="2"/>
  <c r="L2473" i="2"/>
  <c r="M2472" i="2"/>
  <c r="L2472" i="2"/>
  <c r="M2471" i="2"/>
  <c r="L2471" i="2"/>
  <c r="M2470" i="2"/>
  <c r="L2470" i="2"/>
  <c r="M2469" i="2"/>
  <c r="L2469" i="2"/>
  <c r="M2468" i="2"/>
  <c r="L2468" i="2"/>
  <c r="M2467" i="2"/>
  <c r="L2467" i="2"/>
  <c r="M2466" i="2"/>
  <c r="L2466" i="2"/>
  <c r="M2769" i="2"/>
  <c r="L2769" i="2"/>
  <c r="M2768" i="2"/>
  <c r="L2768" i="2"/>
  <c r="M2767" i="2"/>
  <c r="L2767" i="2"/>
  <c r="M2766" i="2"/>
  <c r="L2766" i="2"/>
  <c r="M2765" i="2"/>
  <c r="L2765" i="2"/>
  <c r="M2764" i="2"/>
  <c r="L2764" i="2"/>
  <c r="M2763" i="2"/>
  <c r="L2763" i="2"/>
  <c r="M2762" i="2"/>
  <c r="L2762" i="2"/>
  <c r="M4081" i="2"/>
  <c r="L4081" i="2"/>
  <c r="M4080" i="2"/>
  <c r="L4080" i="2"/>
  <c r="M4079" i="2"/>
  <c r="L4079" i="2"/>
  <c r="M4078" i="2"/>
  <c r="L4078" i="2"/>
  <c r="M4077" i="2"/>
  <c r="L4077" i="2"/>
  <c r="M4076" i="2"/>
  <c r="L4076" i="2"/>
  <c r="M4075" i="2"/>
  <c r="L4075" i="2"/>
  <c r="M4074" i="2"/>
  <c r="L4074" i="2"/>
  <c r="M6129" i="2"/>
  <c r="L6129" i="2"/>
  <c r="M6128" i="2"/>
  <c r="L6128" i="2"/>
  <c r="M6127" i="2"/>
  <c r="L6127" i="2"/>
  <c r="M6126" i="2"/>
  <c r="L6126" i="2"/>
  <c r="M6125" i="2"/>
  <c r="L6125" i="2"/>
  <c r="M6124" i="2"/>
  <c r="L6124" i="2"/>
  <c r="M6123" i="2"/>
  <c r="L6123" i="2"/>
  <c r="M6122" i="2"/>
  <c r="L6122" i="2"/>
  <c r="M6193" i="2"/>
  <c r="L6193" i="2"/>
  <c r="M6192" i="2"/>
  <c r="L6192" i="2"/>
  <c r="M6191" i="2"/>
  <c r="L6191" i="2"/>
  <c r="M6190" i="2"/>
  <c r="L6190" i="2"/>
  <c r="M6189" i="2"/>
  <c r="L6189" i="2"/>
  <c r="M6188" i="2"/>
  <c r="L6188" i="2"/>
  <c r="M6187" i="2"/>
  <c r="L6187" i="2"/>
  <c r="M6186" i="2"/>
  <c r="L6186" i="2"/>
  <c r="M6809" i="2"/>
  <c r="L6809" i="2"/>
  <c r="M6808" i="2"/>
  <c r="L6808" i="2"/>
  <c r="M6807" i="2"/>
  <c r="L6807" i="2"/>
  <c r="M6806" i="2"/>
  <c r="L6806" i="2"/>
  <c r="M6805" i="2"/>
  <c r="L6805" i="2"/>
  <c r="M6804" i="2"/>
  <c r="L6804" i="2"/>
  <c r="M6803" i="2"/>
  <c r="L6803" i="2"/>
  <c r="M6802" i="2"/>
  <c r="L6802" i="2"/>
  <c r="M6913" i="2"/>
  <c r="L6913" i="2"/>
  <c r="M6912" i="2"/>
  <c r="L6912" i="2"/>
  <c r="M6911" i="2"/>
  <c r="L6911" i="2"/>
  <c r="M6910" i="2"/>
  <c r="L6910" i="2"/>
  <c r="M6909" i="2"/>
  <c r="L6909" i="2"/>
  <c r="M6908" i="2"/>
  <c r="L6908" i="2"/>
  <c r="M6907" i="2"/>
  <c r="L6907" i="2"/>
  <c r="M6906" i="2"/>
  <c r="L6906" i="2"/>
  <c r="M5737" i="2"/>
  <c r="L5737" i="2"/>
  <c r="M5736" i="2"/>
  <c r="L5736" i="2"/>
  <c r="M5735" i="2"/>
  <c r="L5735" i="2"/>
  <c r="M5734" i="2"/>
  <c r="L5734" i="2"/>
  <c r="M5733" i="2"/>
  <c r="L5733" i="2"/>
  <c r="M5732" i="2"/>
  <c r="L5732" i="2"/>
  <c r="M5731" i="2"/>
  <c r="L5731" i="2"/>
  <c r="M5730" i="2"/>
  <c r="L5730" i="2"/>
  <c r="M3993" i="2"/>
  <c r="L3993" i="2"/>
  <c r="M3992" i="2"/>
  <c r="L3992" i="2"/>
  <c r="M3991" i="2"/>
  <c r="L3991" i="2"/>
  <c r="M3990" i="2"/>
  <c r="L3990" i="2"/>
  <c r="M3989" i="2"/>
  <c r="L3989" i="2"/>
  <c r="M3988" i="2"/>
  <c r="L3988" i="2"/>
  <c r="M3987" i="2"/>
  <c r="L3987" i="2"/>
  <c r="M3986" i="2"/>
  <c r="L3986" i="2"/>
  <c r="M3953" i="2"/>
  <c r="L3953" i="2"/>
  <c r="M3952" i="2"/>
  <c r="L3952" i="2"/>
  <c r="M3951" i="2"/>
  <c r="L3951" i="2"/>
  <c r="M3950" i="2"/>
  <c r="L3950" i="2"/>
  <c r="M3949" i="2"/>
  <c r="L3949" i="2"/>
  <c r="M3948" i="2"/>
  <c r="L3948" i="2"/>
  <c r="M3947" i="2"/>
  <c r="L3947" i="2"/>
  <c r="M3946" i="2"/>
  <c r="L3946" i="2"/>
  <c r="M1129" i="2"/>
  <c r="L1129" i="2"/>
  <c r="M1128" i="2"/>
  <c r="L1128" i="2"/>
  <c r="M1127" i="2"/>
  <c r="L1127" i="2"/>
  <c r="M1126" i="2"/>
  <c r="L1126" i="2"/>
  <c r="M1125" i="2"/>
  <c r="L1125" i="2"/>
  <c r="M1124" i="2"/>
  <c r="L1124" i="2"/>
  <c r="M1123" i="2"/>
  <c r="L1123" i="2"/>
  <c r="M1122" i="2"/>
  <c r="L1122" i="2"/>
  <c r="M7841" i="2"/>
  <c r="L7841" i="2"/>
  <c r="M7840" i="2"/>
  <c r="L7840" i="2"/>
  <c r="M7839" i="2"/>
  <c r="L7839" i="2"/>
  <c r="M7838" i="2"/>
  <c r="L7838" i="2"/>
  <c r="M7837" i="2"/>
  <c r="L7837" i="2"/>
  <c r="M7836" i="2"/>
  <c r="L7836" i="2"/>
  <c r="M7835" i="2"/>
  <c r="L7835" i="2"/>
  <c r="M7834" i="2"/>
  <c r="L7834" i="2"/>
  <c r="M5169" i="2"/>
  <c r="L5169" i="2"/>
  <c r="M5168" i="2"/>
  <c r="L5168" i="2"/>
  <c r="M5167" i="2"/>
  <c r="L5167" i="2"/>
  <c r="M5166" i="2"/>
  <c r="L5166" i="2"/>
  <c r="M5165" i="2"/>
  <c r="L5165" i="2"/>
  <c r="M5164" i="2"/>
  <c r="L5164" i="2"/>
  <c r="M5163" i="2"/>
  <c r="L5163" i="2"/>
  <c r="M5162" i="2"/>
  <c r="L5162" i="2"/>
  <c r="M3321" i="2"/>
  <c r="L3321" i="2"/>
  <c r="M3320" i="2"/>
  <c r="L3320" i="2"/>
  <c r="M3319" i="2"/>
  <c r="L3319" i="2"/>
  <c r="M3318" i="2"/>
  <c r="L3318" i="2"/>
  <c r="M3317" i="2"/>
  <c r="L3317" i="2"/>
  <c r="M3316" i="2"/>
  <c r="L3316" i="2"/>
  <c r="M3315" i="2"/>
  <c r="L3315" i="2"/>
  <c r="M3314" i="2"/>
  <c r="L3314" i="2"/>
  <c r="M4753" i="2"/>
  <c r="L4753" i="2"/>
  <c r="M4752" i="2"/>
  <c r="L4752" i="2"/>
  <c r="M4751" i="2"/>
  <c r="L4751" i="2"/>
  <c r="M4750" i="2"/>
  <c r="L4750" i="2"/>
  <c r="M4749" i="2"/>
  <c r="L4749" i="2"/>
  <c r="M4748" i="2"/>
  <c r="L4748" i="2"/>
  <c r="M4747" i="2"/>
  <c r="L4747" i="2"/>
  <c r="M4746" i="2"/>
  <c r="L4746" i="2"/>
  <c r="M5009" i="2"/>
  <c r="L5009" i="2"/>
  <c r="M5008" i="2"/>
  <c r="L5008" i="2"/>
  <c r="M5007" i="2"/>
  <c r="L5007" i="2"/>
  <c r="M5006" i="2"/>
  <c r="L5006" i="2"/>
  <c r="M5005" i="2"/>
  <c r="L5005" i="2"/>
  <c r="M5004" i="2"/>
  <c r="L5004" i="2"/>
  <c r="M5003" i="2"/>
  <c r="L5003" i="2"/>
  <c r="M5002" i="2"/>
  <c r="L5002" i="2"/>
  <c r="M1625" i="2"/>
  <c r="L1625" i="2"/>
  <c r="M1624" i="2"/>
  <c r="L1624" i="2"/>
  <c r="M1623" i="2"/>
  <c r="L1623" i="2"/>
  <c r="M1622" i="2"/>
  <c r="L1622" i="2"/>
  <c r="M1621" i="2"/>
  <c r="L1621" i="2"/>
  <c r="M1620" i="2"/>
  <c r="L1620" i="2"/>
  <c r="M1619" i="2"/>
  <c r="L1619" i="2"/>
  <c r="M1618" i="2"/>
  <c r="L1618" i="2"/>
  <c r="M1321" i="2"/>
  <c r="L1321" i="2"/>
  <c r="M1320" i="2"/>
  <c r="L1320" i="2"/>
  <c r="M1319" i="2"/>
  <c r="L1319" i="2"/>
  <c r="M1318" i="2"/>
  <c r="L1318" i="2"/>
  <c r="M1317" i="2"/>
  <c r="L1317" i="2"/>
  <c r="M1316" i="2"/>
  <c r="L1316" i="2"/>
  <c r="M1315" i="2"/>
  <c r="L1315" i="2"/>
  <c r="M1314" i="2"/>
  <c r="L1314" i="2"/>
  <c r="M7105" i="2"/>
  <c r="L7105" i="2"/>
  <c r="M7104" i="2"/>
  <c r="L7104" i="2"/>
  <c r="M7103" i="2"/>
  <c r="L7103" i="2"/>
  <c r="M7102" i="2"/>
  <c r="L7102" i="2"/>
  <c r="M7101" i="2"/>
  <c r="L7101" i="2"/>
  <c r="M7100" i="2"/>
  <c r="L7100" i="2"/>
  <c r="M7099" i="2"/>
  <c r="L7099" i="2"/>
  <c r="M7098" i="2"/>
  <c r="L7098" i="2"/>
  <c r="M7745" i="2"/>
  <c r="L7745" i="2"/>
  <c r="M7744" i="2"/>
  <c r="L7744" i="2"/>
  <c r="M7743" i="2"/>
  <c r="L7743" i="2"/>
  <c r="M7742" i="2"/>
  <c r="L7742" i="2"/>
  <c r="M7741" i="2"/>
  <c r="L7741" i="2"/>
  <c r="M7740" i="2"/>
  <c r="L7740" i="2"/>
  <c r="M7739" i="2"/>
  <c r="L7739" i="2"/>
  <c r="M7738" i="2"/>
  <c r="L7738" i="2"/>
  <c r="M2793" i="2"/>
  <c r="L2793" i="2"/>
  <c r="M2792" i="2"/>
  <c r="L2792" i="2"/>
  <c r="M2791" i="2"/>
  <c r="L2791" i="2"/>
  <c r="M2790" i="2"/>
  <c r="L2790" i="2"/>
  <c r="M2789" i="2"/>
  <c r="L2789" i="2"/>
  <c r="M2788" i="2"/>
  <c r="L2788" i="2"/>
  <c r="M2787" i="2"/>
  <c r="L2787" i="2"/>
  <c r="M2786" i="2"/>
  <c r="L2786" i="2"/>
  <c r="M4273" i="2"/>
  <c r="L4273" i="2"/>
  <c r="M4272" i="2"/>
  <c r="L4272" i="2"/>
  <c r="M4271" i="2"/>
  <c r="L4271" i="2"/>
  <c r="M4270" i="2"/>
  <c r="L4270" i="2"/>
  <c r="M4269" i="2"/>
  <c r="L4269" i="2"/>
  <c r="M4268" i="2"/>
  <c r="L4268" i="2"/>
  <c r="M4267" i="2"/>
  <c r="L4267" i="2"/>
  <c r="M4266" i="2"/>
  <c r="L4266" i="2"/>
  <c r="M1169" i="2"/>
  <c r="L1169" i="2"/>
  <c r="M1168" i="2"/>
  <c r="L1168" i="2"/>
  <c r="M1167" i="2"/>
  <c r="L1167" i="2"/>
  <c r="M1166" i="2"/>
  <c r="L1166" i="2"/>
  <c r="M1165" i="2"/>
  <c r="L1165" i="2"/>
  <c r="M1164" i="2"/>
  <c r="L1164" i="2"/>
  <c r="M1163" i="2"/>
  <c r="L1163" i="2"/>
  <c r="M1162" i="2"/>
  <c r="L1162" i="2"/>
  <c r="M1377" i="2"/>
  <c r="L1377" i="2"/>
  <c r="M1376" i="2"/>
  <c r="L1376" i="2"/>
  <c r="M1375" i="2"/>
  <c r="L1375" i="2"/>
  <c r="M1374" i="2"/>
  <c r="L1374" i="2"/>
  <c r="M1373" i="2"/>
  <c r="L1373" i="2"/>
  <c r="M1372" i="2"/>
  <c r="L1372" i="2"/>
  <c r="M1371" i="2"/>
  <c r="L1371" i="2"/>
  <c r="M1370" i="2"/>
  <c r="L1370" i="2"/>
  <c r="M6961" i="2"/>
  <c r="L6961" i="2"/>
  <c r="M6960" i="2"/>
  <c r="L6960" i="2"/>
  <c r="M6959" i="2"/>
  <c r="L6959" i="2"/>
  <c r="M6958" i="2"/>
  <c r="L6958" i="2"/>
  <c r="M6957" i="2"/>
  <c r="L6957" i="2"/>
  <c r="M6956" i="2"/>
  <c r="L6956" i="2"/>
  <c r="M6955" i="2"/>
  <c r="L6955" i="2"/>
  <c r="M6954" i="2"/>
  <c r="L6954" i="2"/>
  <c r="M1705" i="2"/>
  <c r="L1705" i="2"/>
  <c r="M1704" i="2"/>
  <c r="L1704" i="2"/>
  <c r="M1703" i="2"/>
  <c r="L1703" i="2"/>
  <c r="M1702" i="2"/>
  <c r="L1702" i="2"/>
  <c r="M1701" i="2"/>
  <c r="L1701" i="2"/>
  <c r="M1700" i="2"/>
  <c r="L1700" i="2"/>
  <c r="M1699" i="2"/>
  <c r="L1699" i="2"/>
  <c r="M1698" i="2"/>
  <c r="L1698" i="2"/>
  <c r="M6145" i="2"/>
  <c r="L6145" i="2"/>
  <c r="M6144" i="2"/>
  <c r="L6144" i="2"/>
  <c r="M6143" i="2"/>
  <c r="L6143" i="2"/>
  <c r="M6142" i="2"/>
  <c r="L6142" i="2"/>
  <c r="M6141" i="2"/>
  <c r="L6141" i="2"/>
  <c r="M6140" i="2"/>
  <c r="L6140" i="2"/>
  <c r="M6139" i="2"/>
  <c r="L6139" i="2"/>
  <c r="M6138" i="2"/>
  <c r="L6138" i="2"/>
  <c r="M5241" i="2"/>
  <c r="L5241" i="2"/>
  <c r="M5240" i="2"/>
  <c r="L5240" i="2"/>
  <c r="M5239" i="2"/>
  <c r="L5239" i="2"/>
  <c r="M5238" i="2"/>
  <c r="L5238" i="2"/>
  <c r="M5237" i="2"/>
  <c r="L5237" i="2"/>
  <c r="M5236" i="2"/>
  <c r="L5236" i="2"/>
  <c r="M5235" i="2"/>
  <c r="L5235" i="2"/>
  <c r="M5234" i="2"/>
  <c r="L5234" i="2"/>
  <c r="M6977" i="2"/>
  <c r="L6977" i="2"/>
  <c r="M6976" i="2"/>
  <c r="L6976" i="2"/>
  <c r="M6975" i="2"/>
  <c r="L6975" i="2"/>
  <c r="M6974" i="2"/>
  <c r="L6974" i="2"/>
  <c r="M6973" i="2"/>
  <c r="L6973" i="2"/>
  <c r="M6972" i="2"/>
  <c r="L6972" i="2"/>
  <c r="M6971" i="2"/>
  <c r="L6971" i="2"/>
  <c r="M6970" i="2"/>
  <c r="L6970" i="2"/>
  <c r="M3513" i="2"/>
  <c r="L3513" i="2"/>
  <c r="M3512" i="2"/>
  <c r="L3512" i="2"/>
  <c r="M3511" i="2"/>
  <c r="L3511" i="2"/>
  <c r="M3510" i="2"/>
  <c r="L3510" i="2"/>
  <c r="M3509" i="2"/>
  <c r="L3509" i="2"/>
  <c r="M3508" i="2"/>
  <c r="L3508" i="2"/>
  <c r="M3507" i="2"/>
  <c r="L3507" i="2"/>
  <c r="M3506" i="2"/>
  <c r="L3506" i="2"/>
  <c r="M4129" i="2"/>
  <c r="L4129" i="2"/>
  <c r="M4128" i="2"/>
  <c r="L4128" i="2"/>
  <c r="M4127" i="2"/>
  <c r="L4127" i="2"/>
  <c r="M4126" i="2"/>
  <c r="L4126" i="2"/>
  <c r="M4125" i="2"/>
  <c r="L4125" i="2"/>
  <c r="M4124" i="2"/>
  <c r="L4124" i="2"/>
  <c r="M4123" i="2"/>
  <c r="L4123" i="2"/>
  <c r="M4122" i="2"/>
  <c r="L4122" i="2"/>
  <c r="M601" i="2"/>
  <c r="L601" i="2"/>
  <c r="M600" i="2"/>
  <c r="L600" i="2"/>
  <c r="M599" i="2"/>
  <c r="L599" i="2"/>
  <c r="M598" i="2"/>
  <c r="L598" i="2"/>
  <c r="M597" i="2"/>
  <c r="L597" i="2"/>
  <c r="M596" i="2"/>
  <c r="L596" i="2"/>
  <c r="M595" i="2"/>
  <c r="L595" i="2"/>
  <c r="M594" i="2"/>
  <c r="L594" i="2"/>
  <c r="M4929" i="2"/>
  <c r="L4929" i="2"/>
  <c r="M4928" i="2"/>
  <c r="L4928" i="2"/>
  <c r="M4927" i="2"/>
  <c r="L4927" i="2"/>
  <c r="M4926" i="2"/>
  <c r="L4926" i="2"/>
  <c r="M4925" i="2"/>
  <c r="L4925" i="2"/>
  <c r="M4924" i="2"/>
  <c r="L4924" i="2"/>
  <c r="M4923" i="2"/>
  <c r="L4923" i="2"/>
  <c r="M4922" i="2"/>
  <c r="L4922" i="2"/>
  <c r="M3881" i="2"/>
  <c r="L3881" i="2"/>
  <c r="M3880" i="2"/>
  <c r="L3880" i="2"/>
  <c r="M3879" i="2"/>
  <c r="L3879" i="2"/>
  <c r="M3878" i="2"/>
  <c r="L3878" i="2"/>
  <c r="M3877" i="2"/>
  <c r="L3877" i="2"/>
  <c r="M3876" i="2"/>
  <c r="L3876" i="2"/>
  <c r="M3875" i="2"/>
  <c r="L3875" i="2"/>
  <c r="M3874" i="2"/>
  <c r="L3874" i="2"/>
  <c r="M2649" i="2"/>
  <c r="L2649" i="2"/>
  <c r="M2648" i="2"/>
  <c r="L2648" i="2"/>
  <c r="M2647" i="2"/>
  <c r="L2647" i="2"/>
  <c r="M2646" i="2"/>
  <c r="L2646" i="2"/>
  <c r="M2645" i="2"/>
  <c r="L2645" i="2"/>
  <c r="M2644" i="2"/>
  <c r="L2644" i="2"/>
  <c r="M2643" i="2"/>
  <c r="L2643" i="2"/>
  <c r="M2642" i="2"/>
  <c r="L2642" i="2"/>
  <c r="M7321" i="2"/>
  <c r="L7321" i="2"/>
  <c r="M7320" i="2"/>
  <c r="L7320" i="2"/>
  <c r="M7319" i="2"/>
  <c r="L7319" i="2"/>
  <c r="M7318" i="2"/>
  <c r="L7318" i="2"/>
  <c r="M7317" i="2"/>
  <c r="L7317" i="2"/>
  <c r="M7316" i="2"/>
  <c r="L7316" i="2"/>
  <c r="M7315" i="2"/>
  <c r="L7315" i="2"/>
  <c r="M7314" i="2"/>
  <c r="L7314" i="2"/>
  <c r="M3001" i="2"/>
  <c r="L3001" i="2"/>
  <c r="M3000" i="2"/>
  <c r="L3000" i="2"/>
  <c r="M2999" i="2"/>
  <c r="L2999" i="2"/>
  <c r="M2998" i="2"/>
  <c r="L2998" i="2"/>
  <c r="M2997" i="2"/>
  <c r="L2997" i="2"/>
  <c r="M2996" i="2"/>
  <c r="L2996" i="2"/>
  <c r="M2995" i="2"/>
  <c r="L2995" i="2"/>
  <c r="M2994" i="2"/>
  <c r="L299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7505" i="2"/>
  <c r="L7505" i="2"/>
  <c r="M7504" i="2"/>
  <c r="L7504" i="2"/>
  <c r="M7503" i="2"/>
  <c r="L7503" i="2"/>
  <c r="M7502" i="2"/>
  <c r="L7502" i="2"/>
  <c r="M7501" i="2"/>
  <c r="L7501" i="2"/>
  <c r="M7500" i="2"/>
  <c r="L7500" i="2"/>
  <c r="M7499" i="2"/>
  <c r="L7499" i="2"/>
  <c r="M7498" i="2"/>
  <c r="L7498" i="2"/>
  <c r="M4993" i="2"/>
  <c r="L4993" i="2"/>
  <c r="M4992" i="2"/>
  <c r="L4992" i="2"/>
  <c r="M4991" i="2"/>
  <c r="L4991" i="2"/>
  <c r="M4990" i="2"/>
  <c r="L4990" i="2"/>
  <c r="M4989" i="2"/>
  <c r="L4989" i="2"/>
  <c r="M4988" i="2"/>
  <c r="L4988" i="2"/>
  <c r="M4987" i="2"/>
  <c r="L4987" i="2"/>
  <c r="M4986" i="2"/>
  <c r="L4986" i="2"/>
  <c r="M3049" i="2"/>
  <c r="L3049" i="2"/>
  <c r="M3048" i="2"/>
  <c r="L3048" i="2"/>
  <c r="M3047" i="2"/>
  <c r="L3047" i="2"/>
  <c r="M3046" i="2"/>
  <c r="L3046" i="2"/>
  <c r="M3045" i="2"/>
  <c r="L3045" i="2"/>
  <c r="M3044" i="2"/>
  <c r="L3044" i="2"/>
  <c r="M3043" i="2"/>
  <c r="L3043" i="2"/>
  <c r="M3042" i="2"/>
  <c r="L3042" i="2"/>
  <c r="M6033" i="2"/>
  <c r="L6033" i="2"/>
  <c r="M6032" i="2"/>
  <c r="L6032" i="2"/>
  <c r="M6031" i="2"/>
  <c r="L6031" i="2"/>
  <c r="M6030" i="2"/>
  <c r="L6030" i="2"/>
  <c r="M6029" i="2"/>
  <c r="L6029" i="2"/>
  <c r="M6028" i="2"/>
  <c r="L6028" i="2"/>
  <c r="M6027" i="2"/>
  <c r="L6027" i="2"/>
  <c r="M6026" i="2"/>
  <c r="L6026" i="2"/>
  <c r="M6505" i="2"/>
  <c r="L6505" i="2"/>
  <c r="M6504" i="2"/>
  <c r="L6504" i="2"/>
  <c r="M6503" i="2"/>
  <c r="L6503" i="2"/>
  <c r="M6502" i="2"/>
  <c r="L6502" i="2"/>
  <c r="M6501" i="2"/>
  <c r="L6501" i="2"/>
  <c r="M6500" i="2"/>
  <c r="L6500" i="2"/>
  <c r="M6499" i="2"/>
  <c r="L6499" i="2"/>
  <c r="M6498" i="2"/>
  <c r="L6498" i="2"/>
  <c r="M5641" i="2"/>
  <c r="L5641" i="2"/>
  <c r="M5640" i="2"/>
  <c r="L5640" i="2"/>
  <c r="M5639" i="2"/>
  <c r="L5639" i="2"/>
  <c r="M5638" i="2"/>
  <c r="L5638" i="2"/>
  <c r="M5637" i="2"/>
  <c r="L5637" i="2"/>
  <c r="M5636" i="2"/>
  <c r="L5636" i="2"/>
  <c r="M5635" i="2"/>
  <c r="L5635" i="2"/>
  <c r="M5634" i="2"/>
  <c r="L5634" i="2"/>
  <c r="M3305" i="2"/>
  <c r="L3305" i="2"/>
  <c r="M3304" i="2"/>
  <c r="L3304" i="2"/>
  <c r="M3303" i="2"/>
  <c r="L3303" i="2"/>
  <c r="M3302" i="2"/>
  <c r="L3302" i="2"/>
  <c r="M3301" i="2"/>
  <c r="L3301" i="2"/>
  <c r="M3300" i="2"/>
  <c r="L3300" i="2"/>
  <c r="M3299" i="2"/>
  <c r="L3299" i="2"/>
  <c r="M3298" i="2"/>
  <c r="L3298" i="2"/>
  <c r="M5489" i="2"/>
  <c r="L5489" i="2"/>
  <c r="M5488" i="2"/>
  <c r="L5488" i="2"/>
  <c r="M5487" i="2"/>
  <c r="L5487" i="2"/>
  <c r="M5486" i="2"/>
  <c r="L5486" i="2"/>
  <c r="M5485" i="2"/>
  <c r="L5485" i="2"/>
  <c r="M5484" i="2"/>
  <c r="L5484" i="2"/>
  <c r="M5483" i="2"/>
  <c r="L5483" i="2"/>
  <c r="M5482" i="2"/>
  <c r="L5482" i="2"/>
  <c r="M5913" i="2"/>
  <c r="L5913" i="2"/>
  <c r="M5912" i="2"/>
  <c r="L5912" i="2"/>
  <c r="M5911" i="2"/>
  <c r="L5911" i="2"/>
  <c r="M5910" i="2"/>
  <c r="L5910" i="2"/>
  <c r="M5909" i="2"/>
  <c r="L5909" i="2"/>
  <c r="M5908" i="2"/>
  <c r="L5908" i="2"/>
  <c r="M5907" i="2"/>
  <c r="L5907" i="2"/>
  <c r="M5906" i="2"/>
  <c r="L5906" i="2"/>
  <c r="M5177" i="2"/>
  <c r="L5177" i="2"/>
  <c r="M5176" i="2"/>
  <c r="L5176" i="2"/>
  <c r="M5175" i="2"/>
  <c r="L5175" i="2"/>
  <c r="M5174" i="2"/>
  <c r="L5174" i="2"/>
  <c r="M5173" i="2"/>
  <c r="L5173" i="2"/>
  <c r="M5172" i="2"/>
  <c r="L5172" i="2"/>
  <c r="M5171" i="2"/>
  <c r="L5171" i="2"/>
  <c r="M5170" i="2"/>
  <c r="L5170" i="2"/>
  <c r="M1017" i="2"/>
  <c r="L1017" i="2"/>
  <c r="M1016" i="2"/>
  <c r="L1016" i="2"/>
  <c r="M1015" i="2"/>
  <c r="L1015" i="2"/>
  <c r="M1014" i="2"/>
  <c r="L1014" i="2"/>
  <c r="M1013" i="2"/>
  <c r="L1013" i="2"/>
  <c r="M1012" i="2"/>
  <c r="L1012" i="2"/>
  <c r="M1011" i="2"/>
  <c r="L1011" i="2"/>
  <c r="M1010" i="2"/>
  <c r="L1010" i="2"/>
  <c r="M7609" i="2"/>
  <c r="L7609" i="2"/>
  <c r="M7608" i="2"/>
  <c r="L7608" i="2"/>
  <c r="M7607" i="2"/>
  <c r="L7607" i="2"/>
  <c r="M7606" i="2"/>
  <c r="L7606" i="2"/>
  <c r="M7605" i="2"/>
  <c r="L7605" i="2"/>
  <c r="M7604" i="2"/>
  <c r="L7604" i="2"/>
  <c r="M7603" i="2"/>
  <c r="L7603" i="2"/>
  <c r="M7602" i="2"/>
  <c r="L7602" i="2"/>
  <c r="M1153" i="2"/>
  <c r="L1153" i="2"/>
  <c r="M1152" i="2"/>
  <c r="L1152" i="2"/>
  <c r="M1151" i="2"/>
  <c r="L1151" i="2"/>
  <c r="M1150" i="2"/>
  <c r="L1150" i="2"/>
  <c r="M1149" i="2"/>
  <c r="L1149" i="2"/>
  <c r="M1148" i="2"/>
  <c r="L1148" i="2"/>
  <c r="M1147" i="2"/>
  <c r="L1147" i="2"/>
  <c r="M1146" i="2"/>
  <c r="L1146" i="2"/>
  <c r="M3153" i="2"/>
  <c r="L3153" i="2"/>
  <c r="M3152" i="2"/>
  <c r="L3152" i="2"/>
  <c r="M3151" i="2"/>
  <c r="L3151" i="2"/>
  <c r="M3150" i="2"/>
  <c r="L3150" i="2"/>
  <c r="M3149" i="2"/>
  <c r="L3149" i="2"/>
  <c r="M3148" i="2"/>
  <c r="L3148" i="2"/>
  <c r="M3147" i="2"/>
  <c r="L3147" i="2"/>
  <c r="M3146" i="2"/>
  <c r="L3146" i="2"/>
  <c r="M5001" i="2"/>
  <c r="L5001" i="2"/>
  <c r="M5000" i="2"/>
  <c r="L5000" i="2"/>
  <c r="M4999" i="2"/>
  <c r="L4999" i="2"/>
  <c r="M4998" i="2"/>
  <c r="L4998" i="2"/>
  <c r="M4997" i="2"/>
  <c r="L4997" i="2"/>
  <c r="M4996" i="2"/>
  <c r="L4996" i="2"/>
  <c r="M4995" i="2"/>
  <c r="L4995" i="2"/>
  <c r="M4994" i="2"/>
  <c r="L4994" i="2"/>
  <c r="M1633" i="2"/>
  <c r="L1633" i="2"/>
  <c r="M1632" i="2"/>
  <c r="L1632" i="2"/>
  <c r="M1631" i="2"/>
  <c r="L1631" i="2"/>
  <c r="M1630" i="2"/>
  <c r="L1630" i="2"/>
  <c r="M1629" i="2"/>
  <c r="L1629" i="2"/>
  <c r="M1628" i="2"/>
  <c r="L1628" i="2"/>
  <c r="M1627" i="2"/>
  <c r="L1627" i="2"/>
  <c r="M1626" i="2"/>
  <c r="L1626" i="2"/>
  <c r="M3593" i="2"/>
  <c r="L3593" i="2"/>
  <c r="M3592" i="2"/>
  <c r="L3592" i="2"/>
  <c r="M3591" i="2"/>
  <c r="L3591" i="2"/>
  <c r="M3590" i="2"/>
  <c r="L3590" i="2"/>
  <c r="M3589" i="2"/>
  <c r="L3589" i="2"/>
  <c r="M3588" i="2"/>
  <c r="L3588" i="2"/>
  <c r="M3587" i="2"/>
  <c r="L3587" i="2"/>
  <c r="M3586" i="2"/>
  <c r="L3586" i="2"/>
  <c r="M7049" i="2"/>
  <c r="L7049" i="2"/>
  <c r="M7048" i="2"/>
  <c r="L7048" i="2"/>
  <c r="M7047" i="2"/>
  <c r="L7047" i="2"/>
  <c r="M7046" i="2"/>
  <c r="L7046" i="2"/>
  <c r="M7045" i="2"/>
  <c r="L7045" i="2"/>
  <c r="M7044" i="2"/>
  <c r="L7044" i="2"/>
  <c r="M7043" i="2"/>
  <c r="L7043" i="2"/>
  <c r="M7042" i="2"/>
  <c r="L7042" i="2"/>
  <c r="M6177" i="2"/>
  <c r="L6177" i="2"/>
  <c r="M6176" i="2"/>
  <c r="L6176" i="2"/>
  <c r="M6175" i="2"/>
  <c r="L6175" i="2"/>
  <c r="M6174" i="2"/>
  <c r="L6174" i="2"/>
  <c r="M6173" i="2"/>
  <c r="L6173" i="2"/>
  <c r="M6172" i="2"/>
  <c r="L6172" i="2"/>
  <c r="M6171" i="2"/>
  <c r="L6171" i="2"/>
  <c r="M6170" i="2"/>
  <c r="L6170" i="2"/>
  <c r="M2017" i="2"/>
  <c r="L2017" i="2"/>
  <c r="M2016" i="2"/>
  <c r="L2016" i="2"/>
  <c r="M2015" i="2"/>
  <c r="L2015" i="2"/>
  <c r="M2014" i="2"/>
  <c r="L2014" i="2"/>
  <c r="M2013" i="2"/>
  <c r="L2013" i="2"/>
  <c r="M2012" i="2"/>
  <c r="L2012" i="2"/>
  <c r="M2011" i="2"/>
  <c r="L2011" i="2"/>
  <c r="M2010" i="2"/>
  <c r="L2010" i="2"/>
  <c r="M4121" i="2"/>
  <c r="L4121" i="2"/>
  <c r="M4120" i="2"/>
  <c r="L4120" i="2"/>
  <c r="M4119" i="2"/>
  <c r="L4119" i="2"/>
  <c r="M4118" i="2"/>
  <c r="L4118" i="2"/>
  <c r="M4117" i="2"/>
  <c r="L4117" i="2"/>
  <c r="M4116" i="2"/>
  <c r="L4116" i="2"/>
  <c r="M4115" i="2"/>
  <c r="L4115" i="2"/>
  <c r="M4114" i="2"/>
  <c r="L4114" i="2"/>
  <c r="M1241" i="2"/>
  <c r="L1241" i="2"/>
  <c r="M1240" i="2"/>
  <c r="L1240" i="2"/>
  <c r="M1239" i="2"/>
  <c r="L1239" i="2"/>
  <c r="M1238" i="2"/>
  <c r="L1238" i="2"/>
  <c r="M1237" i="2"/>
  <c r="L1237" i="2"/>
  <c r="M1236" i="2"/>
  <c r="L1236" i="2"/>
  <c r="M1235" i="2"/>
  <c r="L1235" i="2"/>
  <c r="M1234" i="2"/>
  <c r="L1234" i="2"/>
  <c r="M3913" i="2"/>
  <c r="L3913" i="2"/>
  <c r="M3912" i="2"/>
  <c r="L3912" i="2"/>
  <c r="M3911" i="2"/>
  <c r="L3911" i="2"/>
  <c r="M3910" i="2"/>
  <c r="L3910" i="2"/>
  <c r="M3909" i="2"/>
  <c r="L3909" i="2"/>
  <c r="M3908" i="2"/>
  <c r="L3908" i="2"/>
  <c r="M3907" i="2"/>
  <c r="L3907" i="2"/>
  <c r="M3906" i="2"/>
  <c r="L3906" i="2"/>
  <c r="M585" i="2"/>
  <c r="L585" i="2"/>
  <c r="M584" i="2"/>
  <c r="L584" i="2"/>
  <c r="M583" i="2"/>
  <c r="L583" i="2"/>
  <c r="M582" i="2"/>
  <c r="L582" i="2"/>
  <c r="M581" i="2"/>
  <c r="L581" i="2"/>
  <c r="M580" i="2"/>
  <c r="L580" i="2"/>
  <c r="M579" i="2"/>
  <c r="L579" i="2"/>
  <c r="M578" i="2"/>
  <c r="L578" i="2"/>
  <c r="M5753" i="2"/>
  <c r="L5753" i="2"/>
  <c r="M5752" i="2"/>
  <c r="L5752" i="2"/>
  <c r="M5751" i="2"/>
  <c r="L5751" i="2"/>
  <c r="M5750" i="2"/>
  <c r="L5750" i="2"/>
  <c r="M5749" i="2"/>
  <c r="L5749" i="2"/>
  <c r="M5748" i="2"/>
  <c r="L5748" i="2"/>
  <c r="M5747" i="2"/>
  <c r="L5747" i="2"/>
  <c r="M5746" i="2"/>
  <c r="L5746" i="2"/>
  <c r="M2193" i="2"/>
  <c r="L2193" i="2"/>
  <c r="M2192" i="2"/>
  <c r="L2192" i="2"/>
  <c r="M2191" i="2"/>
  <c r="L2191" i="2"/>
  <c r="M2190" i="2"/>
  <c r="L2190" i="2"/>
  <c r="M2189" i="2"/>
  <c r="L2189" i="2"/>
  <c r="M2188" i="2"/>
  <c r="L2188" i="2"/>
  <c r="M2187" i="2"/>
  <c r="L2187" i="2"/>
  <c r="M2186" i="2"/>
  <c r="L2186" i="2"/>
  <c r="M9" i="2"/>
  <c r="L9" i="2"/>
  <c r="M8" i="2"/>
  <c r="L8" i="2"/>
  <c r="M7" i="2"/>
  <c r="L7" i="2"/>
  <c r="M6" i="2"/>
  <c r="L6" i="2"/>
  <c r="M5" i="2"/>
  <c r="L5" i="2"/>
  <c r="M4" i="2"/>
  <c r="L4" i="2"/>
  <c r="M3" i="2"/>
  <c r="L3" i="2"/>
  <c r="M2" i="2"/>
  <c r="L2" i="2"/>
  <c r="M2161" i="2"/>
  <c r="L2161" i="2"/>
  <c r="M2160" i="2"/>
  <c r="L2160" i="2"/>
  <c r="M2159" i="2"/>
  <c r="L2159" i="2"/>
  <c r="M2158" i="2"/>
  <c r="L2158" i="2"/>
  <c r="M2157" i="2"/>
  <c r="L2157" i="2"/>
  <c r="M2156" i="2"/>
  <c r="L2156" i="2"/>
  <c r="M2155" i="2"/>
  <c r="L2155" i="2"/>
  <c r="M2154" i="2"/>
  <c r="L2154" i="2"/>
  <c r="M6065" i="2"/>
  <c r="L6065" i="2"/>
  <c r="M6064" i="2"/>
  <c r="L6064" i="2"/>
  <c r="M6063" i="2"/>
  <c r="L6063" i="2"/>
  <c r="M6062" i="2"/>
  <c r="L6062" i="2"/>
  <c r="M6061" i="2"/>
  <c r="L6061" i="2"/>
  <c r="M6060" i="2"/>
  <c r="L6060" i="2"/>
  <c r="M6059" i="2"/>
  <c r="L6059" i="2"/>
  <c r="M6058" i="2"/>
  <c r="L6058" i="2"/>
  <c r="M5273" i="2"/>
  <c r="L5273" i="2"/>
  <c r="M5272" i="2"/>
  <c r="L5272" i="2"/>
  <c r="M5271" i="2"/>
  <c r="L5271" i="2"/>
  <c r="M5270" i="2"/>
  <c r="L5270" i="2"/>
  <c r="M5269" i="2"/>
  <c r="L5269" i="2"/>
  <c r="M5268" i="2"/>
  <c r="L5268" i="2"/>
  <c r="M5267" i="2"/>
  <c r="L5267" i="2"/>
  <c r="M5266" i="2"/>
  <c r="L5266" i="2"/>
  <c r="M1121" i="2"/>
  <c r="L1121" i="2"/>
  <c r="M1120" i="2"/>
  <c r="L1120" i="2"/>
  <c r="M1119" i="2"/>
  <c r="L1119" i="2"/>
  <c r="M1118" i="2"/>
  <c r="L1118" i="2"/>
  <c r="M1117" i="2"/>
  <c r="L1117" i="2"/>
  <c r="M1116" i="2"/>
  <c r="L1116" i="2"/>
  <c r="M1115" i="2"/>
  <c r="L1115" i="2"/>
  <c r="M1114" i="2"/>
  <c r="L1114" i="2"/>
  <c r="M7217" i="2"/>
  <c r="L7217" i="2"/>
  <c r="M7216" i="2"/>
  <c r="L7216" i="2"/>
  <c r="M7215" i="2"/>
  <c r="L7215" i="2"/>
  <c r="M7214" i="2"/>
  <c r="L7214" i="2"/>
  <c r="M7213" i="2"/>
  <c r="L7213" i="2"/>
  <c r="M7212" i="2"/>
  <c r="L7212" i="2"/>
  <c r="M7211" i="2"/>
  <c r="L7211" i="2"/>
  <c r="M7210" i="2"/>
  <c r="L7210" i="2"/>
  <c r="M1041" i="2"/>
  <c r="L1041" i="2"/>
  <c r="M1040" i="2"/>
  <c r="L1040" i="2"/>
  <c r="M1039" i="2"/>
  <c r="L1039" i="2"/>
  <c r="M1038" i="2"/>
  <c r="L1038" i="2"/>
  <c r="M1037" i="2"/>
  <c r="L1037" i="2"/>
  <c r="M1036" i="2"/>
  <c r="L1036" i="2"/>
  <c r="M1035" i="2"/>
  <c r="L1035" i="2"/>
  <c r="M1034" i="2"/>
  <c r="L1034" i="2"/>
  <c r="M6841" i="2"/>
  <c r="L6841" i="2"/>
  <c r="M6840" i="2"/>
  <c r="L6840" i="2"/>
  <c r="M6839" i="2"/>
  <c r="L6839" i="2"/>
  <c r="M6838" i="2"/>
  <c r="L6838" i="2"/>
  <c r="M6837" i="2"/>
  <c r="L6837" i="2"/>
  <c r="M6836" i="2"/>
  <c r="L6836" i="2"/>
  <c r="M6835" i="2"/>
  <c r="L6835" i="2"/>
  <c r="M6834" i="2"/>
  <c r="L6834" i="2"/>
  <c r="M3329" i="2"/>
  <c r="L3329" i="2"/>
  <c r="M3328" i="2"/>
  <c r="L3328" i="2"/>
  <c r="M3327" i="2"/>
  <c r="L3327" i="2"/>
  <c r="M3326" i="2"/>
  <c r="L3326" i="2"/>
  <c r="M3325" i="2"/>
  <c r="L3325" i="2"/>
  <c r="M3324" i="2"/>
  <c r="L3324" i="2"/>
  <c r="M3323" i="2"/>
  <c r="L3323" i="2"/>
  <c r="M3322" i="2"/>
  <c r="L3322" i="2"/>
  <c r="M3161" i="2"/>
  <c r="L3161" i="2"/>
  <c r="M3160" i="2"/>
  <c r="L3160" i="2"/>
  <c r="M3159" i="2"/>
  <c r="L3159" i="2"/>
  <c r="M3158" i="2"/>
  <c r="L3158" i="2"/>
  <c r="M3157" i="2"/>
  <c r="L3157" i="2"/>
  <c r="M3156" i="2"/>
  <c r="L3156" i="2"/>
  <c r="M3155" i="2"/>
  <c r="L3155" i="2"/>
  <c r="M3154" i="2"/>
  <c r="L3154" i="2"/>
  <c r="M2097" i="2"/>
  <c r="L2097" i="2"/>
  <c r="M2096" i="2"/>
  <c r="L2096" i="2"/>
  <c r="M2095" i="2"/>
  <c r="L2095" i="2"/>
  <c r="M2094" i="2"/>
  <c r="L2094" i="2"/>
  <c r="M2093" i="2"/>
  <c r="L2093" i="2"/>
  <c r="M2092" i="2"/>
  <c r="L2092" i="2"/>
  <c r="M2091" i="2"/>
  <c r="L2091" i="2"/>
  <c r="M2090" i="2"/>
  <c r="L2090" i="2"/>
  <c r="M3425" i="2"/>
  <c r="L3425" i="2"/>
  <c r="M3424" i="2"/>
  <c r="L3424" i="2"/>
  <c r="M3423" i="2"/>
  <c r="L3423" i="2"/>
  <c r="M3422" i="2"/>
  <c r="L3422" i="2"/>
  <c r="M3421" i="2"/>
  <c r="L3421" i="2"/>
  <c r="M3420" i="2"/>
  <c r="L3420" i="2"/>
  <c r="M3419" i="2"/>
  <c r="L3419" i="2"/>
  <c r="M3418" i="2"/>
  <c r="L3418" i="2"/>
  <c r="M5353" i="2"/>
  <c r="L5353" i="2"/>
  <c r="M5352" i="2"/>
  <c r="L5352" i="2"/>
  <c r="M5351" i="2"/>
  <c r="L5351" i="2"/>
  <c r="M5350" i="2"/>
  <c r="L5350" i="2"/>
  <c r="M5349" i="2"/>
  <c r="L5349" i="2"/>
  <c r="M5348" i="2"/>
  <c r="L5348" i="2"/>
  <c r="M5347" i="2"/>
  <c r="L5347" i="2"/>
  <c r="M5346" i="2"/>
  <c r="L5346" i="2"/>
  <c r="M1777" i="2"/>
  <c r="L1777" i="2"/>
  <c r="M1776" i="2"/>
  <c r="L1776" i="2"/>
  <c r="M1775" i="2"/>
  <c r="L1775" i="2"/>
  <c r="M1774" i="2"/>
  <c r="L1774" i="2"/>
  <c r="M1773" i="2"/>
  <c r="L1773" i="2"/>
  <c r="M1772" i="2"/>
  <c r="L1772" i="2"/>
  <c r="M1771" i="2"/>
  <c r="L1771" i="2"/>
  <c r="M1770" i="2"/>
  <c r="L1770" i="2"/>
  <c r="M8201" i="2"/>
  <c r="L8201" i="2"/>
  <c r="M8200" i="2"/>
  <c r="L8200" i="2"/>
  <c r="M8199" i="2"/>
  <c r="L8199" i="2"/>
  <c r="M8198" i="2"/>
  <c r="L8198" i="2"/>
  <c r="M8197" i="2"/>
  <c r="L8197" i="2"/>
  <c r="M8196" i="2"/>
  <c r="L8196" i="2"/>
  <c r="M8195" i="2"/>
  <c r="L8195" i="2"/>
  <c r="M8194" i="2"/>
  <c r="L8194" i="2"/>
  <c r="M3977" i="2"/>
  <c r="L3977" i="2"/>
  <c r="M3976" i="2"/>
  <c r="L3976" i="2"/>
  <c r="M3975" i="2"/>
  <c r="L3975" i="2"/>
  <c r="M3974" i="2"/>
  <c r="L3974" i="2"/>
  <c r="M3973" i="2"/>
  <c r="L3973" i="2"/>
  <c r="M3972" i="2"/>
  <c r="L3972" i="2"/>
  <c r="M3971" i="2"/>
  <c r="L3971" i="2"/>
  <c r="M3970" i="2"/>
  <c r="L3970" i="2"/>
  <c r="M7257" i="2"/>
  <c r="L7257" i="2"/>
  <c r="M7256" i="2"/>
  <c r="L7256" i="2"/>
  <c r="M7255" i="2"/>
  <c r="L7255" i="2"/>
  <c r="M7254" i="2"/>
  <c r="L7254" i="2"/>
  <c r="M7253" i="2"/>
  <c r="L7253" i="2"/>
  <c r="M7252" i="2"/>
  <c r="L7252" i="2"/>
  <c r="M7251" i="2"/>
  <c r="L7251" i="2"/>
  <c r="M7250" i="2"/>
  <c r="L7250" i="2"/>
  <c r="M2049" i="2"/>
  <c r="L2049" i="2"/>
  <c r="M2048" i="2"/>
  <c r="L2048" i="2"/>
  <c r="M2047" i="2"/>
  <c r="L2047" i="2"/>
  <c r="M2046" i="2"/>
  <c r="L2046" i="2"/>
  <c r="M2045" i="2"/>
  <c r="L2045" i="2"/>
  <c r="M2044" i="2"/>
  <c r="L2044" i="2"/>
  <c r="M2043" i="2"/>
  <c r="L2043" i="2"/>
  <c r="M2042" i="2"/>
  <c r="L2042" i="2"/>
  <c r="M2801" i="2"/>
  <c r="L2801" i="2"/>
  <c r="M2800" i="2"/>
  <c r="L2800" i="2"/>
  <c r="M2799" i="2"/>
  <c r="L2799" i="2"/>
  <c r="M2798" i="2"/>
  <c r="L2798" i="2"/>
  <c r="M2797" i="2"/>
  <c r="L2797" i="2"/>
  <c r="M2796" i="2"/>
  <c r="L2796" i="2"/>
  <c r="M2795" i="2"/>
  <c r="L2795" i="2"/>
  <c r="M2794" i="2"/>
  <c r="L2794" i="2"/>
  <c r="M3873" i="2"/>
  <c r="L3873" i="2"/>
  <c r="M3872" i="2"/>
  <c r="L3872" i="2"/>
  <c r="M3871" i="2"/>
  <c r="L3871" i="2"/>
  <c r="M3870" i="2"/>
  <c r="L3870" i="2"/>
  <c r="M3869" i="2"/>
  <c r="L3869" i="2"/>
  <c r="M3868" i="2"/>
  <c r="L3868" i="2"/>
  <c r="M3867" i="2"/>
  <c r="L3867" i="2"/>
  <c r="M3866" i="2"/>
  <c r="L3866" i="2"/>
  <c r="M2257" i="2"/>
  <c r="L2257" i="2"/>
  <c r="M2256" i="2"/>
  <c r="L2256" i="2"/>
  <c r="M2255" i="2"/>
  <c r="L2255" i="2"/>
  <c r="M2254" i="2"/>
  <c r="L2254" i="2"/>
  <c r="M2253" i="2"/>
  <c r="L2253" i="2"/>
  <c r="M2252" i="2"/>
  <c r="L2252" i="2"/>
  <c r="M2251" i="2"/>
  <c r="L2251" i="2"/>
  <c r="M2250" i="2"/>
  <c r="L2250" i="2"/>
  <c r="M2513" i="2"/>
  <c r="L2513" i="2"/>
  <c r="M2512" i="2"/>
  <c r="L2512" i="2"/>
  <c r="M2511" i="2"/>
  <c r="L2511" i="2"/>
  <c r="M2510" i="2"/>
  <c r="L2510" i="2"/>
  <c r="M2509" i="2"/>
  <c r="L2509" i="2"/>
  <c r="M2508" i="2"/>
  <c r="L2508" i="2"/>
  <c r="M2507" i="2"/>
  <c r="L2507" i="2"/>
  <c r="M2506" i="2"/>
  <c r="L2506" i="2"/>
  <c r="M2937" i="2"/>
  <c r="L2937" i="2"/>
  <c r="M2936" i="2"/>
  <c r="L2936" i="2"/>
  <c r="M2935" i="2"/>
  <c r="L2935" i="2"/>
  <c r="M2934" i="2"/>
  <c r="L2934" i="2"/>
  <c r="M2933" i="2"/>
  <c r="L2933" i="2"/>
  <c r="M2932" i="2"/>
  <c r="L2932" i="2"/>
  <c r="M2931" i="2"/>
  <c r="L2931" i="2"/>
  <c r="M2930" i="2"/>
  <c r="L2930" i="2"/>
  <c r="M1273" i="2"/>
  <c r="L1273" i="2"/>
  <c r="M1272" i="2"/>
  <c r="L1272" i="2"/>
  <c r="M1271" i="2"/>
  <c r="L1271" i="2"/>
  <c r="M1270" i="2"/>
  <c r="L1270" i="2"/>
  <c r="M1269" i="2"/>
  <c r="L1269" i="2"/>
  <c r="M1268" i="2"/>
  <c r="L1268" i="2"/>
  <c r="M1267" i="2"/>
  <c r="L1267" i="2"/>
  <c r="M1266" i="2"/>
  <c r="L1266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6529" i="2"/>
  <c r="L6529" i="2"/>
  <c r="M6528" i="2"/>
  <c r="L6528" i="2"/>
  <c r="M6527" i="2"/>
  <c r="L6527" i="2"/>
  <c r="M6526" i="2"/>
  <c r="L6526" i="2"/>
  <c r="M6525" i="2"/>
  <c r="L6525" i="2"/>
  <c r="M6524" i="2"/>
  <c r="L6524" i="2"/>
  <c r="M6523" i="2"/>
  <c r="L6523" i="2"/>
  <c r="M6522" i="2"/>
  <c r="L6522" i="2"/>
  <c r="M6377" i="2"/>
  <c r="L6377" i="2"/>
  <c r="M6376" i="2"/>
  <c r="L6376" i="2"/>
  <c r="M6375" i="2"/>
  <c r="L6375" i="2"/>
  <c r="M6374" i="2"/>
  <c r="L6374" i="2"/>
  <c r="M6373" i="2"/>
  <c r="L6373" i="2"/>
  <c r="M6372" i="2"/>
  <c r="L6372" i="2"/>
  <c r="M6371" i="2"/>
  <c r="L6371" i="2"/>
  <c r="M6370" i="2"/>
  <c r="L6370" i="2"/>
  <c r="M7337" i="2"/>
  <c r="L7337" i="2"/>
  <c r="M7336" i="2"/>
  <c r="L7336" i="2"/>
  <c r="M7335" i="2"/>
  <c r="L7335" i="2"/>
  <c r="M7334" i="2"/>
  <c r="L7334" i="2"/>
  <c r="M7333" i="2"/>
  <c r="L7333" i="2"/>
  <c r="M7332" i="2"/>
  <c r="L7332" i="2"/>
  <c r="M7331" i="2"/>
  <c r="L7331" i="2"/>
  <c r="M7330" i="2"/>
  <c r="L7330" i="2"/>
  <c r="M4673" i="2"/>
  <c r="L4673" i="2"/>
  <c r="M4672" i="2"/>
  <c r="L4672" i="2"/>
  <c r="M4671" i="2"/>
  <c r="L4671" i="2"/>
  <c r="M4670" i="2"/>
  <c r="L4670" i="2"/>
  <c r="M4669" i="2"/>
  <c r="L4669" i="2"/>
  <c r="M4668" i="2"/>
  <c r="L4668" i="2"/>
  <c r="M4667" i="2"/>
  <c r="L4667" i="2"/>
  <c r="M4666" i="2"/>
  <c r="L4666" i="2"/>
  <c r="M857" i="2"/>
  <c r="L857" i="2"/>
  <c r="M856" i="2"/>
  <c r="L856" i="2"/>
  <c r="M855" i="2"/>
  <c r="L855" i="2"/>
  <c r="M854" i="2"/>
  <c r="L854" i="2"/>
  <c r="M853" i="2"/>
  <c r="L853" i="2"/>
  <c r="M852" i="2"/>
  <c r="L852" i="2"/>
  <c r="M851" i="2"/>
  <c r="L851" i="2"/>
  <c r="M850" i="2"/>
  <c r="L850" i="2"/>
  <c r="M5849" i="2"/>
  <c r="L5849" i="2"/>
  <c r="M5848" i="2"/>
  <c r="L5848" i="2"/>
  <c r="M5847" i="2"/>
  <c r="L5847" i="2"/>
  <c r="M5846" i="2"/>
  <c r="L5846" i="2"/>
  <c r="M5845" i="2"/>
  <c r="L5845" i="2"/>
  <c r="M5844" i="2"/>
  <c r="L5844" i="2"/>
  <c r="M5843" i="2"/>
  <c r="L5843" i="2"/>
  <c r="M5842" i="2"/>
  <c r="L5842" i="2"/>
  <c r="M2177" i="2"/>
  <c r="L2177" i="2"/>
  <c r="M2176" i="2"/>
  <c r="L2176" i="2"/>
  <c r="M2175" i="2"/>
  <c r="L2175" i="2"/>
  <c r="M2174" i="2"/>
  <c r="L2174" i="2"/>
  <c r="M2173" i="2"/>
  <c r="L2173" i="2"/>
  <c r="M2172" i="2"/>
  <c r="L2172" i="2"/>
  <c r="M2171" i="2"/>
  <c r="L2171" i="2"/>
  <c r="M2170" i="2"/>
  <c r="L2170" i="2"/>
  <c r="M4265" i="2"/>
  <c r="L4265" i="2"/>
  <c r="M4264" i="2"/>
  <c r="L4264" i="2"/>
  <c r="M4263" i="2"/>
  <c r="L4263" i="2"/>
  <c r="M4262" i="2"/>
  <c r="L4262" i="2"/>
  <c r="M4261" i="2"/>
  <c r="L4261" i="2"/>
  <c r="M4260" i="2"/>
  <c r="L4260" i="2"/>
  <c r="M4259" i="2"/>
  <c r="L4259" i="2"/>
  <c r="M4258" i="2"/>
  <c r="L4258" i="2"/>
  <c r="M7881" i="2"/>
  <c r="L7881" i="2"/>
  <c r="M7880" i="2"/>
  <c r="L7880" i="2"/>
  <c r="M7879" i="2"/>
  <c r="L7879" i="2"/>
  <c r="M7878" i="2"/>
  <c r="L7878" i="2"/>
  <c r="M7877" i="2"/>
  <c r="L7877" i="2"/>
  <c r="M7876" i="2"/>
  <c r="L7876" i="2"/>
  <c r="M7875" i="2"/>
  <c r="L7875" i="2"/>
  <c r="M7874" i="2"/>
  <c r="L7874" i="2"/>
  <c r="M1217" i="2"/>
  <c r="L1217" i="2"/>
  <c r="M1216" i="2"/>
  <c r="L1216" i="2"/>
  <c r="M1215" i="2"/>
  <c r="L1215" i="2"/>
  <c r="M1214" i="2"/>
  <c r="L1214" i="2"/>
  <c r="M1213" i="2"/>
  <c r="L1213" i="2"/>
  <c r="M1212" i="2"/>
  <c r="L1212" i="2"/>
  <c r="M1211" i="2"/>
  <c r="L1211" i="2"/>
  <c r="M1210" i="2"/>
  <c r="L1210" i="2"/>
  <c r="M3529" i="2"/>
  <c r="L3529" i="2"/>
  <c r="M3528" i="2"/>
  <c r="L3528" i="2"/>
  <c r="M3527" i="2"/>
  <c r="L3527" i="2"/>
  <c r="M3526" i="2"/>
  <c r="L3526" i="2"/>
  <c r="M3525" i="2"/>
  <c r="L3525" i="2"/>
  <c r="M3524" i="2"/>
  <c r="L3524" i="2"/>
  <c r="M3523" i="2"/>
  <c r="L3523" i="2"/>
  <c r="M3522" i="2"/>
  <c r="L3522" i="2"/>
  <c r="M3257" i="2"/>
  <c r="L3257" i="2"/>
  <c r="M3256" i="2"/>
  <c r="L3256" i="2"/>
  <c r="M3255" i="2"/>
  <c r="L3255" i="2"/>
  <c r="M3254" i="2"/>
  <c r="L3254" i="2"/>
  <c r="M3253" i="2"/>
  <c r="L3253" i="2"/>
  <c r="M3252" i="2"/>
  <c r="L3252" i="2"/>
  <c r="M3251" i="2"/>
  <c r="L3251" i="2"/>
  <c r="M3250" i="2"/>
  <c r="L3250" i="2"/>
  <c r="M7449" i="2"/>
  <c r="L7449" i="2"/>
  <c r="M7448" i="2"/>
  <c r="L7448" i="2"/>
  <c r="M7447" i="2"/>
  <c r="L7447" i="2"/>
  <c r="M7446" i="2"/>
  <c r="L7446" i="2"/>
  <c r="M7445" i="2"/>
  <c r="L7445" i="2"/>
  <c r="M7444" i="2"/>
  <c r="L7444" i="2"/>
  <c r="M7443" i="2"/>
  <c r="L7443" i="2"/>
  <c r="M7442" i="2"/>
  <c r="L7442" i="2"/>
  <c r="M5833" i="2"/>
  <c r="L5833" i="2"/>
  <c r="M5832" i="2"/>
  <c r="L5832" i="2"/>
  <c r="M5831" i="2"/>
  <c r="L5831" i="2"/>
  <c r="M5830" i="2"/>
  <c r="L5830" i="2"/>
  <c r="M5829" i="2"/>
  <c r="L5829" i="2"/>
  <c r="M5828" i="2"/>
  <c r="L5828" i="2"/>
  <c r="M5827" i="2"/>
  <c r="L5827" i="2"/>
  <c r="M5826" i="2"/>
  <c r="L5826" i="2"/>
  <c r="M4665" i="2"/>
  <c r="L4665" i="2"/>
  <c r="M4664" i="2"/>
  <c r="L4664" i="2"/>
  <c r="M4663" i="2"/>
  <c r="L4663" i="2"/>
  <c r="M4662" i="2"/>
  <c r="L4662" i="2"/>
  <c r="M4661" i="2"/>
  <c r="L4661" i="2"/>
  <c r="M4660" i="2"/>
  <c r="L4660" i="2"/>
  <c r="M4659" i="2"/>
  <c r="L4659" i="2"/>
  <c r="M4658" i="2"/>
  <c r="L4658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6217" i="2"/>
  <c r="L6217" i="2"/>
  <c r="M6216" i="2"/>
  <c r="L6216" i="2"/>
  <c r="M6215" i="2"/>
  <c r="L6215" i="2"/>
  <c r="M6214" i="2"/>
  <c r="L6214" i="2"/>
  <c r="M6213" i="2"/>
  <c r="L6213" i="2"/>
  <c r="M6212" i="2"/>
  <c r="L6212" i="2"/>
  <c r="M6211" i="2"/>
  <c r="L6211" i="2"/>
  <c r="M6210" i="2"/>
  <c r="L6210" i="2"/>
  <c r="M6073" i="2"/>
  <c r="L6073" i="2"/>
  <c r="M6072" i="2"/>
  <c r="L6072" i="2"/>
  <c r="M6071" i="2"/>
  <c r="L6071" i="2"/>
  <c r="M6070" i="2"/>
  <c r="L6070" i="2"/>
  <c r="M6069" i="2"/>
  <c r="L6069" i="2"/>
  <c r="M6068" i="2"/>
  <c r="L6068" i="2"/>
  <c r="M6067" i="2"/>
  <c r="L6067" i="2"/>
  <c r="M6066" i="2"/>
  <c r="L6066" i="2"/>
  <c r="M3289" i="2"/>
  <c r="L3289" i="2"/>
  <c r="M3288" i="2"/>
  <c r="L3288" i="2"/>
  <c r="M3287" i="2"/>
  <c r="L3287" i="2"/>
  <c r="M3286" i="2"/>
  <c r="L3286" i="2"/>
  <c r="M3285" i="2"/>
  <c r="L3285" i="2"/>
  <c r="M3284" i="2"/>
  <c r="L3284" i="2"/>
  <c r="M3283" i="2"/>
  <c r="L3283" i="2"/>
  <c r="M3282" i="2"/>
  <c r="L3282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2281" i="2"/>
  <c r="L2281" i="2"/>
  <c r="M2280" i="2"/>
  <c r="L2280" i="2"/>
  <c r="M2279" i="2"/>
  <c r="L2279" i="2"/>
  <c r="M2278" i="2"/>
  <c r="L2278" i="2"/>
  <c r="M2277" i="2"/>
  <c r="L2277" i="2"/>
  <c r="M2276" i="2"/>
  <c r="L2276" i="2"/>
  <c r="M2275" i="2"/>
  <c r="L2275" i="2"/>
  <c r="M2274" i="2"/>
  <c r="L2274" i="2"/>
  <c r="M2481" i="2"/>
  <c r="L2481" i="2"/>
  <c r="M2480" i="2"/>
  <c r="L2480" i="2"/>
  <c r="M2479" i="2"/>
  <c r="L2479" i="2"/>
  <c r="M2478" i="2"/>
  <c r="L2478" i="2"/>
  <c r="M2477" i="2"/>
  <c r="L2477" i="2"/>
  <c r="M2476" i="2"/>
  <c r="L2476" i="2"/>
  <c r="M2475" i="2"/>
  <c r="L2475" i="2"/>
  <c r="M2474" i="2"/>
  <c r="L2474" i="2"/>
  <c r="M905" i="2"/>
  <c r="L905" i="2"/>
  <c r="M904" i="2"/>
  <c r="L904" i="2"/>
  <c r="M903" i="2"/>
  <c r="L903" i="2"/>
  <c r="M902" i="2"/>
  <c r="L902" i="2"/>
  <c r="M901" i="2"/>
  <c r="L901" i="2"/>
  <c r="M900" i="2"/>
  <c r="L900" i="2"/>
  <c r="M899" i="2"/>
  <c r="L899" i="2"/>
  <c r="M898" i="2"/>
  <c r="L898" i="2"/>
  <c r="M2625" i="2"/>
  <c r="L2625" i="2"/>
  <c r="M2624" i="2"/>
  <c r="L2624" i="2"/>
  <c r="M2623" i="2"/>
  <c r="L2623" i="2"/>
  <c r="M2622" i="2"/>
  <c r="L2622" i="2"/>
  <c r="M2621" i="2"/>
  <c r="L2621" i="2"/>
  <c r="M2620" i="2"/>
  <c r="L2620" i="2"/>
  <c r="M2619" i="2"/>
  <c r="L2619" i="2"/>
  <c r="M2618" i="2"/>
  <c r="L2618" i="2"/>
  <c r="M4233" i="2"/>
  <c r="L4233" i="2"/>
  <c r="M4232" i="2"/>
  <c r="L4232" i="2"/>
  <c r="M4231" i="2"/>
  <c r="L4231" i="2"/>
  <c r="M4230" i="2"/>
  <c r="L4230" i="2"/>
  <c r="M4229" i="2"/>
  <c r="L4229" i="2"/>
  <c r="M4228" i="2"/>
  <c r="L4228" i="2"/>
  <c r="M4227" i="2"/>
  <c r="L4227" i="2"/>
  <c r="M4226" i="2"/>
  <c r="L4226" i="2"/>
  <c r="M2905" i="2"/>
  <c r="L2905" i="2"/>
  <c r="M2904" i="2"/>
  <c r="L2904" i="2"/>
  <c r="M2903" i="2"/>
  <c r="L2903" i="2"/>
  <c r="M2902" i="2"/>
  <c r="L2902" i="2"/>
  <c r="M2901" i="2"/>
  <c r="L2901" i="2"/>
  <c r="M2900" i="2"/>
  <c r="L2900" i="2"/>
  <c r="M2899" i="2"/>
  <c r="L2899" i="2"/>
  <c r="M2898" i="2"/>
  <c r="L2898" i="2"/>
  <c r="M6225" i="2"/>
  <c r="L6225" i="2"/>
  <c r="M6224" i="2"/>
  <c r="L6224" i="2"/>
  <c r="M6223" i="2"/>
  <c r="L6223" i="2"/>
  <c r="M6222" i="2"/>
  <c r="L6222" i="2"/>
  <c r="M6221" i="2"/>
  <c r="L6221" i="2"/>
  <c r="M6220" i="2"/>
  <c r="L6220" i="2"/>
  <c r="M6219" i="2"/>
  <c r="L6219" i="2"/>
  <c r="M6218" i="2"/>
  <c r="L6218" i="2"/>
  <c r="M7897" i="2"/>
  <c r="L7897" i="2"/>
  <c r="M7896" i="2"/>
  <c r="L7896" i="2"/>
  <c r="M7895" i="2"/>
  <c r="L7895" i="2"/>
  <c r="M7894" i="2"/>
  <c r="L7894" i="2"/>
  <c r="M7893" i="2"/>
  <c r="L7893" i="2"/>
  <c r="M7892" i="2"/>
  <c r="L7892" i="2"/>
  <c r="M7891" i="2"/>
  <c r="L7891" i="2"/>
  <c r="M7890" i="2"/>
  <c r="L7890" i="2"/>
  <c r="M7249" i="2"/>
  <c r="L7249" i="2"/>
  <c r="M7248" i="2"/>
  <c r="L7248" i="2"/>
  <c r="M7247" i="2"/>
  <c r="L7247" i="2"/>
  <c r="M7246" i="2"/>
  <c r="L7246" i="2"/>
  <c r="M7245" i="2"/>
  <c r="L7245" i="2"/>
  <c r="M7244" i="2"/>
  <c r="L7244" i="2"/>
  <c r="M7243" i="2"/>
  <c r="L7243" i="2"/>
  <c r="M7242" i="2"/>
  <c r="L7242" i="2"/>
  <c r="M7537" i="2"/>
  <c r="L7537" i="2"/>
  <c r="M7536" i="2"/>
  <c r="L7536" i="2"/>
  <c r="M7535" i="2"/>
  <c r="L7535" i="2"/>
  <c r="M7534" i="2"/>
  <c r="L7534" i="2"/>
  <c r="M7533" i="2"/>
  <c r="L7533" i="2"/>
  <c r="M7532" i="2"/>
  <c r="L7532" i="2"/>
  <c r="M7531" i="2"/>
  <c r="L7531" i="2"/>
  <c r="M7530" i="2"/>
  <c r="L7530" i="2"/>
  <c r="M7489" i="2"/>
  <c r="L7489" i="2"/>
  <c r="M7488" i="2"/>
  <c r="L7488" i="2"/>
  <c r="M7487" i="2"/>
  <c r="L7487" i="2"/>
  <c r="M7486" i="2"/>
  <c r="L7486" i="2"/>
  <c r="M7485" i="2"/>
  <c r="L7485" i="2"/>
  <c r="M7484" i="2"/>
  <c r="L7484" i="2"/>
  <c r="M7483" i="2"/>
  <c r="L7483" i="2"/>
  <c r="M7482" i="2"/>
  <c r="L7482" i="2"/>
  <c r="M825" i="2"/>
  <c r="L825" i="2"/>
  <c r="M824" i="2"/>
  <c r="L824" i="2"/>
  <c r="M823" i="2"/>
  <c r="L823" i="2"/>
  <c r="M822" i="2"/>
  <c r="L822" i="2"/>
  <c r="M821" i="2"/>
  <c r="L821" i="2"/>
  <c r="M820" i="2"/>
  <c r="L820" i="2"/>
  <c r="M819" i="2"/>
  <c r="L819" i="2"/>
  <c r="M818" i="2"/>
  <c r="L818" i="2"/>
  <c r="M5425" i="2"/>
  <c r="L5425" i="2"/>
  <c r="M5424" i="2"/>
  <c r="L5424" i="2"/>
  <c r="M5423" i="2"/>
  <c r="L5423" i="2"/>
  <c r="M5422" i="2"/>
  <c r="L5422" i="2"/>
  <c r="M5421" i="2"/>
  <c r="L5421" i="2"/>
  <c r="M5420" i="2"/>
  <c r="L5420" i="2"/>
  <c r="M5419" i="2"/>
  <c r="L5419" i="2"/>
  <c r="M5418" i="2"/>
  <c r="L5418" i="2"/>
  <c r="M6113" i="2"/>
  <c r="L6113" i="2"/>
  <c r="M6112" i="2"/>
  <c r="L6112" i="2"/>
  <c r="M6111" i="2"/>
  <c r="L6111" i="2"/>
  <c r="M6110" i="2"/>
  <c r="L6110" i="2"/>
  <c r="M6109" i="2"/>
  <c r="L6109" i="2"/>
  <c r="M6108" i="2"/>
  <c r="L6108" i="2"/>
  <c r="M6107" i="2"/>
  <c r="L6107" i="2"/>
  <c r="M6106" i="2"/>
  <c r="L6106" i="2"/>
  <c r="M3169" i="2"/>
  <c r="L3169" i="2"/>
  <c r="M3168" i="2"/>
  <c r="L3168" i="2"/>
  <c r="M3167" i="2"/>
  <c r="L3167" i="2"/>
  <c r="M3166" i="2"/>
  <c r="L3166" i="2"/>
  <c r="M3165" i="2"/>
  <c r="L3165" i="2"/>
  <c r="M3164" i="2"/>
  <c r="L3164" i="2"/>
  <c r="M3163" i="2"/>
  <c r="L3163" i="2"/>
  <c r="M3162" i="2"/>
  <c r="L3162" i="2"/>
  <c r="M4809" i="2"/>
  <c r="L4809" i="2"/>
  <c r="M4808" i="2"/>
  <c r="L4808" i="2"/>
  <c r="M4807" i="2"/>
  <c r="L4807" i="2"/>
  <c r="M4806" i="2"/>
  <c r="L4806" i="2"/>
  <c r="M4805" i="2"/>
  <c r="L4805" i="2"/>
  <c r="M4804" i="2"/>
  <c r="L4804" i="2"/>
  <c r="M4803" i="2"/>
  <c r="L4803" i="2"/>
  <c r="M4802" i="2"/>
  <c r="L4802" i="2"/>
  <c r="M2633" i="2"/>
  <c r="L2633" i="2"/>
  <c r="M2632" i="2"/>
  <c r="L2632" i="2"/>
  <c r="M2631" i="2"/>
  <c r="L2631" i="2"/>
  <c r="M2630" i="2"/>
  <c r="L2630" i="2"/>
  <c r="M2629" i="2"/>
  <c r="L2629" i="2"/>
  <c r="M2628" i="2"/>
  <c r="L2628" i="2"/>
  <c r="M2627" i="2"/>
  <c r="L2627" i="2"/>
  <c r="M2626" i="2"/>
  <c r="L2626" i="2"/>
  <c r="M2961" i="2"/>
  <c r="L2961" i="2"/>
  <c r="M2960" i="2"/>
  <c r="L2960" i="2"/>
  <c r="M2959" i="2"/>
  <c r="L2959" i="2"/>
  <c r="M2958" i="2"/>
  <c r="L2958" i="2"/>
  <c r="M2957" i="2"/>
  <c r="L2957" i="2"/>
  <c r="M2956" i="2"/>
  <c r="L2956" i="2"/>
  <c r="M2955" i="2"/>
  <c r="L2955" i="2"/>
  <c r="M2954" i="2"/>
  <c r="L2954" i="2"/>
  <c r="M4281" i="2"/>
  <c r="L4281" i="2"/>
  <c r="M4280" i="2"/>
  <c r="L4280" i="2"/>
  <c r="M4279" i="2"/>
  <c r="L4279" i="2"/>
  <c r="M4278" i="2"/>
  <c r="L4278" i="2"/>
  <c r="M4277" i="2"/>
  <c r="L4277" i="2"/>
  <c r="M4276" i="2"/>
  <c r="L4276" i="2"/>
  <c r="M4275" i="2"/>
  <c r="L4275" i="2"/>
  <c r="M4274" i="2"/>
  <c r="L4274" i="2"/>
  <c r="M4561" i="2"/>
  <c r="L4561" i="2"/>
  <c r="M4560" i="2"/>
  <c r="L4560" i="2"/>
  <c r="M4559" i="2"/>
  <c r="L4559" i="2"/>
  <c r="M4558" i="2"/>
  <c r="L4558" i="2"/>
  <c r="M4557" i="2"/>
  <c r="L4557" i="2"/>
  <c r="M4556" i="2"/>
  <c r="L4556" i="2"/>
  <c r="M4555" i="2"/>
  <c r="L4555" i="2"/>
  <c r="M4554" i="2"/>
  <c r="L4554" i="2"/>
  <c r="M6825" i="2"/>
  <c r="L6825" i="2"/>
  <c r="M6824" i="2"/>
  <c r="L6824" i="2"/>
  <c r="M6823" i="2"/>
  <c r="L6823" i="2"/>
  <c r="M6822" i="2"/>
  <c r="L6822" i="2"/>
  <c r="M6821" i="2"/>
  <c r="L6821" i="2"/>
  <c r="M6820" i="2"/>
  <c r="L6820" i="2"/>
  <c r="M6819" i="2"/>
  <c r="L6819" i="2"/>
  <c r="M6818" i="2"/>
  <c r="L6818" i="2"/>
  <c r="M3945" i="2"/>
  <c r="L3945" i="2"/>
  <c r="M3944" i="2"/>
  <c r="L3944" i="2"/>
  <c r="M3943" i="2"/>
  <c r="L3943" i="2"/>
  <c r="M3942" i="2"/>
  <c r="L3942" i="2"/>
  <c r="M3941" i="2"/>
  <c r="L3941" i="2"/>
  <c r="M3940" i="2"/>
  <c r="L3940" i="2"/>
  <c r="M3939" i="2"/>
  <c r="L3939" i="2"/>
  <c r="M3938" i="2"/>
  <c r="L3938" i="2"/>
  <c r="M353" i="2"/>
  <c r="L353" i="2"/>
  <c r="M352" i="2"/>
  <c r="L352" i="2"/>
  <c r="M351" i="2"/>
  <c r="L351" i="2"/>
  <c r="M350" i="2"/>
  <c r="L350" i="2"/>
  <c r="M349" i="2"/>
  <c r="L349" i="2"/>
  <c r="M348" i="2"/>
  <c r="L348" i="2"/>
  <c r="M347" i="2"/>
  <c r="L347" i="2"/>
  <c r="M346" i="2"/>
  <c r="L346" i="2"/>
  <c r="M1209" i="2"/>
  <c r="L1209" i="2"/>
  <c r="M1208" i="2"/>
  <c r="L1208" i="2"/>
  <c r="M1207" i="2"/>
  <c r="L1207" i="2"/>
  <c r="M1206" i="2"/>
  <c r="L1206" i="2"/>
  <c r="M1205" i="2"/>
  <c r="L1205" i="2"/>
  <c r="M1204" i="2"/>
  <c r="L1204" i="2"/>
  <c r="M1203" i="2"/>
  <c r="L1203" i="2"/>
  <c r="M1202" i="2"/>
  <c r="L1202" i="2"/>
  <c r="M5297" i="2"/>
  <c r="L5297" i="2"/>
  <c r="M5296" i="2"/>
  <c r="L5296" i="2"/>
  <c r="M5295" i="2"/>
  <c r="L5295" i="2"/>
  <c r="M5294" i="2"/>
  <c r="L5294" i="2"/>
  <c r="M5293" i="2"/>
  <c r="L5293" i="2"/>
  <c r="M5292" i="2"/>
  <c r="L5292" i="2"/>
  <c r="M5291" i="2"/>
  <c r="L5291" i="2"/>
  <c r="M5290" i="2"/>
  <c r="L5290" i="2"/>
  <c r="M5649" i="2"/>
  <c r="L5649" i="2"/>
  <c r="M5648" i="2"/>
  <c r="L5648" i="2"/>
  <c r="M5647" i="2"/>
  <c r="L5647" i="2"/>
  <c r="M5646" i="2"/>
  <c r="L5646" i="2"/>
  <c r="M5645" i="2"/>
  <c r="L5645" i="2"/>
  <c r="M5644" i="2"/>
  <c r="L5644" i="2"/>
  <c r="M5643" i="2"/>
  <c r="L5643" i="2"/>
  <c r="M5642" i="2"/>
  <c r="L5642" i="2"/>
  <c r="M7601" i="2"/>
  <c r="L7601" i="2"/>
  <c r="M7600" i="2"/>
  <c r="L7600" i="2"/>
  <c r="M7599" i="2"/>
  <c r="L7599" i="2"/>
  <c r="M7598" i="2"/>
  <c r="L7598" i="2"/>
  <c r="M7597" i="2"/>
  <c r="L7597" i="2"/>
  <c r="M7596" i="2"/>
  <c r="L7596" i="2"/>
  <c r="M7595" i="2"/>
  <c r="L7595" i="2"/>
  <c r="M7594" i="2"/>
  <c r="L7594" i="2"/>
  <c r="M705" i="2"/>
  <c r="L705" i="2"/>
  <c r="M704" i="2"/>
  <c r="L704" i="2"/>
  <c r="M703" i="2"/>
  <c r="L703" i="2"/>
  <c r="M702" i="2"/>
  <c r="L702" i="2"/>
  <c r="M701" i="2"/>
  <c r="L701" i="2"/>
  <c r="M700" i="2"/>
  <c r="L700" i="2"/>
  <c r="M699" i="2"/>
  <c r="L699" i="2"/>
  <c r="M698" i="2"/>
  <c r="L698" i="2"/>
  <c r="M7393" i="2"/>
  <c r="L7393" i="2"/>
  <c r="M7392" i="2"/>
  <c r="L7392" i="2"/>
  <c r="M7391" i="2"/>
  <c r="L7391" i="2"/>
  <c r="M7390" i="2"/>
  <c r="L7390" i="2"/>
  <c r="M7389" i="2"/>
  <c r="L7389" i="2"/>
  <c r="M7388" i="2"/>
  <c r="L7388" i="2"/>
  <c r="M7387" i="2"/>
  <c r="L7387" i="2"/>
  <c r="M7386" i="2"/>
  <c r="L7386" i="2"/>
  <c r="M5193" i="2"/>
  <c r="L5193" i="2"/>
  <c r="M5192" i="2"/>
  <c r="L5192" i="2"/>
  <c r="M5191" i="2"/>
  <c r="L5191" i="2"/>
  <c r="M5190" i="2"/>
  <c r="L5190" i="2"/>
  <c r="M5189" i="2"/>
  <c r="L5189" i="2"/>
  <c r="M5188" i="2"/>
  <c r="L5188" i="2"/>
  <c r="M5187" i="2"/>
  <c r="L5187" i="2"/>
  <c r="M5186" i="2"/>
  <c r="L5186" i="2"/>
  <c r="M3745" i="2"/>
  <c r="L3745" i="2"/>
  <c r="M3744" i="2"/>
  <c r="L3744" i="2"/>
  <c r="M3743" i="2"/>
  <c r="L3743" i="2"/>
  <c r="M3742" i="2"/>
  <c r="L3742" i="2"/>
  <c r="M3741" i="2"/>
  <c r="L3741" i="2"/>
  <c r="M3740" i="2"/>
  <c r="L3740" i="2"/>
  <c r="M3739" i="2"/>
  <c r="L3739" i="2"/>
  <c r="M3738" i="2"/>
  <c r="L3738" i="2"/>
  <c r="M1953" i="2"/>
  <c r="L1953" i="2"/>
  <c r="M1952" i="2"/>
  <c r="L1952" i="2"/>
  <c r="M1951" i="2"/>
  <c r="L1951" i="2"/>
  <c r="M1950" i="2"/>
  <c r="L1950" i="2"/>
  <c r="M1949" i="2"/>
  <c r="L1949" i="2"/>
  <c r="M1948" i="2"/>
  <c r="L1948" i="2"/>
  <c r="M1947" i="2"/>
  <c r="L1947" i="2"/>
  <c r="M1946" i="2"/>
  <c r="L1946" i="2"/>
  <c r="M1937" i="2"/>
  <c r="L1937" i="2"/>
  <c r="M1936" i="2"/>
  <c r="L1936" i="2"/>
  <c r="M1935" i="2"/>
  <c r="L1935" i="2"/>
  <c r="M1934" i="2"/>
  <c r="L1934" i="2"/>
  <c r="M1933" i="2"/>
  <c r="L1933" i="2"/>
  <c r="M1932" i="2"/>
  <c r="L1932" i="2"/>
  <c r="M1931" i="2"/>
  <c r="L1931" i="2"/>
  <c r="M1930" i="2"/>
  <c r="L1930" i="2"/>
  <c r="M6433" i="2"/>
  <c r="L6433" i="2"/>
  <c r="M6432" i="2"/>
  <c r="L6432" i="2"/>
  <c r="M6431" i="2"/>
  <c r="L6431" i="2"/>
  <c r="M6430" i="2"/>
  <c r="L6430" i="2"/>
  <c r="M6429" i="2"/>
  <c r="L6429" i="2"/>
  <c r="M6428" i="2"/>
  <c r="L6428" i="2"/>
  <c r="M6427" i="2"/>
  <c r="L6427" i="2"/>
  <c r="M6426" i="2"/>
  <c r="L6426" i="2"/>
  <c r="M2945" i="2"/>
  <c r="L2945" i="2"/>
  <c r="M2944" i="2"/>
  <c r="L2944" i="2"/>
  <c r="M2943" i="2"/>
  <c r="L2943" i="2"/>
  <c r="M2942" i="2"/>
  <c r="L2942" i="2"/>
  <c r="M2941" i="2"/>
  <c r="L2941" i="2"/>
  <c r="M2940" i="2"/>
  <c r="L2940" i="2"/>
  <c r="M2939" i="2"/>
  <c r="L2939" i="2"/>
  <c r="M2938" i="2"/>
  <c r="L2938" i="2"/>
  <c r="M5953" i="2"/>
  <c r="L5953" i="2"/>
  <c r="M5952" i="2"/>
  <c r="L5952" i="2"/>
  <c r="M5951" i="2"/>
  <c r="L5951" i="2"/>
  <c r="M5950" i="2"/>
  <c r="L5950" i="2"/>
  <c r="M5949" i="2"/>
  <c r="L5949" i="2"/>
  <c r="M5948" i="2"/>
  <c r="L5948" i="2"/>
  <c r="M5947" i="2"/>
  <c r="L5947" i="2"/>
  <c r="M5946" i="2"/>
  <c r="L5946" i="2"/>
  <c r="M4049" i="2"/>
  <c r="L4049" i="2"/>
  <c r="M4048" i="2"/>
  <c r="L4048" i="2"/>
  <c r="M4047" i="2"/>
  <c r="L4047" i="2"/>
  <c r="M4046" i="2"/>
  <c r="L4046" i="2"/>
  <c r="M4045" i="2"/>
  <c r="L4045" i="2"/>
  <c r="M4044" i="2"/>
  <c r="L4044" i="2"/>
  <c r="M4043" i="2"/>
  <c r="L4043" i="2"/>
  <c r="M4042" i="2"/>
  <c r="L4042" i="2"/>
  <c r="M545" i="2"/>
  <c r="L545" i="2"/>
  <c r="M544" i="2"/>
  <c r="L544" i="2"/>
  <c r="M543" i="2"/>
  <c r="L543" i="2"/>
  <c r="M542" i="2"/>
  <c r="L542" i="2"/>
  <c r="M541" i="2"/>
  <c r="L541" i="2"/>
  <c r="M540" i="2"/>
  <c r="L540" i="2"/>
  <c r="M539" i="2"/>
  <c r="L539" i="2"/>
  <c r="M538" i="2"/>
  <c r="L538" i="2"/>
  <c r="M7409" i="2"/>
  <c r="L7409" i="2"/>
  <c r="M7408" i="2"/>
  <c r="L7408" i="2"/>
  <c r="M7407" i="2"/>
  <c r="L7407" i="2"/>
  <c r="M7406" i="2"/>
  <c r="L7406" i="2"/>
  <c r="M7405" i="2"/>
  <c r="L7405" i="2"/>
  <c r="M7404" i="2"/>
  <c r="L7404" i="2"/>
  <c r="M7403" i="2"/>
  <c r="L7403" i="2"/>
  <c r="M7402" i="2"/>
  <c r="L7402" i="2"/>
  <c r="M6105" i="2"/>
  <c r="L6105" i="2"/>
  <c r="M6104" i="2"/>
  <c r="L6104" i="2"/>
  <c r="M6103" i="2"/>
  <c r="L6103" i="2"/>
  <c r="M6102" i="2"/>
  <c r="L6102" i="2"/>
  <c r="M6101" i="2"/>
  <c r="L6101" i="2"/>
  <c r="M6100" i="2"/>
  <c r="L6100" i="2"/>
  <c r="M6099" i="2"/>
  <c r="L6099" i="2"/>
  <c r="M6098" i="2"/>
  <c r="L6098" i="2"/>
  <c r="M3921" i="2"/>
  <c r="L3921" i="2"/>
  <c r="M3920" i="2"/>
  <c r="L3920" i="2"/>
  <c r="M3919" i="2"/>
  <c r="L3919" i="2"/>
  <c r="M3918" i="2"/>
  <c r="L3918" i="2"/>
  <c r="M3917" i="2"/>
  <c r="L3917" i="2"/>
  <c r="M3916" i="2"/>
  <c r="L3916" i="2"/>
  <c r="M3915" i="2"/>
  <c r="L3915" i="2"/>
  <c r="M3914" i="2"/>
  <c r="L3914" i="2"/>
  <c r="M4209" i="2"/>
  <c r="L4209" i="2"/>
  <c r="M4208" i="2"/>
  <c r="L4208" i="2"/>
  <c r="M4207" i="2"/>
  <c r="L4207" i="2"/>
  <c r="M4206" i="2"/>
  <c r="L4206" i="2"/>
  <c r="M4205" i="2"/>
  <c r="L4205" i="2"/>
  <c r="M4204" i="2"/>
  <c r="L4204" i="2"/>
  <c r="M4203" i="2"/>
  <c r="L4203" i="2"/>
  <c r="M4202" i="2"/>
  <c r="L4202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3897" i="2"/>
  <c r="L3897" i="2"/>
  <c r="M3896" i="2"/>
  <c r="L3896" i="2"/>
  <c r="M3895" i="2"/>
  <c r="L3895" i="2"/>
  <c r="M3894" i="2"/>
  <c r="L3894" i="2"/>
  <c r="M3893" i="2"/>
  <c r="L3893" i="2"/>
  <c r="M3892" i="2"/>
  <c r="L3892" i="2"/>
  <c r="M3891" i="2"/>
  <c r="L3891" i="2"/>
  <c r="M3890" i="2"/>
  <c r="L3890" i="2"/>
  <c r="M1081" i="2"/>
  <c r="L1081" i="2"/>
  <c r="M1080" i="2"/>
  <c r="L1080" i="2"/>
  <c r="M1079" i="2"/>
  <c r="L1079" i="2"/>
  <c r="M1078" i="2"/>
  <c r="L1078" i="2"/>
  <c r="M1077" i="2"/>
  <c r="L1077" i="2"/>
  <c r="M1076" i="2"/>
  <c r="L1076" i="2"/>
  <c r="M1075" i="2"/>
  <c r="L1075" i="2"/>
  <c r="M1074" i="2"/>
  <c r="L1074" i="2"/>
  <c r="M929" i="2"/>
  <c r="L929" i="2"/>
  <c r="M928" i="2"/>
  <c r="L928" i="2"/>
  <c r="M927" i="2"/>
  <c r="L927" i="2"/>
  <c r="M926" i="2"/>
  <c r="L926" i="2"/>
  <c r="M925" i="2"/>
  <c r="L925" i="2"/>
  <c r="M924" i="2"/>
  <c r="L924" i="2"/>
  <c r="M923" i="2"/>
  <c r="L923" i="2"/>
  <c r="M922" i="2"/>
  <c r="L922" i="2"/>
  <c r="M1873" i="2"/>
  <c r="L1873" i="2"/>
  <c r="M1872" i="2"/>
  <c r="L1872" i="2"/>
  <c r="M1871" i="2"/>
  <c r="L1871" i="2"/>
  <c r="M1870" i="2"/>
  <c r="L1870" i="2"/>
  <c r="M1869" i="2"/>
  <c r="L1869" i="2"/>
  <c r="M1868" i="2"/>
  <c r="L1868" i="2"/>
  <c r="M1867" i="2"/>
  <c r="L1867" i="2"/>
  <c r="M1866" i="2"/>
  <c r="L1866" i="2"/>
  <c r="M8057" i="2"/>
  <c r="L8057" i="2"/>
  <c r="M8056" i="2"/>
  <c r="L8056" i="2"/>
  <c r="M8055" i="2"/>
  <c r="L8055" i="2"/>
  <c r="M8054" i="2"/>
  <c r="L8054" i="2"/>
  <c r="M8053" i="2"/>
  <c r="L8053" i="2"/>
  <c r="M8052" i="2"/>
  <c r="L8052" i="2"/>
  <c r="M8051" i="2"/>
  <c r="L8051" i="2"/>
  <c r="M8050" i="2"/>
  <c r="L8050" i="2"/>
  <c r="M2617" i="2"/>
  <c r="L2617" i="2"/>
  <c r="M2616" i="2"/>
  <c r="L2616" i="2"/>
  <c r="M2615" i="2"/>
  <c r="L2615" i="2"/>
  <c r="M2614" i="2"/>
  <c r="L2614" i="2"/>
  <c r="M2613" i="2"/>
  <c r="L2613" i="2"/>
  <c r="M2612" i="2"/>
  <c r="L2612" i="2"/>
  <c r="M2611" i="2"/>
  <c r="L2611" i="2"/>
  <c r="M2610" i="2"/>
  <c r="L2610" i="2"/>
  <c r="M689" i="2"/>
  <c r="L689" i="2"/>
  <c r="M688" i="2"/>
  <c r="L688" i="2"/>
  <c r="M687" i="2"/>
  <c r="L687" i="2"/>
  <c r="M686" i="2"/>
  <c r="L686" i="2"/>
  <c r="M685" i="2"/>
  <c r="L685" i="2"/>
  <c r="M684" i="2"/>
  <c r="L684" i="2"/>
  <c r="M683" i="2"/>
  <c r="L683" i="2"/>
  <c r="M682" i="2"/>
  <c r="L682" i="2"/>
  <c r="M2385" i="2"/>
  <c r="L2385" i="2"/>
  <c r="M2384" i="2"/>
  <c r="L2384" i="2"/>
  <c r="M2383" i="2"/>
  <c r="L2383" i="2"/>
  <c r="M2382" i="2"/>
  <c r="L2382" i="2"/>
  <c r="M2381" i="2"/>
  <c r="L2381" i="2"/>
  <c r="M2380" i="2"/>
  <c r="L2380" i="2"/>
  <c r="M2379" i="2"/>
  <c r="L2379" i="2"/>
  <c r="M2378" i="2"/>
  <c r="L2378" i="2"/>
  <c r="M6601" i="2"/>
  <c r="L6601" i="2"/>
  <c r="M6600" i="2"/>
  <c r="L6600" i="2"/>
  <c r="M6599" i="2"/>
  <c r="L6599" i="2"/>
  <c r="M6598" i="2"/>
  <c r="L6598" i="2"/>
  <c r="M6597" i="2"/>
  <c r="L6597" i="2"/>
  <c r="M6596" i="2"/>
  <c r="L6596" i="2"/>
  <c r="M6595" i="2"/>
  <c r="L6595" i="2"/>
  <c r="M6594" i="2"/>
  <c r="L6594" i="2"/>
  <c r="M5881" i="2"/>
  <c r="L5881" i="2"/>
  <c r="M5880" i="2"/>
  <c r="L5880" i="2"/>
  <c r="M5879" i="2"/>
  <c r="L5879" i="2"/>
  <c r="M5878" i="2"/>
  <c r="L5878" i="2"/>
  <c r="M5877" i="2"/>
  <c r="L5877" i="2"/>
  <c r="M5876" i="2"/>
  <c r="L5876" i="2"/>
  <c r="M5875" i="2"/>
  <c r="L5875" i="2"/>
  <c r="M5874" i="2"/>
  <c r="L5874" i="2"/>
  <c r="M4497" i="2"/>
  <c r="L4497" i="2"/>
  <c r="M4496" i="2"/>
  <c r="L4496" i="2"/>
  <c r="M4495" i="2"/>
  <c r="L4495" i="2"/>
  <c r="M4494" i="2"/>
  <c r="L4494" i="2"/>
  <c r="M4493" i="2"/>
  <c r="L4493" i="2"/>
  <c r="M4492" i="2"/>
  <c r="L4492" i="2"/>
  <c r="M4491" i="2"/>
  <c r="L4491" i="2"/>
  <c r="M4490" i="2"/>
  <c r="L4490" i="2"/>
  <c r="M1985" i="2"/>
  <c r="L1985" i="2"/>
  <c r="M1984" i="2"/>
  <c r="L1984" i="2"/>
  <c r="M1983" i="2"/>
  <c r="L1983" i="2"/>
  <c r="M1982" i="2"/>
  <c r="L1982" i="2"/>
  <c r="M1981" i="2"/>
  <c r="L1981" i="2"/>
  <c r="M1980" i="2"/>
  <c r="L1980" i="2"/>
  <c r="M1979" i="2"/>
  <c r="L1979" i="2"/>
  <c r="M1978" i="2"/>
  <c r="L1978" i="2"/>
  <c r="M5513" i="2"/>
  <c r="L5513" i="2"/>
  <c r="M5512" i="2"/>
  <c r="L5512" i="2"/>
  <c r="M5511" i="2"/>
  <c r="L5511" i="2"/>
  <c r="M5510" i="2"/>
  <c r="L5510" i="2"/>
  <c r="M5509" i="2"/>
  <c r="L5509" i="2"/>
  <c r="M5508" i="2"/>
  <c r="L5508" i="2"/>
  <c r="M5507" i="2"/>
  <c r="L5507" i="2"/>
  <c r="M5506" i="2"/>
  <c r="L5506" i="2"/>
  <c r="M4945" i="2"/>
  <c r="L4945" i="2"/>
  <c r="M4944" i="2"/>
  <c r="L4944" i="2"/>
  <c r="M4943" i="2"/>
  <c r="L4943" i="2"/>
  <c r="M4942" i="2"/>
  <c r="L4942" i="2"/>
  <c r="M4941" i="2"/>
  <c r="L4941" i="2"/>
  <c r="M4940" i="2"/>
  <c r="L4940" i="2"/>
  <c r="M4939" i="2"/>
  <c r="L4939" i="2"/>
  <c r="M4938" i="2"/>
  <c r="L4938" i="2"/>
  <c r="M5905" i="2"/>
  <c r="L5905" i="2"/>
  <c r="M5904" i="2"/>
  <c r="L5904" i="2"/>
  <c r="M5903" i="2"/>
  <c r="L5903" i="2"/>
  <c r="M5902" i="2"/>
  <c r="L5902" i="2"/>
  <c r="M5901" i="2"/>
  <c r="L5901" i="2"/>
  <c r="M5900" i="2"/>
  <c r="L5900" i="2"/>
  <c r="M5899" i="2"/>
  <c r="L5899" i="2"/>
  <c r="M5898" i="2"/>
  <c r="L5898" i="2"/>
  <c r="M4609" i="2"/>
  <c r="L4609" i="2"/>
  <c r="M4608" i="2"/>
  <c r="L4608" i="2"/>
  <c r="M4607" i="2"/>
  <c r="L4607" i="2"/>
  <c r="M4606" i="2"/>
  <c r="L4606" i="2"/>
  <c r="M4605" i="2"/>
  <c r="L4605" i="2"/>
  <c r="M4604" i="2"/>
  <c r="L4604" i="2"/>
  <c r="M4603" i="2"/>
  <c r="L4603" i="2"/>
  <c r="M4602" i="2"/>
  <c r="L4602" i="2"/>
  <c r="M4625" i="2"/>
  <c r="L4625" i="2"/>
  <c r="M4624" i="2"/>
  <c r="L4624" i="2"/>
  <c r="M4623" i="2"/>
  <c r="L4623" i="2"/>
  <c r="M4622" i="2"/>
  <c r="L4622" i="2"/>
  <c r="M4621" i="2"/>
  <c r="L4621" i="2"/>
  <c r="M4620" i="2"/>
  <c r="L4620" i="2"/>
  <c r="M4619" i="2"/>
  <c r="L4619" i="2"/>
  <c r="M4618" i="2"/>
  <c r="L4618" i="2"/>
  <c r="M5657" i="2"/>
  <c r="L5657" i="2"/>
  <c r="M5656" i="2"/>
  <c r="L5656" i="2"/>
  <c r="M5655" i="2"/>
  <c r="L5655" i="2"/>
  <c r="M5654" i="2"/>
  <c r="L5654" i="2"/>
  <c r="M5653" i="2"/>
  <c r="L5653" i="2"/>
  <c r="M5652" i="2"/>
  <c r="L5652" i="2"/>
  <c r="M5651" i="2"/>
  <c r="L5651" i="2"/>
  <c r="M5650" i="2"/>
  <c r="L5650" i="2"/>
  <c r="M737" i="2"/>
  <c r="L737" i="2"/>
  <c r="M736" i="2"/>
  <c r="L736" i="2"/>
  <c r="M735" i="2"/>
  <c r="L735" i="2"/>
  <c r="M734" i="2"/>
  <c r="L734" i="2"/>
  <c r="M733" i="2"/>
  <c r="L733" i="2"/>
  <c r="M732" i="2"/>
  <c r="L732" i="2"/>
  <c r="M731" i="2"/>
  <c r="L731" i="2"/>
  <c r="M730" i="2"/>
  <c r="L730" i="2"/>
  <c r="M681" i="2"/>
  <c r="L681" i="2"/>
  <c r="M680" i="2"/>
  <c r="L680" i="2"/>
  <c r="M679" i="2"/>
  <c r="L679" i="2"/>
  <c r="M678" i="2"/>
  <c r="L678" i="2"/>
  <c r="M677" i="2"/>
  <c r="L677" i="2"/>
  <c r="M676" i="2"/>
  <c r="L676" i="2"/>
  <c r="M675" i="2"/>
  <c r="L675" i="2"/>
  <c r="M674" i="2"/>
  <c r="L674" i="2"/>
  <c r="M3497" i="2"/>
  <c r="L3497" i="2"/>
  <c r="M3496" i="2"/>
  <c r="L3496" i="2"/>
  <c r="M3495" i="2"/>
  <c r="L3495" i="2"/>
  <c r="M3494" i="2"/>
  <c r="L3494" i="2"/>
  <c r="M3493" i="2"/>
  <c r="L3493" i="2"/>
  <c r="M3492" i="2"/>
  <c r="L3492" i="2"/>
  <c r="M3491" i="2"/>
  <c r="L3491" i="2"/>
  <c r="M3490" i="2"/>
  <c r="L3490" i="2"/>
  <c r="M1769" i="2"/>
  <c r="L1769" i="2"/>
  <c r="M1768" i="2"/>
  <c r="L1768" i="2"/>
  <c r="M1767" i="2"/>
  <c r="L1767" i="2"/>
  <c r="M1766" i="2"/>
  <c r="L1766" i="2"/>
  <c r="M1765" i="2"/>
  <c r="L1765" i="2"/>
  <c r="M1764" i="2"/>
  <c r="L1764" i="2"/>
  <c r="M1763" i="2"/>
  <c r="L1763" i="2"/>
  <c r="M1762" i="2"/>
  <c r="L1762" i="2"/>
  <c r="M4449" i="2"/>
  <c r="L4449" i="2"/>
  <c r="M4448" i="2"/>
  <c r="L4448" i="2"/>
  <c r="M4447" i="2"/>
  <c r="L4447" i="2"/>
  <c r="M4446" i="2"/>
  <c r="L4446" i="2"/>
  <c r="M4445" i="2"/>
  <c r="L4445" i="2"/>
  <c r="M4444" i="2"/>
  <c r="L4444" i="2"/>
  <c r="M4443" i="2"/>
  <c r="L4443" i="2"/>
  <c r="M4442" i="2"/>
  <c r="L4442" i="2"/>
  <c r="M3209" i="2"/>
  <c r="L3209" i="2"/>
  <c r="M3208" i="2"/>
  <c r="L3208" i="2"/>
  <c r="M3207" i="2"/>
  <c r="L3207" i="2"/>
  <c r="M3206" i="2"/>
  <c r="L3206" i="2"/>
  <c r="M3205" i="2"/>
  <c r="L3205" i="2"/>
  <c r="M3204" i="2"/>
  <c r="L3204" i="2"/>
  <c r="M3203" i="2"/>
  <c r="L3203" i="2"/>
  <c r="M3202" i="2"/>
  <c r="L3202" i="2"/>
  <c r="M6625" i="2"/>
  <c r="L6625" i="2"/>
  <c r="M6624" i="2"/>
  <c r="L6624" i="2"/>
  <c r="M6623" i="2"/>
  <c r="L6623" i="2"/>
  <c r="M6622" i="2"/>
  <c r="L6622" i="2"/>
  <c r="M6621" i="2"/>
  <c r="L6621" i="2"/>
  <c r="M6620" i="2"/>
  <c r="L6620" i="2"/>
  <c r="M6619" i="2"/>
  <c r="L6619" i="2"/>
  <c r="M6618" i="2"/>
  <c r="L6618" i="2"/>
  <c r="M5481" i="2"/>
  <c r="L5481" i="2"/>
  <c r="M5480" i="2"/>
  <c r="L5480" i="2"/>
  <c r="M5479" i="2"/>
  <c r="L5479" i="2"/>
  <c r="M5478" i="2"/>
  <c r="L5478" i="2"/>
  <c r="M5477" i="2"/>
  <c r="L5477" i="2"/>
  <c r="M5476" i="2"/>
  <c r="L5476" i="2"/>
  <c r="M5475" i="2"/>
  <c r="L5475" i="2"/>
  <c r="M5474" i="2"/>
  <c r="L5474" i="2"/>
  <c r="M4001" i="2"/>
  <c r="L4001" i="2"/>
  <c r="M4000" i="2"/>
  <c r="L4000" i="2"/>
  <c r="M3999" i="2"/>
  <c r="L3999" i="2"/>
  <c r="M3998" i="2"/>
  <c r="L3998" i="2"/>
  <c r="M3997" i="2"/>
  <c r="L3997" i="2"/>
  <c r="M3996" i="2"/>
  <c r="L3996" i="2"/>
  <c r="M3995" i="2"/>
  <c r="L3995" i="2"/>
  <c r="M3994" i="2"/>
  <c r="L3994" i="2"/>
  <c r="M1233" i="2"/>
  <c r="L1233" i="2"/>
  <c r="M1232" i="2"/>
  <c r="L1232" i="2"/>
  <c r="M1231" i="2"/>
  <c r="L1231" i="2"/>
  <c r="M1230" i="2"/>
  <c r="L1230" i="2"/>
  <c r="M1229" i="2"/>
  <c r="L1229" i="2"/>
  <c r="M1228" i="2"/>
  <c r="L1228" i="2"/>
  <c r="M1227" i="2"/>
  <c r="L1227" i="2"/>
  <c r="M1226" i="2"/>
  <c r="L1226" i="2"/>
  <c r="M7417" i="2"/>
  <c r="L7417" i="2"/>
  <c r="M7416" i="2"/>
  <c r="L7416" i="2"/>
  <c r="M7415" i="2"/>
  <c r="L7415" i="2"/>
  <c r="M7414" i="2"/>
  <c r="L7414" i="2"/>
  <c r="M7413" i="2"/>
  <c r="L7413" i="2"/>
  <c r="M7412" i="2"/>
  <c r="L7412" i="2"/>
  <c r="M7411" i="2"/>
  <c r="L7411" i="2"/>
  <c r="M7410" i="2"/>
  <c r="L7410" i="2"/>
  <c r="M3121" i="2"/>
  <c r="L3121" i="2"/>
  <c r="M3120" i="2"/>
  <c r="L3120" i="2"/>
  <c r="M3119" i="2"/>
  <c r="L3119" i="2"/>
  <c r="M3118" i="2"/>
  <c r="L3118" i="2"/>
  <c r="M3117" i="2"/>
  <c r="L3117" i="2"/>
  <c r="M3116" i="2"/>
  <c r="L3116" i="2"/>
  <c r="M3115" i="2"/>
  <c r="L3115" i="2"/>
  <c r="M3114" i="2"/>
  <c r="L3114" i="2"/>
  <c r="M2913" i="2"/>
  <c r="L2913" i="2"/>
  <c r="M2912" i="2"/>
  <c r="L2912" i="2"/>
  <c r="M2911" i="2"/>
  <c r="L2911" i="2"/>
  <c r="M2910" i="2"/>
  <c r="L2910" i="2"/>
  <c r="M2909" i="2"/>
  <c r="L2909" i="2"/>
  <c r="M2908" i="2"/>
  <c r="L2908" i="2"/>
  <c r="M2907" i="2"/>
  <c r="L2907" i="2"/>
  <c r="M2906" i="2"/>
  <c r="L2906" i="2"/>
  <c r="M2113" i="2"/>
  <c r="L2113" i="2"/>
  <c r="M2112" i="2"/>
  <c r="L2112" i="2"/>
  <c r="M2111" i="2"/>
  <c r="L2111" i="2"/>
  <c r="M2110" i="2"/>
  <c r="L2110" i="2"/>
  <c r="M2109" i="2"/>
  <c r="L2109" i="2"/>
  <c r="M2108" i="2"/>
  <c r="L2108" i="2"/>
  <c r="M2107" i="2"/>
  <c r="L2107" i="2"/>
  <c r="M2106" i="2"/>
  <c r="L2106" i="2"/>
  <c r="M4633" i="2"/>
  <c r="L4633" i="2"/>
  <c r="M4632" i="2"/>
  <c r="L4632" i="2"/>
  <c r="M4631" i="2"/>
  <c r="L4631" i="2"/>
  <c r="M4630" i="2"/>
  <c r="L4630" i="2"/>
  <c r="M4629" i="2"/>
  <c r="L4629" i="2"/>
  <c r="M4628" i="2"/>
  <c r="L4628" i="2"/>
  <c r="M4627" i="2"/>
  <c r="L4627" i="2"/>
  <c r="M4626" i="2"/>
  <c r="L4626" i="2"/>
  <c r="M3857" i="2"/>
  <c r="L3857" i="2"/>
  <c r="M3856" i="2"/>
  <c r="L3856" i="2"/>
  <c r="M3855" i="2"/>
  <c r="L3855" i="2"/>
  <c r="M3854" i="2"/>
  <c r="L3854" i="2"/>
  <c r="M3853" i="2"/>
  <c r="L3853" i="2"/>
  <c r="M3852" i="2"/>
  <c r="L3852" i="2"/>
  <c r="M3851" i="2"/>
  <c r="L3851" i="2"/>
  <c r="M3850" i="2"/>
  <c r="L3850" i="2"/>
  <c r="M7913" i="2"/>
  <c r="L7913" i="2"/>
  <c r="M7912" i="2"/>
  <c r="L7912" i="2"/>
  <c r="M7911" i="2"/>
  <c r="L7911" i="2"/>
  <c r="M7910" i="2"/>
  <c r="L7910" i="2"/>
  <c r="M7909" i="2"/>
  <c r="L7909" i="2"/>
  <c r="M7908" i="2"/>
  <c r="L7908" i="2"/>
  <c r="M7907" i="2"/>
  <c r="L7907" i="2"/>
  <c r="M7906" i="2"/>
  <c r="L7906" i="2"/>
  <c r="M7617" i="2"/>
  <c r="L7617" i="2"/>
  <c r="M7616" i="2"/>
  <c r="L7616" i="2"/>
  <c r="M7615" i="2"/>
  <c r="L7615" i="2"/>
  <c r="M7614" i="2"/>
  <c r="L7614" i="2"/>
  <c r="M7613" i="2"/>
  <c r="L7613" i="2"/>
  <c r="M7612" i="2"/>
  <c r="L7612" i="2"/>
  <c r="M7611" i="2"/>
  <c r="L7611" i="2"/>
  <c r="M7610" i="2"/>
  <c r="L7610" i="2"/>
  <c r="M6857" i="2"/>
  <c r="L6857" i="2"/>
  <c r="M6856" i="2"/>
  <c r="L6856" i="2"/>
  <c r="M6855" i="2"/>
  <c r="L6855" i="2"/>
  <c r="M6854" i="2"/>
  <c r="L6854" i="2"/>
  <c r="M6853" i="2"/>
  <c r="L6853" i="2"/>
  <c r="M6852" i="2"/>
  <c r="L6852" i="2"/>
  <c r="M6851" i="2"/>
  <c r="L6851" i="2"/>
  <c r="M6850" i="2"/>
  <c r="L6850" i="2"/>
  <c r="M7233" i="2"/>
  <c r="L7233" i="2"/>
  <c r="M7232" i="2"/>
  <c r="L7232" i="2"/>
  <c r="M7231" i="2"/>
  <c r="L7231" i="2"/>
  <c r="M7230" i="2"/>
  <c r="L7230" i="2"/>
  <c r="M7229" i="2"/>
  <c r="L7229" i="2"/>
  <c r="M7228" i="2"/>
  <c r="L7228" i="2"/>
  <c r="M7227" i="2"/>
  <c r="L7227" i="2"/>
  <c r="M7226" i="2"/>
  <c r="L7226" i="2"/>
  <c r="M1353" i="2"/>
  <c r="L1353" i="2"/>
  <c r="M1352" i="2"/>
  <c r="L1352" i="2"/>
  <c r="M1351" i="2"/>
  <c r="L1351" i="2"/>
  <c r="M1350" i="2"/>
  <c r="L1350" i="2"/>
  <c r="M1349" i="2"/>
  <c r="L1349" i="2"/>
  <c r="M1348" i="2"/>
  <c r="L1348" i="2"/>
  <c r="M1347" i="2"/>
  <c r="L1347" i="2"/>
  <c r="M1346" i="2"/>
  <c r="L1346" i="2"/>
  <c r="M1753" i="2"/>
  <c r="L1753" i="2"/>
  <c r="M1752" i="2"/>
  <c r="L1752" i="2"/>
  <c r="M1751" i="2"/>
  <c r="L1751" i="2"/>
  <c r="M1750" i="2"/>
  <c r="L1750" i="2"/>
  <c r="M1749" i="2"/>
  <c r="L1749" i="2"/>
  <c r="M1748" i="2"/>
  <c r="L1748" i="2"/>
  <c r="M1747" i="2"/>
  <c r="L1747" i="2"/>
  <c r="M1746" i="2"/>
  <c r="L1746" i="2"/>
  <c r="M5473" i="2"/>
  <c r="L5473" i="2"/>
  <c r="M5472" i="2"/>
  <c r="L5472" i="2"/>
  <c r="M5471" i="2"/>
  <c r="L5471" i="2"/>
  <c r="M5470" i="2"/>
  <c r="L5470" i="2"/>
  <c r="M5469" i="2"/>
  <c r="L5469" i="2"/>
  <c r="M5468" i="2"/>
  <c r="L5468" i="2"/>
  <c r="M5467" i="2"/>
  <c r="L5467" i="2"/>
  <c r="M5466" i="2"/>
  <c r="L5466" i="2"/>
  <c r="M6161" i="2"/>
  <c r="L6161" i="2"/>
  <c r="M6160" i="2"/>
  <c r="L6160" i="2"/>
  <c r="M6159" i="2"/>
  <c r="L6159" i="2"/>
  <c r="M6158" i="2"/>
  <c r="L6158" i="2"/>
  <c r="M6157" i="2"/>
  <c r="L6157" i="2"/>
  <c r="M6156" i="2"/>
  <c r="L6156" i="2"/>
  <c r="M6155" i="2"/>
  <c r="L6155" i="2"/>
  <c r="M6154" i="2"/>
  <c r="L6154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5729" i="2"/>
  <c r="L5729" i="2"/>
  <c r="M5728" i="2"/>
  <c r="L5728" i="2"/>
  <c r="M5727" i="2"/>
  <c r="L5727" i="2"/>
  <c r="M5726" i="2"/>
  <c r="L5726" i="2"/>
  <c r="M5725" i="2"/>
  <c r="L5725" i="2"/>
  <c r="M5724" i="2"/>
  <c r="L5724" i="2"/>
  <c r="M5723" i="2"/>
  <c r="L5723" i="2"/>
  <c r="M5722" i="2"/>
  <c r="L5722" i="2"/>
  <c r="M2721" i="2"/>
  <c r="L2721" i="2"/>
  <c r="M2720" i="2"/>
  <c r="L2720" i="2"/>
  <c r="M2719" i="2"/>
  <c r="L2719" i="2"/>
  <c r="M2718" i="2"/>
  <c r="L2718" i="2"/>
  <c r="M2717" i="2"/>
  <c r="L2717" i="2"/>
  <c r="M2716" i="2"/>
  <c r="L2716" i="2"/>
  <c r="M2715" i="2"/>
  <c r="L2715" i="2"/>
  <c r="M2714" i="2"/>
  <c r="L2714" i="2"/>
  <c r="M7729" i="2"/>
  <c r="L7729" i="2"/>
  <c r="M7728" i="2"/>
  <c r="L7728" i="2"/>
  <c r="M7727" i="2"/>
  <c r="L7727" i="2"/>
  <c r="M7726" i="2"/>
  <c r="L7726" i="2"/>
  <c r="M7725" i="2"/>
  <c r="L7725" i="2"/>
  <c r="M7724" i="2"/>
  <c r="L7724" i="2"/>
  <c r="M7723" i="2"/>
  <c r="L7723" i="2"/>
  <c r="M7722" i="2"/>
  <c r="L7722" i="2"/>
  <c r="M4089" i="2"/>
  <c r="L4089" i="2"/>
  <c r="M4088" i="2"/>
  <c r="L4088" i="2"/>
  <c r="M4087" i="2"/>
  <c r="L4087" i="2"/>
  <c r="M4086" i="2"/>
  <c r="L4086" i="2"/>
  <c r="M4085" i="2"/>
  <c r="L4085" i="2"/>
  <c r="M4084" i="2"/>
  <c r="L4084" i="2"/>
  <c r="M4083" i="2"/>
  <c r="L4083" i="2"/>
  <c r="M4082" i="2"/>
  <c r="L4082" i="2"/>
  <c r="M4785" i="2"/>
  <c r="L4785" i="2"/>
  <c r="M4784" i="2"/>
  <c r="L4784" i="2"/>
  <c r="M4783" i="2"/>
  <c r="L4783" i="2"/>
  <c r="M4782" i="2"/>
  <c r="L4782" i="2"/>
  <c r="M4781" i="2"/>
  <c r="L4781" i="2"/>
  <c r="M4780" i="2"/>
  <c r="L4780" i="2"/>
  <c r="M4779" i="2"/>
  <c r="L4779" i="2"/>
  <c r="M4778" i="2"/>
  <c r="L4778" i="2"/>
  <c r="M5929" i="2"/>
  <c r="L5929" i="2"/>
  <c r="M5928" i="2"/>
  <c r="L5928" i="2"/>
  <c r="M5927" i="2"/>
  <c r="L5927" i="2"/>
  <c r="M5926" i="2"/>
  <c r="L5926" i="2"/>
  <c r="M5925" i="2"/>
  <c r="L5925" i="2"/>
  <c r="M5924" i="2"/>
  <c r="L5924" i="2"/>
  <c r="M5923" i="2"/>
  <c r="L5923" i="2"/>
  <c r="M5922" i="2"/>
  <c r="L5922" i="2"/>
  <c r="M5889" i="2"/>
  <c r="L5889" i="2"/>
  <c r="M5888" i="2"/>
  <c r="L5888" i="2"/>
  <c r="M5887" i="2"/>
  <c r="L5887" i="2"/>
  <c r="M5886" i="2"/>
  <c r="L5886" i="2"/>
  <c r="M5885" i="2"/>
  <c r="L5885" i="2"/>
  <c r="M5884" i="2"/>
  <c r="L5884" i="2"/>
  <c r="M5883" i="2"/>
  <c r="L5883" i="2"/>
  <c r="M5882" i="2"/>
  <c r="L5882" i="2"/>
  <c r="M6025" i="2"/>
  <c r="L6025" i="2"/>
  <c r="M6024" i="2"/>
  <c r="L6024" i="2"/>
  <c r="M6023" i="2"/>
  <c r="L6023" i="2"/>
  <c r="M6022" i="2"/>
  <c r="L6022" i="2"/>
  <c r="M6021" i="2"/>
  <c r="L6021" i="2"/>
  <c r="M6020" i="2"/>
  <c r="L6020" i="2"/>
  <c r="M6019" i="2"/>
  <c r="L6019" i="2"/>
  <c r="M6018" i="2"/>
  <c r="L6018" i="2"/>
  <c r="M3545" i="2"/>
  <c r="L3545" i="2"/>
  <c r="M3544" i="2"/>
  <c r="L3544" i="2"/>
  <c r="M3543" i="2"/>
  <c r="L3543" i="2"/>
  <c r="M3542" i="2"/>
  <c r="L3542" i="2"/>
  <c r="M3541" i="2"/>
  <c r="L3541" i="2"/>
  <c r="M3540" i="2"/>
  <c r="L3540" i="2"/>
  <c r="M3539" i="2"/>
  <c r="L3539" i="2"/>
  <c r="M3538" i="2"/>
  <c r="L3538" i="2"/>
  <c r="M3985" i="2"/>
  <c r="L3985" i="2"/>
  <c r="M3984" i="2"/>
  <c r="L3984" i="2"/>
  <c r="M3983" i="2"/>
  <c r="L3983" i="2"/>
  <c r="M3982" i="2"/>
  <c r="L3982" i="2"/>
  <c r="M3981" i="2"/>
  <c r="L3981" i="2"/>
  <c r="M3980" i="2"/>
  <c r="L3980" i="2"/>
  <c r="M3979" i="2"/>
  <c r="L3979" i="2"/>
  <c r="M3978" i="2"/>
  <c r="L3978" i="2"/>
  <c r="M1337" i="2"/>
  <c r="L1337" i="2"/>
  <c r="M1336" i="2"/>
  <c r="L1336" i="2"/>
  <c r="M1335" i="2"/>
  <c r="L1335" i="2"/>
  <c r="M1334" i="2"/>
  <c r="L1334" i="2"/>
  <c r="M1333" i="2"/>
  <c r="L1333" i="2"/>
  <c r="M1332" i="2"/>
  <c r="L1332" i="2"/>
  <c r="M1331" i="2"/>
  <c r="L1331" i="2"/>
  <c r="M1330" i="2"/>
  <c r="L1330" i="2"/>
  <c r="M3657" i="2"/>
  <c r="L3657" i="2"/>
  <c r="M3656" i="2"/>
  <c r="L3656" i="2"/>
  <c r="M3655" i="2"/>
  <c r="L3655" i="2"/>
  <c r="M3654" i="2"/>
  <c r="L3654" i="2"/>
  <c r="M3653" i="2"/>
  <c r="L3653" i="2"/>
  <c r="M3652" i="2"/>
  <c r="L3652" i="2"/>
  <c r="M3651" i="2"/>
  <c r="L3651" i="2"/>
  <c r="M3650" i="2"/>
  <c r="L3650" i="2"/>
  <c r="M377" i="2"/>
  <c r="L377" i="2"/>
  <c r="M376" i="2"/>
  <c r="L376" i="2"/>
  <c r="M375" i="2"/>
  <c r="L375" i="2"/>
  <c r="M374" i="2"/>
  <c r="L374" i="2"/>
  <c r="M373" i="2"/>
  <c r="L373" i="2"/>
  <c r="M372" i="2"/>
  <c r="L372" i="2"/>
  <c r="M371" i="2"/>
  <c r="L371" i="2"/>
  <c r="M370" i="2"/>
  <c r="L370" i="2"/>
  <c r="M5897" i="2"/>
  <c r="L5897" i="2"/>
  <c r="M5896" i="2"/>
  <c r="L5896" i="2"/>
  <c r="M5895" i="2"/>
  <c r="L5895" i="2"/>
  <c r="M5894" i="2"/>
  <c r="L5894" i="2"/>
  <c r="M5893" i="2"/>
  <c r="L5893" i="2"/>
  <c r="M5892" i="2"/>
  <c r="L5892" i="2"/>
  <c r="M5891" i="2"/>
  <c r="L5891" i="2"/>
  <c r="M5890" i="2"/>
  <c r="L5890" i="2"/>
  <c r="M5873" i="2"/>
  <c r="L5873" i="2"/>
  <c r="M5872" i="2"/>
  <c r="L5872" i="2"/>
  <c r="M5871" i="2"/>
  <c r="L5871" i="2"/>
  <c r="M5870" i="2"/>
  <c r="L5870" i="2"/>
  <c r="M5869" i="2"/>
  <c r="L5869" i="2"/>
  <c r="M5868" i="2"/>
  <c r="L5868" i="2"/>
  <c r="M5867" i="2"/>
  <c r="L5867" i="2"/>
  <c r="M5866" i="2"/>
  <c r="L5866" i="2"/>
  <c r="M4985" i="2"/>
  <c r="L4985" i="2"/>
  <c r="M4984" i="2"/>
  <c r="L4984" i="2"/>
  <c r="M4983" i="2"/>
  <c r="L4983" i="2"/>
  <c r="M4982" i="2"/>
  <c r="L4982" i="2"/>
  <c r="M4981" i="2"/>
  <c r="L4981" i="2"/>
  <c r="M4980" i="2"/>
  <c r="L4980" i="2"/>
  <c r="M4979" i="2"/>
  <c r="L4979" i="2"/>
  <c r="M4978" i="2"/>
  <c r="L4978" i="2"/>
  <c r="M1481" i="2"/>
  <c r="L1481" i="2"/>
  <c r="M1480" i="2"/>
  <c r="L1480" i="2"/>
  <c r="M1479" i="2"/>
  <c r="L1479" i="2"/>
  <c r="M1478" i="2"/>
  <c r="L1478" i="2"/>
  <c r="M1477" i="2"/>
  <c r="L1477" i="2"/>
  <c r="M1476" i="2"/>
  <c r="L1476" i="2"/>
  <c r="M1475" i="2"/>
  <c r="L1475" i="2"/>
  <c r="M1474" i="2"/>
  <c r="L1474" i="2"/>
  <c r="M7665" i="2"/>
  <c r="L7665" i="2"/>
  <c r="M7664" i="2"/>
  <c r="L7664" i="2"/>
  <c r="M7663" i="2"/>
  <c r="L7663" i="2"/>
  <c r="M7662" i="2"/>
  <c r="L7662" i="2"/>
  <c r="M7661" i="2"/>
  <c r="L7661" i="2"/>
  <c r="M7660" i="2"/>
  <c r="L7660" i="2"/>
  <c r="M7659" i="2"/>
  <c r="L7659" i="2"/>
  <c r="M7658" i="2"/>
  <c r="L7658" i="2"/>
  <c r="M4705" i="2"/>
  <c r="L4705" i="2"/>
  <c r="M4704" i="2"/>
  <c r="L4704" i="2"/>
  <c r="M4703" i="2"/>
  <c r="L4703" i="2"/>
  <c r="M4702" i="2"/>
  <c r="L4702" i="2"/>
  <c r="M4701" i="2"/>
  <c r="L4701" i="2"/>
  <c r="M4700" i="2"/>
  <c r="L4700" i="2"/>
  <c r="M4699" i="2"/>
  <c r="L4699" i="2"/>
  <c r="M4698" i="2"/>
  <c r="L46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2225" i="2"/>
  <c r="L2225" i="2"/>
  <c r="M2224" i="2"/>
  <c r="L2224" i="2"/>
  <c r="M2223" i="2"/>
  <c r="L2223" i="2"/>
  <c r="M2222" i="2"/>
  <c r="L2222" i="2"/>
  <c r="M2221" i="2"/>
  <c r="L2221" i="2"/>
  <c r="M2220" i="2"/>
  <c r="L2220" i="2"/>
  <c r="M2219" i="2"/>
  <c r="L2219" i="2"/>
  <c r="M2218" i="2"/>
  <c r="L2218" i="2"/>
  <c r="M6873" i="2"/>
  <c r="L6873" i="2"/>
  <c r="M6872" i="2"/>
  <c r="L6872" i="2"/>
  <c r="M6871" i="2"/>
  <c r="L6871" i="2"/>
  <c r="M6870" i="2"/>
  <c r="L6870" i="2"/>
  <c r="M6869" i="2"/>
  <c r="L6869" i="2"/>
  <c r="M6868" i="2"/>
  <c r="L6868" i="2"/>
  <c r="M6867" i="2"/>
  <c r="L6867" i="2"/>
  <c r="M6866" i="2"/>
  <c r="L6866" i="2"/>
  <c r="M1497" i="2"/>
  <c r="L1497" i="2"/>
  <c r="M1496" i="2"/>
  <c r="L1496" i="2"/>
  <c r="M1495" i="2"/>
  <c r="L1495" i="2"/>
  <c r="M1494" i="2"/>
  <c r="L1494" i="2"/>
  <c r="M1493" i="2"/>
  <c r="L1493" i="2"/>
  <c r="M1492" i="2"/>
  <c r="L1492" i="2"/>
  <c r="M1491" i="2"/>
  <c r="L1491" i="2"/>
  <c r="M1490" i="2"/>
  <c r="L1490" i="2"/>
  <c r="M6721" i="2"/>
  <c r="L6721" i="2"/>
  <c r="M6720" i="2"/>
  <c r="L6720" i="2"/>
  <c r="M6719" i="2"/>
  <c r="L6719" i="2"/>
  <c r="M6718" i="2"/>
  <c r="L6718" i="2"/>
  <c r="M6717" i="2"/>
  <c r="L6717" i="2"/>
  <c r="M6716" i="2"/>
  <c r="L6716" i="2"/>
  <c r="M6715" i="2"/>
  <c r="L6715" i="2"/>
  <c r="M6714" i="2"/>
  <c r="L6714" i="2"/>
  <c r="M609" i="2"/>
  <c r="L609" i="2"/>
  <c r="M608" i="2"/>
  <c r="L608" i="2"/>
  <c r="M607" i="2"/>
  <c r="L607" i="2"/>
  <c r="M606" i="2"/>
  <c r="L606" i="2"/>
  <c r="M605" i="2"/>
  <c r="L605" i="2"/>
  <c r="M604" i="2"/>
  <c r="L604" i="2"/>
  <c r="M603" i="2"/>
  <c r="L603" i="2"/>
  <c r="M602" i="2"/>
  <c r="L602" i="2"/>
  <c r="M6081" i="2"/>
  <c r="L6081" i="2"/>
  <c r="M6080" i="2"/>
  <c r="L6080" i="2"/>
  <c r="M6079" i="2"/>
  <c r="L6079" i="2"/>
  <c r="M6078" i="2"/>
  <c r="L6078" i="2"/>
  <c r="M6077" i="2"/>
  <c r="L6077" i="2"/>
  <c r="M6076" i="2"/>
  <c r="L6076" i="2"/>
  <c r="M6075" i="2"/>
  <c r="L6075" i="2"/>
  <c r="M6074" i="2"/>
  <c r="L6074" i="2"/>
  <c r="M7689" i="2"/>
  <c r="L7689" i="2"/>
  <c r="M7688" i="2"/>
  <c r="L7688" i="2"/>
  <c r="M7687" i="2"/>
  <c r="L7687" i="2"/>
  <c r="M7686" i="2"/>
  <c r="L7686" i="2"/>
  <c r="M7685" i="2"/>
  <c r="L7685" i="2"/>
  <c r="M7684" i="2"/>
  <c r="L7684" i="2"/>
  <c r="M7683" i="2"/>
  <c r="L7683" i="2"/>
  <c r="M7682" i="2"/>
  <c r="L7682" i="2"/>
  <c r="M2377" i="2"/>
  <c r="L2377" i="2"/>
  <c r="M2376" i="2"/>
  <c r="L2376" i="2"/>
  <c r="M2375" i="2"/>
  <c r="L2375" i="2"/>
  <c r="M2374" i="2"/>
  <c r="L2374" i="2"/>
  <c r="M2373" i="2"/>
  <c r="L2373" i="2"/>
  <c r="M2372" i="2"/>
  <c r="L2372" i="2"/>
  <c r="M2371" i="2"/>
  <c r="L2371" i="2"/>
  <c r="M2370" i="2"/>
  <c r="L2370" i="2"/>
  <c r="M1393" i="2"/>
  <c r="L1393" i="2"/>
  <c r="M1392" i="2"/>
  <c r="L1392" i="2"/>
  <c r="M1391" i="2"/>
  <c r="L1391" i="2"/>
  <c r="M1390" i="2"/>
  <c r="L1390" i="2"/>
  <c r="M1389" i="2"/>
  <c r="L1389" i="2"/>
  <c r="M1388" i="2"/>
  <c r="L1388" i="2"/>
  <c r="M1387" i="2"/>
  <c r="L1387" i="2"/>
  <c r="M1386" i="2"/>
  <c r="L1386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1577" i="2"/>
  <c r="L1577" i="2"/>
  <c r="M1576" i="2"/>
  <c r="L1576" i="2"/>
  <c r="M1575" i="2"/>
  <c r="L1575" i="2"/>
  <c r="M1574" i="2"/>
  <c r="L1574" i="2"/>
  <c r="M1573" i="2"/>
  <c r="L1573" i="2"/>
  <c r="M1572" i="2"/>
  <c r="L1572" i="2"/>
  <c r="M1571" i="2"/>
  <c r="L1571" i="2"/>
  <c r="M1570" i="2"/>
  <c r="L1570" i="2"/>
  <c r="M3265" i="2"/>
  <c r="L3265" i="2"/>
  <c r="M3264" i="2"/>
  <c r="L3264" i="2"/>
  <c r="M3263" i="2"/>
  <c r="L3263" i="2"/>
  <c r="M3262" i="2"/>
  <c r="L3262" i="2"/>
  <c r="M3261" i="2"/>
  <c r="L3261" i="2"/>
  <c r="M3260" i="2"/>
  <c r="L3260" i="2"/>
  <c r="M3259" i="2"/>
  <c r="L3259" i="2"/>
  <c r="M3258" i="2"/>
  <c r="L3258" i="2"/>
  <c r="M497" i="2"/>
  <c r="L497" i="2"/>
  <c r="M496" i="2"/>
  <c r="L496" i="2"/>
  <c r="M495" i="2"/>
  <c r="L495" i="2"/>
  <c r="M494" i="2"/>
  <c r="L494" i="2"/>
  <c r="M493" i="2"/>
  <c r="L493" i="2"/>
  <c r="M492" i="2"/>
  <c r="L492" i="2"/>
  <c r="M491" i="2"/>
  <c r="L491" i="2"/>
  <c r="M490" i="2"/>
  <c r="L490" i="2"/>
  <c r="M3393" i="2"/>
  <c r="L3393" i="2"/>
  <c r="M3392" i="2"/>
  <c r="L3392" i="2"/>
  <c r="M3391" i="2"/>
  <c r="L3391" i="2"/>
  <c r="M3390" i="2"/>
  <c r="L3390" i="2"/>
  <c r="M3389" i="2"/>
  <c r="L3389" i="2"/>
  <c r="M3388" i="2"/>
  <c r="L3388" i="2"/>
  <c r="M3387" i="2"/>
  <c r="L3387" i="2"/>
  <c r="M3386" i="2"/>
  <c r="L3386" i="2"/>
  <c r="M7465" i="2"/>
  <c r="L7465" i="2"/>
  <c r="M7464" i="2"/>
  <c r="L7464" i="2"/>
  <c r="M7463" i="2"/>
  <c r="L7463" i="2"/>
  <c r="M7462" i="2"/>
  <c r="L7462" i="2"/>
  <c r="M7461" i="2"/>
  <c r="L7461" i="2"/>
  <c r="M7460" i="2"/>
  <c r="L7460" i="2"/>
  <c r="M7459" i="2"/>
  <c r="L7459" i="2"/>
  <c r="M7458" i="2"/>
  <c r="L7458" i="2"/>
  <c r="M4569" i="2"/>
  <c r="L4569" i="2"/>
  <c r="M4568" i="2"/>
  <c r="L4568" i="2"/>
  <c r="M4567" i="2"/>
  <c r="L4567" i="2"/>
  <c r="M4566" i="2"/>
  <c r="L4566" i="2"/>
  <c r="M4565" i="2"/>
  <c r="L4565" i="2"/>
  <c r="M4564" i="2"/>
  <c r="L4564" i="2"/>
  <c r="M4563" i="2"/>
  <c r="L4563" i="2"/>
  <c r="M4562" i="2"/>
  <c r="L4562" i="2"/>
  <c r="M1689" i="2"/>
  <c r="L1689" i="2"/>
  <c r="M1688" i="2"/>
  <c r="L1688" i="2"/>
  <c r="M1687" i="2"/>
  <c r="L1687" i="2"/>
  <c r="M1686" i="2"/>
  <c r="L1686" i="2"/>
  <c r="M1685" i="2"/>
  <c r="L1685" i="2"/>
  <c r="M1684" i="2"/>
  <c r="L1684" i="2"/>
  <c r="M1683" i="2"/>
  <c r="L1683" i="2"/>
  <c r="M1682" i="2"/>
  <c r="L1682" i="2"/>
  <c r="M1921" i="2"/>
  <c r="L1921" i="2"/>
  <c r="M1920" i="2"/>
  <c r="L1920" i="2"/>
  <c r="M1919" i="2"/>
  <c r="L1919" i="2"/>
  <c r="M1918" i="2"/>
  <c r="L1918" i="2"/>
  <c r="M1917" i="2"/>
  <c r="L1917" i="2"/>
  <c r="M1916" i="2"/>
  <c r="L1916" i="2"/>
  <c r="M1915" i="2"/>
  <c r="L1915" i="2"/>
  <c r="M1914" i="2"/>
  <c r="L1914" i="2"/>
  <c r="M7273" i="2"/>
  <c r="L7273" i="2"/>
  <c r="M7272" i="2"/>
  <c r="L7272" i="2"/>
  <c r="M7271" i="2"/>
  <c r="L7271" i="2"/>
  <c r="M7270" i="2"/>
  <c r="L7270" i="2"/>
  <c r="M7269" i="2"/>
  <c r="L7269" i="2"/>
  <c r="M7268" i="2"/>
  <c r="L7268" i="2"/>
  <c r="M7267" i="2"/>
  <c r="L7267" i="2"/>
  <c r="M7266" i="2"/>
  <c r="L7266" i="2"/>
  <c r="M3073" i="2"/>
  <c r="L3073" i="2"/>
  <c r="M3072" i="2"/>
  <c r="L3072" i="2"/>
  <c r="M3071" i="2"/>
  <c r="L3071" i="2"/>
  <c r="M3070" i="2"/>
  <c r="L3070" i="2"/>
  <c r="M3069" i="2"/>
  <c r="L3069" i="2"/>
  <c r="M3068" i="2"/>
  <c r="L3068" i="2"/>
  <c r="M3067" i="2"/>
  <c r="L3067" i="2"/>
  <c r="M3066" i="2"/>
  <c r="L3066" i="2"/>
  <c r="M6321" i="2"/>
  <c r="L6321" i="2"/>
  <c r="M6320" i="2"/>
  <c r="L6320" i="2"/>
  <c r="M6319" i="2"/>
  <c r="L6319" i="2"/>
  <c r="M6318" i="2"/>
  <c r="L6318" i="2"/>
  <c r="M6317" i="2"/>
  <c r="L6317" i="2"/>
  <c r="M6316" i="2"/>
  <c r="L6316" i="2"/>
  <c r="M6315" i="2"/>
  <c r="L6315" i="2"/>
  <c r="M6314" i="2"/>
  <c r="L6314" i="2"/>
  <c r="M3625" i="2"/>
  <c r="L3625" i="2"/>
  <c r="M3624" i="2"/>
  <c r="L3624" i="2"/>
  <c r="M3623" i="2"/>
  <c r="L3623" i="2"/>
  <c r="M3622" i="2"/>
  <c r="L3622" i="2"/>
  <c r="M3621" i="2"/>
  <c r="L3621" i="2"/>
  <c r="M3620" i="2"/>
  <c r="L3620" i="2"/>
  <c r="M3619" i="2"/>
  <c r="L3619" i="2"/>
  <c r="M3618" i="2"/>
  <c r="L3618" i="2"/>
  <c r="M4257" i="2"/>
  <c r="L4257" i="2"/>
  <c r="M4256" i="2"/>
  <c r="L4256" i="2"/>
  <c r="M4255" i="2"/>
  <c r="L4255" i="2"/>
  <c r="M4254" i="2"/>
  <c r="L4254" i="2"/>
  <c r="M4253" i="2"/>
  <c r="L4253" i="2"/>
  <c r="M4252" i="2"/>
  <c r="L4252" i="2"/>
  <c r="M4251" i="2"/>
  <c r="L4251" i="2"/>
  <c r="M4250" i="2"/>
  <c r="L4250" i="2"/>
  <c r="M401" i="2"/>
  <c r="L401" i="2"/>
  <c r="M400" i="2"/>
  <c r="L400" i="2"/>
  <c r="M399" i="2"/>
  <c r="L399" i="2"/>
  <c r="M398" i="2"/>
  <c r="L398" i="2"/>
  <c r="M397" i="2"/>
  <c r="L397" i="2"/>
  <c r="M396" i="2"/>
  <c r="L396" i="2"/>
  <c r="M395" i="2"/>
  <c r="L395" i="2"/>
  <c r="M394" i="2"/>
  <c r="L394" i="2"/>
  <c r="M1913" i="2"/>
  <c r="L1913" i="2"/>
  <c r="M1912" i="2"/>
  <c r="L1912" i="2"/>
  <c r="M1911" i="2"/>
  <c r="L1911" i="2"/>
  <c r="M1910" i="2"/>
  <c r="L1910" i="2"/>
  <c r="M1909" i="2"/>
  <c r="L1909" i="2"/>
  <c r="M1908" i="2"/>
  <c r="L1908" i="2"/>
  <c r="M1907" i="2"/>
  <c r="L1907" i="2"/>
  <c r="M1906" i="2"/>
  <c r="L1906" i="2"/>
  <c r="M8145" i="2"/>
  <c r="L8145" i="2"/>
  <c r="M8144" i="2"/>
  <c r="L8144" i="2"/>
  <c r="M8143" i="2"/>
  <c r="L8143" i="2"/>
  <c r="M8142" i="2"/>
  <c r="L8142" i="2"/>
  <c r="M8141" i="2"/>
  <c r="L8141" i="2"/>
  <c r="M8140" i="2"/>
  <c r="L8140" i="2"/>
  <c r="M8139" i="2"/>
  <c r="L8139" i="2"/>
  <c r="M8138" i="2"/>
  <c r="L8138" i="2"/>
  <c r="M1049" i="2"/>
  <c r="L1049" i="2"/>
  <c r="M1048" i="2"/>
  <c r="L1048" i="2"/>
  <c r="M1047" i="2"/>
  <c r="L1047" i="2"/>
  <c r="M1046" i="2"/>
  <c r="L1046" i="2"/>
  <c r="M1045" i="2"/>
  <c r="L1045" i="2"/>
  <c r="M1044" i="2"/>
  <c r="L1044" i="2"/>
  <c r="M1043" i="2"/>
  <c r="L1043" i="2"/>
  <c r="M1042" i="2"/>
  <c r="L1042" i="2"/>
  <c r="M3417" i="2"/>
  <c r="L3417" i="2"/>
  <c r="M3416" i="2"/>
  <c r="L3416" i="2"/>
  <c r="M3415" i="2"/>
  <c r="L3415" i="2"/>
  <c r="M3414" i="2"/>
  <c r="L3414" i="2"/>
  <c r="M3413" i="2"/>
  <c r="L3413" i="2"/>
  <c r="M3412" i="2"/>
  <c r="L3412" i="2"/>
  <c r="M3411" i="2"/>
  <c r="L3411" i="2"/>
  <c r="M3410" i="2"/>
  <c r="L3410" i="2"/>
  <c r="M417" i="2"/>
  <c r="L417" i="2"/>
  <c r="M416" i="2"/>
  <c r="L416" i="2"/>
  <c r="M415" i="2"/>
  <c r="L415" i="2"/>
  <c r="M414" i="2"/>
  <c r="L414" i="2"/>
  <c r="M413" i="2"/>
  <c r="L413" i="2"/>
  <c r="M412" i="2"/>
  <c r="L412" i="2"/>
  <c r="M411" i="2"/>
  <c r="L411" i="2"/>
  <c r="M410" i="2"/>
  <c r="L410" i="2"/>
  <c r="M5633" i="2"/>
  <c r="L5633" i="2"/>
  <c r="M5632" i="2"/>
  <c r="L5632" i="2"/>
  <c r="M5631" i="2"/>
  <c r="L5631" i="2"/>
  <c r="M5630" i="2"/>
  <c r="L5630" i="2"/>
  <c r="M5629" i="2"/>
  <c r="L5629" i="2"/>
  <c r="M5628" i="2"/>
  <c r="L5628" i="2"/>
  <c r="M5627" i="2"/>
  <c r="L5627" i="2"/>
  <c r="M5626" i="2"/>
  <c r="L5626" i="2"/>
  <c r="M3961" i="2"/>
  <c r="L3961" i="2"/>
  <c r="M3960" i="2"/>
  <c r="L3960" i="2"/>
  <c r="M3959" i="2"/>
  <c r="L3959" i="2"/>
  <c r="M3958" i="2"/>
  <c r="L3958" i="2"/>
  <c r="M3957" i="2"/>
  <c r="L3957" i="2"/>
  <c r="M3956" i="2"/>
  <c r="L3956" i="2"/>
  <c r="M3955" i="2"/>
  <c r="L3955" i="2"/>
  <c r="M3954" i="2"/>
  <c r="L3954" i="2"/>
  <c r="M1505" i="2"/>
  <c r="L1505" i="2"/>
  <c r="M1504" i="2"/>
  <c r="L1504" i="2"/>
  <c r="M1503" i="2"/>
  <c r="L1503" i="2"/>
  <c r="M1502" i="2"/>
  <c r="L1502" i="2"/>
  <c r="M1501" i="2"/>
  <c r="L1501" i="2"/>
  <c r="M1500" i="2"/>
  <c r="L1500" i="2"/>
  <c r="M1499" i="2"/>
  <c r="L1499" i="2"/>
  <c r="M1498" i="2"/>
  <c r="L1498" i="2"/>
  <c r="M1593" i="2"/>
  <c r="L1593" i="2"/>
  <c r="M1592" i="2"/>
  <c r="L1592" i="2"/>
  <c r="M1591" i="2"/>
  <c r="L1591" i="2"/>
  <c r="M1590" i="2"/>
  <c r="L1590" i="2"/>
  <c r="M1589" i="2"/>
  <c r="L1589" i="2"/>
  <c r="M1588" i="2"/>
  <c r="L1588" i="2"/>
  <c r="M1587" i="2"/>
  <c r="L1587" i="2"/>
  <c r="M1586" i="2"/>
  <c r="L1586" i="2"/>
  <c r="M2537" i="2"/>
  <c r="L2537" i="2"/>
  <c r="M2536" i="2"/>
  <c r="L2536" i="2"/>
  <c r="M2535" i="2"/>
  <c r="L2535" i="2"/>
  <c r="M2534" i="2"/>
  <c r="L2534" i="2"/>
  <c r="M2533" i="2"/>
  <c r="L2533" i="2"/>
  <c r="M2532" i="2"/>
  <c r="L2532" i="2"/>
  <c r="M2531" i="2"/>
  <c r="L2531" i="2"/>
  <c r="M2530" i="2"/>
  <c r="L2530" i="2"/>
  <c r="M985" i="2"/>
  <c r="L985" i="2"/>
  <c r="M984" i="2"/>
  <c r="L984" i="2"/>
  <c r="M983" i="2"/>
  <c r="L983" i="2"/>
  <c r="M982" i="2"/>
  <c r="L982" i="2"/>
  <c r="M981" i="2"/>
  <c r="L981" i="2"/>
  <c r="M980" i="2"/>
  <c r="L980" i="2"/>
  <c r="M979" i="2"/>
  <c r="L979" i="2"/>
  <c r="M978" i="2"/>
  <c r="L978" i="2"/>
  <c r="M6233" i="2"/>
  <c r="L6233" i="2"/>
  <c r="M6232" i="2"/>
  <c r="L6232" i="2"/>
  <c r="M6231" i="2"/>
  <c r="L6231" i="2"/>
  <c r="M6230" i="2"/>
  <c r="L6230" i="2"/>
  <c r="M6229" i="2"/>
  <c r="L6229" i="2"/>
  <c r="M6228" i="2"/>
  <c r="L6228" i="2"/>
  <c r="M6227" i="2"/>
  <c r="L6227" i="2"/>
  <c r="M6226" i="2"/>
  <c r="L6226" i="2"/>
  <c r="M2729" i="2"/>
  <c r="L2729" i="2"/>
  <c r="M2728" i="2"/>
  <c r="L2728" i="2"/>
  <c r="M2727" i="2"/>
  <c r="L2727" i="2"/>
  <c r="M2726" i="2"/>
  <c r="L2726" i="2"/>
  <c r="M2725" i="2"/>
  <c r="L2725" i="2"/>
  <c r="M2724" i="2"/>
  <c r="L2724" i="2"/>
  <c r="M2723" i="2"/>
  <c r="L2723" i="2"/>
  <c r="M2722" i="2"/>
  <c r="L2722" i="2"/>
  <c r="M1057" i="2"/>
  <c r="L1057" i="2"/>
  <c r="M1056" i="2"/>
  <c r="L1056" i="2"/>
  <c r="M1055" i="2"/>
  <c r="L1055" i="2"/>
  <c r="M1054" i="2"/>
  <c r="L1054" i="2"/>
  <c r="M1053" i="2"/>
  <c r="L1053" i="2"/>
  <c r="M1052" i="2"/>
  <c r="L1052" i="2"/>
  <c r="M1051" i="2"/>
  <c r="L1051" i="2"/>
  <c r="M1050" i="2"/>
  <c r="L1050" i="2"/>
  <c r="M3849" i="2"/>
  <c r="L3849" i="2"/>
  <c r="M3848" i="2"/>
  <c r="L3848" i="2"/>
  <c r="M3847" i="2"/>
  <c r="L3847" i="2"/>
  <c r="M3846" i="2"/>
  <c r="L3846" i="2"/>
  <c r="M3845" i="2"/>
  <c r="L3845" i="2"/>
  <c r="M3844" i="2"/>
  <c r="L3844" i="2"/>
  <c r="M3843" i="2"/>
  <c r="L3843" i="2"/>
  <c r="M3842" i="2"/>
  <c r="L3842" i="2"/>
  <c r="M7201" i="2"/>
  <c r="L7201" i="2"/>
  <c r="M7200" i="2"/>
  <c r="L7200" i="2"/>
  <c r="M7199" i="2"/>
  <c r="L7199" i="2"/>
  <c r="M7198" i="2"/>
  <c r="L7198" i="2"/>
  <c r="M7197" i="2"/>
  <c r="L7197" i="2"/>
  <c r="M7196" i="2"/>
  <c r="L7196" i="2"/>
  <c r="M7195" i="2"/>
  <c r="L7195" i="2"/>
  <c r="M7194" i="2"/>
  <c r="L7194" i="2"/>
  <c r="M1521" i="2"/>
  <c r="L1521" i="2"/>
  <c r="M1520" i="2"/>
  <c r="L1520" i="2"/>
  <c r="M1519" i="2"/>
  <c r="L1519" i="2"/>
  <c r="M1518" i="2"/>
  <c r="L1518" i="2"/>
  <c r="M1517" i="2"/>
  <c r="L1517" i="2"/>
  <c r="M1516" i="2"/>
  <c r="L1516" i="2"/>
  <c r="M1515" i="2"/>
  <c r="L1515" i="2"/>
  <c r="M1514" i="2"/>
  <c r="L1514" i="2"/>
  <c r="M7817" i="2"/>
  <c r="L7817" i="2"/>
  <c r="M7816" i="2"/>
  <c r="L7816" i="2"/>
  <c r="M7815" i="2"/>
  <c r="L7815" i="2"/>
  <c r="M7814" i="2"/>
  <c r="L7814" i="2"/>
  <c r="M7813" i="2"/>
  <c r="L7813" i="2"/>
  <c r="M7812" i="2"/>
  <c r="L7812" i="2"/>
  <c r="M7811" i="2"/>
  <c r="L7811" i="2"/>
  <c r="M7810" i="2"/>
  <c r="L7810" i="2"/>
  <c r="M6425" i="2"/>
  <c r="L6425" i="2"/>
  <c r="M6424" i="2"/>
  <c r="L6424" i="2"/>
  <c r="M6423" i="2"/>
  <c r="L6423" i="2"/>
  <c r="M6422" i="2"/>
  <c r="L6422" i="2"/>
  <c r="M6421" i="2"/>
  <c r="L6421" i="2"/>
  <c r="M6420" i="2"/>
  <c r="L6420" i="2"/>
  <c r="M6419" i="2"/>
  <c r="L6419" i="2"/>
  <c r="M6418" i="2"/>
  <c r="L6418" i="2"/>
  <c r="M337" i="2"/>
  <c r="L337" i="2"/>
  <c r="M336" i="2"/>
  <c r="L336" i="2"/>
  <c r="M335" i="2"/>
  <c r="L335" i="2"/>
  <c r="M334" i="2"/>
  <c r="L334" i="2"/>
  <c r="M333" i="2"/>
  <c r="L333" i="2"/>
  <c r="M332" i="2"/>
  <c r="L332" i="2"/>
  <c r="M331" i="2"/>
  <c r="L331" i="2"/>
  <c r="M330" i="2"/>
  <c r="L330" i="2"/>
  <c r="M6281" i="2"/>
  <c r="L6281" i="2"/>
  <c r="M6280" i="2"/>
  <c r="L6280" i="2"/>
  <c r="M6279" i="2"/>
  <c r="L6279" i="2"/>
  <c r="M6278" i="2"/>
  <c r="L6278" i="2"/>
  <c r="M6277" i="2"/>
  <c r="L6277" i="2"/>
  <c r="M6276" i="2"/>
  <c r="L6276" i="2"/>
  <c r="M6275" i="2"/>
  <c r="L6275" i="2"/>
  <c r="M6274" i="2"/>
  <c r="L6274" i="2"/>
  <c r="M5033" i="2"/>
  <c r="L5033" i="2"/>
  <c r="M5032" i="2"/>
  <c r="L5032" i="2"/>
  <c r="M5031" i="2"/>
  <c r="L5031" i="2"/>
  <c r="M5030" i="2"/>
  <c r="L5030" i="2"/>
  <c r="M5029" i="2"/>
  <c r="L5029" i="2"/>
  <c r="M5028" i="2"/>
  <c r="L5028" i="2"/>
  <c r="M5027" i="2"/>
  <c r="L5027" i="2"/>
  <c r="M5026" i="2"/>
  <c r="L5026" i="2"/>
  <c r="M3409" i="2"/>
  <c r="L3409" i="2"/>
  <c r="M3408" i="2"/>
  <c r="L3408" i="2"/>
  <c r="M3407" i="2"/>
  <c r="L3407" i="2"/>
  <c r="M3406" i="2"/>
  <c r="L3406" i="2"/>
  <c r="M3405" i="2"/>
  <c r="L3405" i="2"/>
  <c r="M3404" i="2"/>
  <c r="L3404" i="2"/>
  <c r="M3403" i="2"/>
  <c r="L3403" i="2"/>
  <c r="M3402" i="2"/>
  <c r="L3402" i="2"/>
  <c r="M7769" i="2"/>
  <c r="L7769" i="2"/>
  <c r="M7768" i="2"/>
  <c r="L7768" i="2"/>
  <c r="M7767" i="2"/>
  <c r="L7767" i="2"/>
  <c r="M7766" i="2"/>
  <c r="L7766" i="2"/>
  <c r="M7765" i="2"/>
  <c r="L7765" i="2"/>
  <c r="M7764" i="2"/>
  <c r="L7764" i="2"/>
  <c r="M7763" i="2"/>
  <c r="L7763" i="2"/>
  <c r="M7762" i="2"/>
  <c r="L7762" i="2"/>
  <c r="M5321" i="2"/>
  <c r="L5321" i="2"/>
  <c r="M5320" i="2"/>
  <c r="L5320" i="2"/>
  <c r="M5319" i="2"/>
  <c r="L5319" i="2"/>
  <c r="M5318" i="2"/>
  <c r="L5318" i="2"/>
  <c r="M5317" i="2"/>
  <c r="L5317" i="2"/>
  <c r="M5316" i="2"/>
  <c r="L5316" i="2"/>
  <c r="M5315" i="2"/>
  <c r="L5315" i="2"/>
  <c r="M5314" i="2"/>
  <c r="L5314" i="2"/>
  <c r="M2657" i="2"/>
  <c r="L2657" i="2"/>
  <c r="M2656" i="2"/>
  <c r="L2656" i="2"/>
  <c r="M2655" i="2"/>
  <c r="L2655" i="2"/>
  <c r="M2654" i="2"/>
  <c r="L2654" i="2"/>
  <c r="M2653" i="2"/>
  <c r="L2653" i="2"/>
  <c r="M2652" i="2"/>
  <c r="L2652" i="2"/>
  <c r="M2651" i="2"/>
  <c r="L2651" i="2"/>
  <c r="M2650" i="2"/>
  <c r="L2650" i="2"/>
  <c r="M5025" i="2"/>
  <c r="L5025" i="2"/>
  <c r="M5024" i="2"/>
  <c r="L5024" i="2"/>
  <c r="M5023" i="2"/>
  <c r="L5023" i="2"/>
  <c r="M5022" i="2"/>
  <c r="L5022" i="2"/>
  <c r="M5021" i="2"/>
  <c r="L5021" i="2"/>
  <c r="M5020" i="2"/>
  <c r="L5020" i="2"/>
  <c r="M5019" i="2"/>
  <c r="L5019" i="2"/>
  <c r="M5018" i="2"/>
  <c r="L5018" i="2"/>
  <c r="M993" i="2"/>
  <c r="L993" i="2"/>
  <c r="M992" i="2"/>
  <c r="L992" i="2"/>
  <c r="M991" i="2"/>
  <c r="L991" i="2"/>
  <c r="M990" i="2"/>
  <c r="L990" i="2"/>
  <c r="M989" i="2"/>
  <c r="L989" i="2"/>
  <c r="M988" i="2"/>
  <c r="L988" i="2"/>
  <c r="M987" i="2"/>
  <c r="L987" i="2"/>
  <c r="M986" i="2"/>
  <c r="L986" i="2"/>
  <c r="M2921" i="2"/>
  <c r="L2921" i="2"/>
  <c r="M2920" i="2"/>
  <c r="L2920" i="2"/>
  <c r="M2919" i="2"/>
  <c r="L2919" i="2"/>
  <c r="M2918" i="2"/>
  <c r="L2918" i="2"/>
  <c r="M2917" i="2"/>
  <c r="L2917" i="2"/>
  <c r="M2916" i="2"/>
  <c r="L2916" i="2"/>
  <c r="M2915" i="2"/>
  <c r="L2915" i="2"/>
  <c r="M2914" i="2"/>
  <c r="L2914" i="2"/>
  <c r="M6929" i="2"/>
  <c r="L6929" i="2"/>
  <c r="M6928" i="2"/>
  <c r="L6928" i="2"/>
  <c r="M6927" i="2"/>
  <c r="L6927" i="2"/>
  <c r="M6926" i="2"/>
  <c r="L6926" i="2"/>
  <c r="M6925" i="2"/>
  <c r="L6925" i="2"/>
  <c r="M6924" i="2"/>
  <c r="L6924" i="2"/>
  <c r="M6923" i="2"/>
  <c r="L6923" i="2"/>
  <c r="M6922" i="2"/>
  <c r="L6922" i="2"/>
  <c r="M4009" i="2"/>
  <c r="L4009" i="2"/>
  <c r="M4008" i="2"/>
  <c r="L4008" i="2"/>
  <c r="M4007" i="2"/>
  <c r="L4007" i="2"/>
  <c r="M4006" i="2"/>
  <c r="L4006" i="2"/>
  <c r="M4005" i="2"/>
  <c r="L4005" i="2"/>
  <c r="M4004" i="2"/>
  <c r="L4004" i="2"/>
  <c r="M4003" i="2"/>
  <c r="L4003" i="2"/>
  <c r="M4002" i="2"/>
  <c r="L4002" i="2"/>
  <c r="M7177" i="2"/>
  <c r="L7177" i="2"/>
  <c r="M7176" i="2"/>
  <c r="L7176" i="2"/>
  <c r="M7175" i="2"/>
  <c r="L7175" i="2"/>
  <c r="M7174" i="2"/>
  <c r="L7174" i="2"/>
  <c r="M7173" i="2"/>
  <c r="L7173" i="2"/>
  <c r="M7172" i="2"/>
  <c r="L7172" i="2"/>
  <c r="M7171" i="2"/>
  <c r="L7171" i="2"/>
  <c r="M7170" i="2"/>
  <c r="L7170" i="2"/>
  <c r="M3665" i="2"/>
  <c r="L3665" i="2"/>
  <c r="M3664" i="2"/>
  <c r="L3664" i="2"/>
  <c r="M3663" i="2"/>
  <c r="L3663" i="2"/>
  <c r="M3662" i="2"/>
  <c r="L3662" i="2"/>
  <c r="M3661" i="2"/>
  <c r="L3661" i="2"/>
  <c r="M3660" i="2"/>
  <c r="L3660" i="2"/>
  <c r="M3659" i="2"/>
  <c r="L3659" i="2"/>
  <c r="M3658" i="2"/>
  <c r="L3658" i="2"/>
  <c r="M969" i="2"/>
  <c r="L969" i="2"/>
  <c r="M968" i="2"/>
  <c r="L968" i="2"/>
  <c r="M967" i="2"/>
  <c r="L967" i="2"/>
  <c r="M966" i="2"/>
  <c r="L966" i="2"/>
  <c r="M965" i="2"/>
  <c r="L965" i="2"/>
  <c r="M964" i="2"/>
  <c r="L964" i="2"/>
  <c r="M963" i="2"/>
  <c r="L963" i="2"/>
  <c r="M962" i="2"/>
  <c r="L962" i="2"/>
  <c r="M6009" i="2"/>
  <c r="L6009" i="2"/>
  <c r="M6008" i="2"/>
  <c r="L6008" i="2"/>
  <c r="M6007" i="2"/>
  <c r="L6007" i="2"/>
  <c r="M6006" i="2"/>
  <c r="L6006" i="2"/>
  <c r="M6005" i="2"/>
  <c r="L6005" i="2"/>
  <c r="M6004" i="2"/>
  <c r="L6004" i="2"/>
  <c r="M6003" i="2"/>
  <c r="L6003" i="2"/>
  <c r="M6002" i="2"/>
  <c r="L6002" i="2"/>
  <c r="M8193" i="2"/>
  <c r="L8193" i="2"/>
  <c r="M8192" i="2"/>
  <c r="L8192" i="2"/>
  <c r="M8191" i="2"/>
  <c r="L8191" i="2"/>
  <c r="M8190" i="2"/>
  <c r="L8190" i="2"/>
  <c r="M8189" i="2"/>
  <c r="L8189" i="2"/>
  <c r="M8188" i="2"/>
  <c r="L8188" i="2"/>
  <c r="M8187" i="2"/>
  <c r="L8187" i="2"/>
  <c r="M8186" i="2"/>
  <c r="L8186" i="2"/>
  <c r="M521" i="2"/>
  <c r="L521" i="2"/>
  <c r="M520" i="2"/>
  <c r="L520" i="2"/>
  <c r="M519" i="2"/>
  <c r="L519" i="2"/>
  <c r="M518" i="2"/>
  <c r="L518" i="2"/>
  <c r="M517" i="2"/>
  <c r="L517" i="2"/>
  <c r="M516" i="2"/>
  <c r="L516" i="2"/>
  <c r="M515" i="2"/>
  <c r="L515" i="2"/>
  <c r="M514" i="2"/>
  <c r="L514" i="2"/>
  <c r="M3313" i="2"/>
  <c r="L3313" i="2"/>
  <c r="M3312" i="2"/>
  <c r="L3312" i="2"/>
  <c r="M3311" i="2"/>
  <c r="L3311" i="2"/>
  <c r="M3310" i="2"/>
  <c r="L3310" i="2"/>
  <c r="M3309" i="2"/>
  <c r="L3309" i="2"/>
  <c r="M3308" i="2"/>
  <c r="L3308" i="2"/>
  <c r="M3307" i="2"/>
  <c r="L3307" i="2"/>
  <c r="M3306" i="2"/>
  <c r="L3306" i="2"/>
  <c r="M1681" i="2"/>
  <c r="L1681" i="2"/>
  <c r="M1680" i="2"/>
  <c r="L1680" i="2"/>
  <c r="M1679" i="2"/>
  <c r="L1679" i="2"/>
  <c r="M1678" i="2"/>
  <c r="L1678" i="2"/>
  <c r="M1677" i="2"/>
  <c r="L1677" i="2"/>
  <c r="M1676" i="2"/>
  <c r="L1676" i="2"/>
  <c r="M1675" i="2"/>
  <c r="L1675" i="2"/>
  <c r="M1674" i="2"/>
  <c r="L1674" i="2"/>
  <c r="M3249" i="2"/>
  <c r="L3249" i="2"/>
  <c r="M3248" i="2"/>
  <c r="L3248" i="2"/>
  <c r="M3247" i="2"/>
  <c r="L3247" i="2"/>
  <c r="M3246" i="2"/>
  <c r="L3246" i="2"/>
  <c r="M3245" i="2"/>
  <c r="L3245" i="2"/>
  <c r="M3244" i="2"/>
  <c r="L3244" i="2"/>
  <c r="M3243" i="2"/>
  <c r="L3243" i="2"/>
  <c r="M3242" i="2"/>
  <c r="L3242" i="2"/>
  <c r="M6953" i="2"/>
  <c r="L6953" i="2"/>
  <c r="M6952" i="2"/>
  <c r="L6952" i="2"/>
  <c r="M6951" i="2"/>
  <c r="L6951" i="2"/>
  <c r="M6950" i="2"/>
  <c r="L6950" i="2"/>
  <c r="M6949" i="2"/>
  <c r="L6949" i="2"/>
  <c r="M6948" i="2"/>
  <c r="L6948" i="2"/>
  <c r="M6947" i="2"/>
  <c r="L6947" i="2"/>
  <c r="M6946" i="2"/>
  <c r="L6946" i="2"/>
  <c r="M6329" i="2"/>
  <c r="L6329" i="2"/>
  <c r="M6328" i="2"/>
  <c r="L6328" i="2"/>
  <c r="M6327" i="2"/>
  <c r="L6327" i="2"/>
  <c r="M6326" i="2"/>
  <c r="L6326" i="2"/>
  <c r="M6325" i="2"/>
  <c r="L6325" i="2"/>
  <c r="M6324" i="2"/>
  <c r="L6324" i="2"/>
  <c r="M6323" i="2"/>
  <c r="L6323" i="2"/>
  <c r="M6322" i="2"/>
  <c r="L6322" i="2"/>
  <c r="M4041" i="2"/>
  <c r="L4041" i="2"/>
  <c r="M4040" i="2"/>
  <c r="L4040" i="2"/>
  <c r="M4039" i="2"/>
  <c r="L4039" i="2"/>
  <c r="M4038" i="2"/>
  <c r="L4038" i="2"/>
  <c r="M4037" i="2"/>
  <c r="L4037" i="2"/>
  <c r="M4036" i="2"/>
  <c r="L4036" i="2"/>
  <c r="M4035" i="2"/>
  <c r="L4035" i="2"/>
  <c r="M4034" i="2"/>
  <c r="L4034" i="2"/>
  <c r="M5249" i="2"/>
  <c r="L5249" i="2"/>
  <c r="M5248" i="2"/>
  <c r="L5248" i="2"/>
  <c r="M5247" i="2"/>
  <c r="L5247" i="2"/>
  <c r="M5246" i="2"/>
  <c r="L5246" i="2"/>
  <c r="M5245" i="2"/>
  <c r="L5245" i="2"/>
  <c r="M5244" i="2"/>
  <c r="L5244" i="2"/>
  <c r="M5243" i="2"/>
  <c r="L5243" i="2"/>
  <c r="M5242" i="2"/>
  <c r="L5242" i="2"/>
  <c r="M6473" i="2"/>
  <c r="L6473" i="2"/>
  <c r="M6472" i="2"/>
  <c r="L6472" i="2"/>
  <c r="M6471" i="2"/>
  <c r="L6471" i="2"/>
  <c r="M6470" i="2"/>
  <c r="L6470" i="2"/>
  <c r="M6469" i="2"/>
  <c r="L6469" i="2"/>
  <c r="M6468" i="2"/>
  <c r="L6468" i="2"/>
  <c r="M6467" i="2"/>
  <c r="L6467" i="2"/>
  <c r="M6466" i="2"/>
  <c r="L6466" i="2"/>
  <c r="M3129" i="2"/>
  <c r="L3129" i="2"/>
  <c r="M3128" i="2"/>
  <c r="L3128" i="2"/>
  <c r="M3127" i="2"/>
  <c r="L3127" i="2"/>
  <c r="M3126" i="2"/>
  <c r="L3126" i="2"/>
  <c r="M3125" i="2"/>
  <c r="L3125" i="2"/>
  <c r="M3124" i="2"/>
  <c r="L3124" i="2"/>
  <c r="M3123" i="2"/>
  <c r="L3123" i="2"/>
  <c r="M3122" i="2"/>
  <c r="L3122" i="2"/>
  <c r="M1745" i="2"/>
  <c r="L1745" i="2"/>
  <c r="M1744" i="2"/>
  <c r="L1744" i="2"/>
  <c r="M1743" i="2"/>
  <c r="L1743" i="2"/>
  <c r="M1742" i="2"/>
  <c r="L1742" i="2"/>
  <c r="M1741" i="2"/>
  <c r="L1741" i="2"/>
  <c r="M1740" i="2"/>
  <c r="L1740" i="2"/>
  <c r="M1739" i="2"/>
  <c r="L1739" i="2"/>
  <c r="M1738" i="2"/>
  <c r="L1738" i="2"/>
  <c r="M4177" i="2"/>
  <c r="L4177" i="2"/>
  <c r="M4176" i="2"/>
  <c r="L4176" i="2"/>
  <c r="M4175" i="2"/>
  <c r="L4175" i="2"/>
  <c r="M4174" i="2"/>
  <c r="L4174" i="2"/>
  <c r="M4173" i="2"/>
  <c r="L4173" i="2"/>
  <c r="M4172" i="2"/>
  <c r="L4172" i="2"/>
  <c r="M4171" i="2"/>
  <c r="L4171" i="2"/>
  <c r="M4170" i="2"/>
  <c r="L4170" i="2"/>
  <c r="M3905" i="2"/>
  <c r="L3905" i="2"/>
  <c r="M3904" i="2"/>
  <c r="L3904" i="2"/>
  <c r="M3903" i="2"/>
  <c r="L3903" i="2"/>
  <c r="M3902" i="2"/>
  <c r="L3902" i="2"/>
  <c r="M3901" i="2"/>
  <c r="L3901" i="2"/>
  <c r="M3900" i="2"/>
  <c r="L3900" i="2"/>
  <c r="M3899" i="2"/>
  <c r="L3899" i="2"/>
  <c r="M3898" i="2"/>
  <c r="L3898" i="2"/>
  <c r="M7585" i="2"/>
  <c r="L7585" i="2"/>
  <c r="M7584" i="2"/>
  <c r="L7584" i="2"/>
  <c r="M7583" i="2"/>
  <c r="L7583" i="2"/>
  <c r="M7582" i="2"/>
  <c r="L7582" i="2"/>
  <c r="M7581" i="2"/>
  <c r="L7581" i="2"/>
  <c r="M7580" i="2"/>
  <c r="L7580" i="2"/>
  <c r="M7579" i="2"/>
  <c r="L7579" i="2"/>
  <c r="M7578" i="2"/>
  <c r="L7578" i="2"/>
  <c r="M809" i="2"/>
  <c r="L809" i="2"/>
  <c r="M808" i="2"/>
  <c r="L808" i="2"/>
  <c r="M807" i="2"/>
  <c r="L807" i="2"/>
  <c r="M806" i="2"/>
  <c r="L806" i="2"/>
  <c r="M805" i="2"/>
  <c r="L805" i="2"/>
  <c r="M804" i="2"/>
  <c r="L804" i="2"/>
  <c r="M803" i="2"/>
  <c r="L803" i="2"/>
  <c r="M802" i="2"/>
  <c r="L802" i="2"/>
  <c r="M2337" i="2"/>
  <c r="L2337" i="2"/>
  <c r="M2336" i="2"/>
  <c r="L2336" i="2"/>
  <c r="M2335" i="2"/>
  <c r="L2335" i="2"/>
  <c r="M2334" i="2"/>
  <c r="L2334" i="2"/>
  <c r="M2333" i="2"/>
  <c r="L2333" i="2"/>
  <c r="M2332" i="2"/>
  <c r="L2332" i="2"/>
  <c r="M2331" i="2"/>
  <c r="L2331" i="2"/>
  <c r="M2330" i="2"/>
  <c r="L2330" i="2"/>
  <c r="M345" i="2"/>
  <c r="L345" i="2"/>
  <c r="M344" i="2"/>
  <c r="L344" i="2"/>
  <c r="M343" i="2"/>
  <c r="L343" i="2"/>
  <c r="M342" i="2"/>
  <c r="L342" i="2"/>
  <c r="M341" i="2"/>
  <c r="L341" i="2"/>
  <c r="M340" i="2"/>
  <c r="L340" i="2"/>
  <c r="M339" i="2"/>
  <c r="L339" i="2"/>
  <c r="M338" i="2"/>
  <c r="L338" i="2"/>
  <c r="M2025" i="2"/>
  <c r="L2025" i="2"/>
  <c r="M2024" i="2"/>
  <c r="L2024" i="2"/>
  <c r="M2023" i="2"/>
  <c r="L2023" i="2"/>
  <c r="M2022" i="2"/>
  <c r="L2022" i="2"/>
  <c r="M2021" i="2"/>
  <c r="L2021" i="2"/>
  <c r="M2020" i="2"/>
  <c r="L2020" i="2"/>
  <c r="M2019" i="2"/>
  <c r="L2019" i="2"/>
  <c r="M2018" i="2"/>
  <c r="L2018" i="2"/>
  <c r="M7065" i="2"/>
  <c r="L7065" i="2"/>
  <c r="M7064" i="2"/>
  <c r="L7064" i="2"/>
  <c r="M7063" i="2"/>
  <c r="L7063" i="2"/>
  <c r="M7062" i="2"/>
  <c r="L7062" i="2"/>
  <c r="M7061" i="2"/>
  <c r="L7061" i="2"/>
  <c r="M7060" i="2"/>
  <c r="L7060" i="2"/>
  <c r="M7059" i="2"/>
  <c r="L7059" i="2"/>
  <c r="M7058" i="2"/>
  <c r="L7058" i="2"/>
  <c r="M4409" i="2"/>
  <c r="L4409" i="2"/>
  <c r="M4408" i="2"/>
  <c r="L4408" i="2"/>
  <c r="M4407" i="2"/>
  <c r="L4407" i="2"/>
  <c r="M4406" i="2"/>
  <c r="L4406" i="2"/>
  <c r="M4405" i="2"/>
  <c r="L4405" i="2"/>
  <c r="M4404" i="2"/>
  <c r="L4404" i="2"/>
  <c r="M4403" i="2"/>
  <c r="L4403" i="2"/>
  <c r="M4402" i="2"/>
  <c r="L4402" i="2"/>
  <c r="M1489" i="2"/>
  <c r="L1489" i="2"/>
  <c r="M1488" i="2"/>
  <c r="L1488" i="2"/>
  <c r="M1487" i="2"/>
  <c r="L1487" i="2"/>
  <c r="M1486" i="2"/>
  <c r="L1486" i="2"/>
  <c r="M1485" i="2"/>
  <c r="L1485" i="2"/>
  <c r="M1484" i="2"/>
  <c r="L1484" i="2"/>
  <c r="M1483" i="2"/>
  <c r="L1483" i="2"/>
  <c r="M1482" i="2"/>
  <c r="L1482" i="2"/>
  <c r="M5337" i="2"/>
  <c r="L5337" i="2"/>
  <c r="M5336" i="2"/>
  <c r="L5336" i="2"/>
  <c r="M5335" i="2"/>
  <c r="L5335" i="2"/>
  <c r="M5334" i="2"/>
  <c r="L5334" i="2"/>
  <c r="M5333" i="2"/>
  <c r="L5333" i="2"/>
  <c r="M5332" i="2"/>
  <c r="L5332" i="2"/>
  <c r="M5331" i="2"/>
  <c r="L5331" i="2"/>
  <c r="M5330" i="2"/>
  <c r="L5330" i="2"/>
  <c r="M7329" i="2"/>
  <c r="L7329" i="2"/>
  <c r="M7328" i="2"/>
  <c r="L7328" i="2"/>
  <c r="M7327" i="2"/>
  <c r="L7327" i="2"/>
  <c r="M7326" i="2"/>
  <c r="L7326" i="2"/>
  <c r="M7325" i="2"/>
  <c r="L7325" i="2"/>
  <c r="M7324" i="2"/>
  <c r="L7324" i="2"/>
  <c r="M7323" i="2"/>
  <c r="L7323" i="2"/>
  <c r="M7322" i="2"/>
  <c r="L7322" i="2"/>
  <c r="M2201" i="2"/>
  <c r="L2201" i="2"/>
  <c r="M2200" i="2"/>
  <c r="L2200" i="2"/>
  <c r="M2199" i="2"/>
  <c r="L2199" i="2"/>
  <c r="M2198" i="2"/>
  <c r="L2198" i="2"/>
  <c r="M2197" i="2"/>
  <c r="L2197" i="2"/>
  <c r="M2196" i="2"/>
  <c r="L2196" i="2"/>
  <c r="M2195" i="2"/>
  <c r="L2195" i="2"/>
  <c r="M2194" i="2"/>
  <c r="L2194" i="2"/>
  <c r="M7529" i="2"/>
  <c r="L7529" i="2"/>
  <c r="M7528" i="2"/>
  <c r="L7528" i="2"/>
  <c r="M7527" i="2"/>
  <c r="L7527" i="2"/>
  <c r="M7526" i="2"/>
  <c r="L7526" i="2"/>
  <c r="M7525" i="2"/>
  <c r="L7525" i="2"/>
  <c r="M7524" i="2"/>
  <c r="L7524" i="2"/>
  <c r="M7523" i="2"/>
  <c r="L7523" i="2"/>
  <c r="M7522" i="2"/>
  <c r="L7522" i="2"/>
  <c r="M6833" i="2"/>
  <c r="L6833" i="2"/>
  <c r="M6832" i="2"/>
  <c r="L6832" i="2"/>
  <c r="M6831" i="2"/>
  <c r="L6831" i="2"/>
  <c r="M6830" i="2"/>
  <c r="L6830" i="2"/>
  <c r="M6829" i="2"/>
  <c r="L6829" i="2"/>
  <c r="M6828" i="2"/>
  <c r="L6828" i="2"/>
  <c r="M6827" i="2"/>
  <c r="L6827" i="2"/>
  <c r="M6826" i="2"/>
  <c r="L6826" i="2"/>
  <c r="M5129" i="2"/>
  <c r="L5129" i="2"/>
  <c r="M5128" i="2"/>
  <c r="L5128" i="2"/>
  <c r="M5127" i="2"/>
  <c r="L5127" i="2"/>
  <c r="M5126" i="2"/>
  <c r="L5126" i="2"/>
  <c r="M5125" i="2"/>
  <c r="L5125" i="2"/>
  <c r="M5124" i="2"/>
  <c r="L5124" i="2"/>
  <c r="M5123" i="2"/>
  <c r="L5123" i="2"/>
  <c r="M5122" i="2"/>
  <c r="L5122" i="2"/>
  <c r="M2417" i="2"/>
  <c r="L2417" i="2"/>
  <c r="M2416" i="2"/>
  <c r="L2416" i="2"/>
  <c r="M2415" i="2"/>
  <c r="L2415" i="2"/>
  <c r="M2414" i="2"/>
  <c r="L2414" i="2"/>
  <c r="M2413" i="2"/>
  <c r="L2413" i="2"/>
  <c r="M2412" i="2"/>
  <c r="L2412" i="2"/>
  <c r="M2411" i="2"/>
  <c r="L2411" i="2"/>
  <c r="M2410" i="2"/>
  <c r="L2410" i="2"/>
  <c r="M4913" i="2"/>
  <c r="L4913" i="2"/>
  <c r="M4912" i="2"/>
  <c r="L4912" i="2"/>
  <c r="M4911" i="2"/>
  <c r="L4911" i="2"/>
  <c r="M4910" i="2"/>
  <c r="L4910" i="2"/>
  <c r="M4909" i="2"/>
  <c r="L4909" i="2"/>
  <c r="M4908" i="2"/>
  <c r="L4908" i="2"/>
  <c r="M4907" i="2"/>
  <c r="L4907" i="2"/>
  <c r="M4906" i="2"/>
  <c r="L4906" i="2"/>
  <c r="M6249" i="2"/>
  <c r="L6249" i="2"/>
  <c r="M6248" i="2"/>
  <c r="L6248" i="2"/>
  <c r="M6247" i="2"/>
  <c r="L6247" i="2"/>
  <c r="M6246" i="2"/>
  <c r="L6246" i="2"/>
  <c r="M6245" i="2"/>
  <c r="L6245" i="2"/>
  <c r="M6244" i="2"/>
  <c r="L6244" i="2"/>
  <c r="M6243" i="2"/>
  <c r="L6243" i="2"/>
  <c r="M6242" i="2"/>
  <c r="L6242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433" i="2"/>
  <c r="L433" i="2"/>
  <c r="M432" i="2"/>
  <c r="L432" i="2"/>
  <c r="M431" i="2"/>
  <c r="L431" i="2"/>
  <c r="M430" i="2"/>
  <c r="L430" i="2"/>
  <c r="M429" i="2"/>
  <c r="L429" i="2"/>
  <c r="M428" i="2"/>
  <c r="L428" i="2"/>
  <c r="M427" i="2"/>
  <c r="L427" i="2"/>
  <c r="M426" i="2"/>
  <c r="L426" i="2"/>
  <c r="M7857" i="2"/>
  <c r="L7857" i="2"/>
  <c r="M7856" i="2"/>
  <c r="L7856" i="2"/>
  <c r="M7855" i="2"/>
  <c r="L7855" i="2"/>
  <c r="M7854" i="2"/>
  <c r="L7854" i="2"/>
  <c r="M7853" i="2"/>
  <c r="L7853" i="2"/>
  <c r="M7852" i="2"/>
  <c r="L7852" i="2"/>
  <c r="M7851" i="2"/>
  <c r="L7851" i="2"/>
  <c r="M7850" i="2"/>
  <c r="L7850" i="2"/>
  <c r="M5713" i="2"/>
  <c r="L5713" i="2"/>
  <c r="M5712" i="2"/>
  <c r="L5712" i="2"/>
  <c r="M5711" i="2"/>
  <c r="L5711" i="2"/>
  <c r="M5710" i="2"/>
  <c r="L5710" i="2"/>
  <c r="M5709" i="2"/>
  <c r="L5709" i="2"/>
  <c r="M5708" i="2"/>
  <c r="L5708" i="2"/>
  <c r="M5707" i="2"/>
  <c r="L5707" i="2"/>
  <c r="M5706" i="2"/>
  <c r="L5706" i="2"/>
  <c r="M6849" i="2"/>
  <c r="L6849" i="2"/>
  <c r="M6848" i="2"/>
  <c r="L6848" i="2"/>
  <c r="M6847" i="2"/>
  <c r="L6847" i="2"/>
  <c r="M6846" i="2"/>
  <c r="L6846" i="2"/>
  <c r="M6845" i="2"/>
  <c r="L6845" i="2"/>
  <c r="M6844" i="2"/>
  <c r="L6844" i="2"/>
  <c r="M6843" i="2"/>
  <c r="L6843" i="2"/>
  <c r="M6842" i="2"/>
  <c r="L6842" i="2"/>
  <c r="M8153" i="2"/>
  <c r="L8153" i="2"/>
  <c r="M8152" i="2"/>
  <c r="L8152" i="2"/>
  <c r="M8151" i="2"/>
  <c r="L8151" i="2"/>
  <c r="M8150" i="2"/>
  <c r="L8150" i="2"/>
  <c r="M8149" i="2"/>
  <c r="L8149" i="2"/>
  <c r="M8148" i="2"/>
  <c r="L8148" i="2"/>
  <c r="M8147" i="2"/>
  <c r="L8147" i="2"/>
  <c r="M8146" i="2"/>
  <c r="L8146" i="2"/>
  <c r="M5041" i="2"/>
  <c r="L5041" i="2"/>
  <c r="M5040" i="2"/>
  <c r="L5040" i="2"/>
  <c r="M5039" i="2"/>
  <c r="L5039" i="2"/>
  <c r="M5038" i="2"/>
  <c r="L5038" i="2"/>
  <c r="M5037" i="2"/>
  <c r="L5037" i="2"/>
  <c r="M5036" i="2"/>
  <c r="L5036" i="2"/>
  <c r="M5035" i="2"/>
  <c r="L5035" i="2"/>
  <c r="M5034" i="2"/>
  <c r="L5034" i="2"/>
  <c r="M1737" i="2"/>
  <c r="L1737" i="2"/>
  <c r="M1736" i="2"/>
  <c r="L1736" i="2"/>
  <c r="M1735" i="2"/>
  <c r="L1735" i="2"/>
  <c r="M1734" i="2"/>
  <c r="L1734" i="2"/>
  <c r="M1733" i="2"/>
  <c r="L1733" i="2"/>
  <c r="M1732" i="2"/>
  <c r="L1732" i="2"/>
  <c r="M1731" i="2"/>
  <c r="L1731" i="2"/>
  <c r="M1730" i="2"/>
  <c r="L1730" i="2"/>
  <c r="M4793" i="2"/>
  <c r="L4793" i="2"/>
  <c r="M4792" i="2"/>
  <c r="L4792" i="2"/>
  <c r="M4791" i="2"/>
  <c r="L4791" i="2"/>
  <c r="M4790" i="2"/>
  <c r="L4790" i="2"/>
  <c r="M4789" i="2"/>
  <c r="L4789" i="2"/>
  <c r="M4788" i="2"/>
  <c r="L4788" i="2"/>
  <c r="M4787" i="2"/>
  <c r="L4787" i="2"/>
  <c r="M4786" i="2"/>
  <c r="L4786" i="2"/>
  <c r="M6729" i="2"/>
  <c r="L6729" i="2"/>
  <c r="M6728" i="2"/>
  <c r="L6728" i="2"/>
  <c r="M6727" i="2"/>
  <c r="L6727" i="2"/>
  <c r="M6726" i="2"/>
  <c r="L6726" i="2"/>
  <c r="M6725" i="2"/>
  <c r="L6725" i="2"/>
  <c r="M6724" i="2"/>
  <c r="L6724" i="2"/>
  <c r="M6723" i="2"/>
  <c r="L6723" i="2"/>
  <c r="M6722" i="2"/>
  <c r="L6722" i="2"/>
  <c r="M313" i="2"/>
  <c r="L313" i="2"/>
  <c r="M312" i="2"/>
  <c r="L312" i="2"/>
  <c r="M311" i="2"/>
  <c r="L311" i="2"/>
  <c r="M310" i="2"/>
  <c r="L310" i="2"/>
  <c r="M309" i="2"/>
  <c r="L309" i="2"/>
  <c r="M308" i="2"/>
  <c r="L308" i="2"/>
  <c r="M307" i="2"/>
  <c r="L307" i="2"/>
  <c r="M306" i="2"/>
  <c r="L306" i="2"/>
  <c r="M3449" i="2"/>
  <c r="L3449" i="2"/>
  <c r="M3448" i="2"/>
  <c r="L3448" i="2"/>
  <c r="M3447" i="2"/>
  <c r="L3447" i="2"/>
  <c r="M3446" i="2"/>
  <c r="L3446" i="2"/>
  <c r="M3445" i="2"/>
  <c r="L3445" i="2"/>
  <c r="M3444" i="2"/>
  <c r="L3444" i="2"/>
  <c r="M3443" i="2"/>
  <c r="L3443" i="2"/>
  <c r="M3442" i="2"/>
  <c r="L3442" i="2"/>
  <c r="M4145" i="2"/>
  <c r="L4145" i="2"/>
  <c r="M4144" i="2"/>
  <c r="L4144" i="2"/>
  <c r="M4143" i="2"/>
  <c r="L4143" i="2"/>
  <c r="M4142" i="2"/>
  <c r="L4142" i="2"/>
  <c r="M4141" i="2"/>
  <c r="L4141" i="2"/>
  <c r="M4140" i="2"/>
  <c r="L4140" i="2"/>
  <c r="M4139" i="2"/>
  <c r="L4139" i="2"/>
  <c r="M4138" i="2"/>
  <c r="L4138" i="2"/>
  <c r="M6017" i="2"/>
  <c r="L6017" i="2"/>
  <c r="M6016" i="2"/>
  <c r="L6016" i="2"/>
  <c r="M6015" i="2"/>
  <c r="L6015" i="2"/>
  <c r="M6014" i="2"/>
  <c r="L6014" i="2"/>
  <c r="M6013" i="2"/>
  <c r="L6013" i="2"/>
  <c r="M6012" i="2"/>
  <c r="L6012" i="2"/>
  <c r="M6011" i="2"/>
  <c r="L6011" i="2"/>
  <c r="M6010" i="2"/>
  <c r="L6010" i="2"/>
  <c r="M5113" i="2"/>
  <c r="L5113" i="2"/>
  <c r="M5112" i="2"/>
  <c r="L5112" i="2"/>
  <c r="M5111" i="2"/>
  <c r="L5111" i="2"/>
  <c r="M5110" i="2"/>
  <c r="L5110" i="2"/>
  <c r="M5109" i="2"/>
  <c r="L5109" i="2"/>
  <c r="M5108" i="2"/>
  <c r="L5108" i="2"/>
  <c r="M5107" i="2"/>
  <c r="L5107" i="2"/>
  <c r="M5106" i="2"/>
  <c r="L5106" i="2"/>
  <c r="M617" i="2"/>
  <c r="L617" i="2"/>
  <c r="M616" i="2"/>
  <c r="L616" i="2"/>
  <c r="M615" i="2"/>
  <c r="L615" i="2"/>
  <c r="M614" i="2"/>
  <c r="L614" i="2"/>
  <c r="M613" i="2"/>
  <c r="L613" i="2"/>
  <c r="M612" i="2"/>
  <c r="L612" i="2"/>
  <c r="M611" i="2"/>
  <c r="L611" i="2"/>
  <c r="M610" i="2"/>
  <c r="L610" i="2"/>
  <c r="M2593" i="2"/>
  <c r="L2593" i="2"/>
  <c r="M2592" i="2"/>
  <c r="L2592" i="2"/>
  <c r="M2591" i="2"/>
  <c r="L2591" i="2"/>
  <c r="M2590" i="2"/>
  <c r="L2590" i="2"/>
  <c r="M2589" i="2"/>
  <c r="L2589" i="2"/>
  <c r="M2588" i="2"/>
  <c r="L2588" i="2"/>
  <c r="M2587" i="2"/>
  <c r="L2587" i="2"/>
  <c r="M2586" i="2"/>
  <c r="L2586" i="2"/>
  <c r="M4825" i="2"/>
  <c r="L4825" i="2"/>
  <c r="M4824" i="2"/>
  <c r="L4824" i="2"/>
  <c r="M4823" i="2"/>
  <c r="L4823" i="2"/>
  <c r="M4822" i="2"/>
  <c r="L4822" i="2"/>
  <c r="M4821" i="2"/>
  <c r="L4821" i="2"/>
  <c r="M4820" i="2"/>
  <c r="L4820" i="2"/>
  <c r="M4819" i="2"/>
  <c r="L4819" i="2"/>
  <c r="M4818" i="2"/>
  <c r="L4818" i="2"/>
  <c r="M2041" i="2"/>
  <c r="L2041" i="2"/>
  <c r="M2040" i="2"/>
  <c r="L2040" i="2"/>
  <c r="M2039" i="2"/>
  <c r="L2039" i="2"/>
  <c r="M2038" i="2"/>
  <c r="L2038" i="2"/>
  <c r="M2037" i="2"/>
  <c r="L2037" i="2"/>
  <c r="M2036" i="2"/>
  <c r="L2036" i="2"/>
  <c r="M2035" i="2"/>
  <c r="L2035" i="2"/>
  <c r="M2034" i="2"/>
  <c r="L2034" i="2"/>
  <c r="M4201" i="2"/>
  <c r="L4201" i="2"/>
  <c r="M4200" i="2"/>
  <c r="L4200" i="2"/>
  <c r="M4199" i="2"/>
  <c r="L4199" i="2"/>
  <c r="M4198" i="2"/>
  <c r="L4198" i="2"/>
  <c r="M4197" i="2"/>
  <c r="L4197" i="2"/>
  <c r="M4196" i="2"/>
  <c r="L4196" i="2"/>
  <c r="M4195" i="2"/>
  <c r="L4195" i="2"/>
  <c r="M4194" i="2"/>
  <c r="L419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833" i="2"/>
  <c r="L833" i="2"/>
  <c r="M832" i="2"/>
  <c r="L832" i="2"/>
  <c r="M831" i="2"/>
  <c r="L831" i="2"/>
  <c r="M830" i="2"/>
  <c r="L830" i="2"/>
  <c r="M829" i="2"/>
  <c r="L829" i="2"/>
  <c r="M828" i="2"/>
  <c r="L828" i="2"/>
  <c r="M827" i="2"/>
  <c r="L827" i="2"/>
  <c r="M826" i="2"/>
  <c r="L826" i="2"/>
  <c r="M1849" i="2"/>
  <c r="L1849" i="2"/>
  <c r="M1848" i="2"/>
  <c r="L1848" i="2"/>
  <c r="M1847" i="2"/>
  <c r="L1847" i="2"/>
  <c r="M1846" i="2"/>
  <c r="L1846" i="2"/>
  <c r="M1845" i="2"/>
  <c r="L1845" i="2"/>
  <c r="M1844" i="2"/>
  <c r="L1844" i="2"/>
  <c r="M1843" i="2"/>
  <c r="L1843" i="2"/>
  <c r="M1842" i="2"/>
  <c r="L1842" i="2"/>
  <c r="M3145" i="2"/>
  <c r="L3145" i="2"/>
  <c r="M3144" i="2"/>
  <c r="L3144" i="2"/>
  <c r="M3143" i="2"/>
  <c r="L3143" i="2"/>
  <c r="M3142" i="2"/>
  <c r="L3142" i="2"/>
  <c r="M3141" i="2"/>
  <c r="L3141" i="2"/>
  <c r="M3140" i="2"/>
  <c r="L3140" i="2"/>
  <c r="M3139" i="2"/>
  <c r="L3139" i="2"/>
  <c r="M3138" i="2"/>
  <c r="L3138" i="2"/>
  <c r="M2697" i="2"/>
  <c r="L2697" i="2"/>
  <c r="M2696" i="2"/>
  <c r="L2696" i="2"/>
  <c r="M2695" i="2"/>
  <c r="L2695" i="2"/>
  <c r="M2694" i="2"/>
  <c r="L2694" i="2"/>
  <c r="M2693" i="2"/>
  <c r="L2693" i="2"/>
  <c r="M2692" i="2"/>
  <c r="L2692" i="2"/>
  <c r="M2691" i="2"/>
  <c r="L2691" i="2"/>
  <c r="M2690" i="2"/>
  <c r="L2690" i="2"/>
  <c r="M5545" i="2"/>
  <c r="L5545" i="2"/>
  <c r="M5544" i="2"/>
  <c r="L5544" i="2"/>
  <c r="M5543" i="2"/>
  <c r="L5543" i="2"/>
  <c r="M5542" i="2"/>
  <c r="L5542" i="2"/>
  <c r="M5541" i="2"/>
  <c r="L5541" i="2"/>
  <c r="M5540" i="2"/>
  <c r="L5540" i="2"/>
  <c r="M5539" i="2"/>
  <c r="L5539" i="2"/>
  <c r="M5538" i="2"/>
  <c r="L553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769" i="2"/>
  <c r="L769" i="2"/>
  <c r="M768" i="2"/>
  <c r="L768" i="2"/>
  <c r="M767" i="2"/>
  <c r="L767" i="2"/>
  <c r="M766" i="2"/>
  <c r="L766" i="2"/>
  <c r="M765" i="2"/>
  <c r="L765" i="2"/>
  <c r="M764" i="2"/>
  <c r="L764" i="2"/>
  <c r="M763" i="2"/>
  <c r="L763" i="2"/>
  <c r="M762" i="2"/>
  <c r="L762" i="2"/>
  <c r="M6865" i="2"/>
  <c r="L6865" i="2"/>
  <c r="M6864" i="2"/>
  <c r="L6864" i="2"/>
  <c r="M6863" i="2"/>
  <c r="L6863" i="2"/>
  <c r="M6862" i="2"/>
  <c r="L6862" i="2"/>
  <c r="M6861" i="2"/>
  <c r="L6861" i="2"/>
  <c r="M6860" i="2"/>
  <c r="L6860" i="2"/>
  <c r="M6859" i="2"/>
  <c r="L6859" i="2"/>
  <c r="M6858" i="2"/>
  <c r="L6858" i="2"/>
  <c r="M7129" i="2"/>
  <c r="L7129" i="2"/>
  <c r="M7128" i="2"/>
  <c r="L7128" i="2"/>
  <c r="M7127" i="2"/>
  <c r="L7127" i="2"/>
  <c r="M7126" i="2"/>
  <c r="L7126" i="2"/>
  <c r="M7125" i="2"/>
  <c r="L7125" i="2"/>
  <c r="M7124" i="2"/>
  <c r="L7124" i="2"/>
  <c r="M7123" i="2"/>
  <c r="L7123" i="2"/>
  <c r="M7122" i="2"/>
  <c r="L7122" i="2"/>
  <c r="M4249" i="2"/>
  <c r="L4249" i="2"/>
  <c r="M4248" i="2"/>
  <c r="L4248" i="2"/>
  <c r="M4247" i="2"/>
  <c r="L4247" i="2"/>
  <c r="M4246" i="2"/>
  <c r="L4246" i="2"/>
  <c r="M4245" i="2"/>
  <c r="L4245" i="2"/>
  <c r="M4244" i="2"/>
  <c r="L4244" i="2"/>
  <c r="M4243" i="2"/>
  <c r="L4243" i="2"/>
  <c r="M4242" i="2"/>
  <c r="L4242" i="2"/>
  <c r="M3433" i="2"/>
  <c r="L3433" i="2"/>
  <c r="M3432" i="2"/>
  <c r="L3432" i="2"/>
  <c r="M3431" i="2"/>
  <c r="L3431" i="2"/>
  <c r="M3430" i="2"/>
  <c r="L3430" i="2"/>
  <c r="M3429" i="2"/>
  <c r="L3429" i="2"/>
  <c r="M3428" i="2"/>
  <c r="L3428" i="2"/>
  <c r="M3427" i="2"/>
  <c r="L3427" i="2"/>
  <c r="M3426" i="2"/>
  <c r="L3426" i="2"/>
  <c r="M7209" i="2"/>
  <c r="L7209" i="2"/>
  <c r="M7208" i="2"/>
  <c r="L7208" i="2"/>
  <c r="M7207" i="2"/>
  <c r="L7207" i="2"/>
  <c r="M7206" i="2"/>
  <c r="L7206" i="2"/>
  <c r="M7205" i="2"/>
  <c r="L7205" i="2"/>
  <c r="M7204" i="2"/>
  <c r="L7204" i="2"/>
  <c r="M7203" i="2"/>
  <c r="L7203" i="2"/>
  <c r="M7202" i="2"/>
  <c r="L7202" i="2"/>
  <c r="M3641" i="2"/>
  <c r="L3641" i="2"/>
  <c r="M3640" i="2"/>
  <c r="L3640" i="2"/>
  <c r="M3639" i="2"/>
  <c r="L3639" i="2"/>
  <c r="M3638" i="2"/>
  <c r="L3638" i="2"/>
  <c r="M3637" i="2"/>
  <c r="L3637" i="2"/>
  <c r="M3636" i="2"/>
  <c r="L3636" i="2"/>
  <c r="M3635" i="2"/>
  <c r="L3635" i="2"/>
  <c r="M3634" i="2"/>
  <c r="L3634" i="2"/>
  <c r="M2609" i="2"/>
  <c r="L2609" i="2"/>
  <c r="M2608" i="2"/>
  <c r="L2608" i="2"/>
  <c r="M2607" i="2"/>
  <c r="L2607" i="2"/>
  <c r="M2606" i="2"/>
  <c r="L2606" i="2"/>
  <c r="M2605" i="2"/>
  <c r="L2605" i="2"/>
  <c r="M2604" i="2"/>
  <c r="L2604" i="2"/>
  <c r="M2603" i="2"/>
  <c r="L2603" i="2"/>
  <c r="M2602" i="2"/>
  <c r="L2602" i="2"/>
  <c r="M6273" i="2"/>
  <c r="L6273" i="2"/>
  <c r="M6272" i="2"/>
  <c r="L6272" i="2"/>
  <c r="M6271" i="2"/>
  <c r="L6271" i="2"/>
  <c r="M6270" i="2"/>
  <c r="L6270" i="2"/>
  <c r="M6269" i="2"/>
  <c r="L6269" i="2"/>
  <c r="M6268" i="2"/>
  <c r="L6268" i="2"/>
  <c r="M6267" i="2"/>
  <c r="L6267" i="2"/>
  <c r="M6266" i="2"/>
  <c r="L6266" i="2"/>
  <c r="M2465" i="2"/>
  <c r="L2465" i="2"/>
  <c r="M2464" i="2"/>
  <c r="L2464" i="2"/>
  <c r="M2463" i="2"/>
  <c r="L2463" i="2"/>
  <c r="M2462" i="2"/>
  <c r="L2462" i="2"/>
  <c r="M2461" i="2"/>
  <c r="L2461" i="2"/>
  <c r="M2460" i="2"/>
  <c r="L2460" i="2"/>
  <c r="M2459" i="2"/>
  <c r="L2459" i="2"/>
  <c r="M2458" i="2"/>
  <c r="L2458" i="2"/>
  <c r="M7593" i="2"/>
  <c r="L7593" i="2"/>
  <c r="M7592" i="2"/>
  <c r="L7592" i="2"/>
  <c r="M7591" i="2"/>
  <c r="L7591" i="2"/>
  <c r="M7590" i="2"/>
  <c r="L7590" i="2"/>
  <c r="M7589" i="2"/>
  <c r="L7589" i="2"/>
  <c r="M7588" i="2"/>
  <c r="L7588" i="2"/>
  <c r="M7587" i="2"/>
  <c r="L7587" i="2"/>
  <c r="M7586" i="2"/>
  <c r="L7586" i="2"/>
  <c r="M5609" i="2"/>
  <c r="L5609" i="2"/>
  <c r="M5608" i="2"/>
  <c r="L5608" i="2"/>
  <c r="M5607" i="2"/>
  <c r="L5607" i="2"/>
  <c r="M5606" i="2"/>
  <c r="L5606" i="2"/>
  <c r="M5605" i="2"/>
  <c r="L5605" i="2"/>
  <c r="M5604" i="2"/>
  <c r="L5604" i="2"/>
  <c r="M5603" i="2"/>
  <c r="L5603" i="2"/>
  <c r="M5602" i="2"/>
  <c r="L5602" i="2"/>
  <c r="M3537" i="2"/>
  <c r="L3537" i="2"/>
  <c r="M3536" i="2"/>
  <c r="L3536" i="2"/>
  <c r="M3535" i="2"/>
  <c r="L3535" i="2"/>
  <c r="M3534" i="2"/>
  <c r="L3534" i="2"/>
  <c r="M3533" i="2"/>
  <c r="L3533" i="2"/>
  <c r="M3532" i="2"/>
  <c r="L3532" i="2"/>
  <c r="M3531" i="2"/>
  <c r="L3531" i="2"/>
  <c r="M3530" i="2"/>
  <c r="L3530" i="2"/>
  <c r="M5529" i="2"/>
  <c r="L5529" i="2"/>
  <c r="M5528" i="2"/>
  <c r="L5528" i="2"/>
  <c r="M5527" i="2"/>
  <c r="L5527" i="2"/>
  <c r="M5526" i="2"/>
  <c r="L5526" i="2"/>
  <c r="M5525" i="2"/>
  <c r="L5525" i="2"/>
  <c r="M5524" i="2"/>
  <c r="L5524" i="2"/>
  <c r="M5523" i="2"/>
  <c r="L5523" i="2"/>
  <c r="M5522" i="2"/>
  <c r="L5522" i="2"/>
  <c r="M1265" i="2"/>
  <c r="L1265" i="2"/>
  <c r="M1264" i="2"/>
  <c r="L1264" i="2"/>
  <c r="M1263" i="2"/>
  <c r="L1263" i="2"/>
  <c r="M1262" i="2"/>
  <c r="L1262" i="2"/>
  <c r="M1261" i="2"/>
  <c r="L1261" i="2"/>
  <c r="M1260" i="2"/>
  <c r="L1260" i="2"/>
  <c r="M1259" i="2"/>
  <c r="L1259" i="2"/>
  <c r="M1258" i="2"/>
  <c r="L1258" i="2"/>
  <c r="M5097" i="2"/>
  <c r="L5097" i="2"/>
  <c r="M5096" i="2"/>
  <c r="L5096" i="2"/>
  <c r="M5095" i="2"/>
  <c r="L5095" i="2"/>
  <c r="M5094" i="2"/>
  <c r="L5094" i="2"/>
  <c r="M5093" i="2"/>
  <c r="L5093" i="2"/>
  <c r="M5092" i="2"/>
  <c r="L5092" i="2"/>
  <c r="M5091" i="2"/>
  <c r="L5091" i="2"/>
  <c r="M5090" i="2"/>
  <c r="L5090" i="2"/>
  <c r="M3721" i="2"/>
  <c r="L3721" i="2"/>
  <c r="M3720" i="2"/>
  <c r="L3720" i="2"/>
  <c r="M3719" i="2"/>
  <c r="L3719" i="2"/>
  <c r="M3718" i="2"/>
  <c r="L3718" i="2"/>
  <c r="M3717" i="2"/>
  <c r="L3717" i="2"/>
  <c r="M3716" i="2"/>
  <c r="L3716" i="2"/>
  <c r="M3715" i="2"/>
  <c r="L3715" i="2"/>
  <c r="M3714" i="2"/>
  <c r="L3714" i="2"/>
  <c r="M2777" i="2"/>
  <c r="L2777" i="2"/>
  <c r="M2776" i="2"/>
  <c r="L2776" i="2"/>
  <c r="M2775" i="2"/>
  <c r="L2775" i="2"/>
  <c r="M2774" i="2"/>
  <c r="L2774" i="2"/>
  <c r="M2773" i="2"/>
  <c r="L2773" i="2"/>
  <c r="M2772" i="2"/>
  <c r="L2772" i="2"/>
  <c r="M2771" i="2"/>
  <c r="L2771" i="2"/>
  <c r="M2770" i="2"/>
  <c r="L2770" i="2"/>
  <c r="M4969" i="2"/>
  <c r="L4969" i="2"/>
  <c r="M4968" i="2"/>
  <c r="L4968" i="2"/>
  <c r="M4967" i="2"/>
  <c r="L4967" i="2"/>
  <c r="M4966" i="2"/>
  <c r="L4966" i="2"/>
  <c r="M4965" i="2"/>
  <c r="L4965" i="2"/>
  <c r="M4964" i="2"/>
  <c r="L4964" i="2"/>
  <c r="M4963" i="2"/>
  <c r="L4963" i="2"/>
  <c r="M4962" i="2"/>
  <c r="L4962" i="2"/>
  <c r="M5465" i="2"/>
  <c r="L5465" i="2"/>
  <c r="M5464" i="2"/>
  <c r="L5464" i="2"/>
  <c r="M5463" i="2"/>
  <c r="L5463" i="2"/>
  <c r="M5462" i="2"/>
  <c r="L5462" i="2"/>
  <c r="M5461" i="2"/>
  <c r="L5461" i="2"/>
  <c r="M5460" i="2"/>
  <c r="L5460" i="2"/>
  <c r="M5459" i="2"/>
  <c r="L5459" i="2"/>
  <c r="M5458" i="2"/>
  <c r="L5458" i="2"/>
  <c r="M2553" i="2"/>
  <c r="L2553" i="2"/>
  <c r="M2552" i="2"/>
  <c r="L2552" i="2"/>
  <c r="M2551" i="2"/>
  <c r="L2551" i="2"/>
  <c r="M2550" i="2"/>
  <c r="L2550" i="2"/>
  <c r="M2549" i="2"/>
  <c r="L2549" i="2"/>
  <c r="M2548" i="2"/>
  <c r="L2548" i="2"/>
  <c r="M2547" i="2"/>
  <c r="L2547" i="2"/>
  <c r="M2546" i="2"/>
  <c r="L2546" i="2"/>
  <c r="M6609" i="2"/>
  <c r="L6609" i="2"/>
  <c r="M6608" i="2"/>
  <c r="L6608" i="2"/>
  <c r="M6607" i="2"/>
  <c r="L6607" i="2"/>
  <c r="M6606" i="2"/>
  <c r="L6606" i="2"/>
  <c r="M6605" i="2"/>
  <c r="L6605" i="2"/>
  <c r="M6604" i="2"/>
  <c r="L6604" i="2"/>
  <c r="M6603" i="2"/>
  <c r="L6603" i="2"/>
  <c r="M6602" i="2"/>
  <c r="L6602" i="2"/>
  <c r="M5017" i="2"/>
  <c r="L5017" i="2"/>
  <c r="M5016" i="2"/>
  <c r="L5016" i="2"/>
  <c r="M5015" i="2"/>
  <c r="L5015" i="2"/>
  <c r="M5014" i="2"/>
  <c r="L5014" i="2"/>
  <c r="M5013" i="2"/>
  <c r="L5013" i="2"/>
  <c r="M5012" i="2"/>
  <c r="L5012" i="2"/>
  <c r="M5011" i="2"/>
  <c r="L5011" i="2"/>
  <c r="M5010" i="2"/>
  <c r="L5010" i="2"/>
  <c r="M5217" i="2"/>
  <c r="L5217" i="2"/>
  <c r="M5216" i="2"/>
  <c r="L5216" i="2"/>
  <c r="M5215" i="2"/>
  <c r="L5215" i="2"/>
  <c r="M5214" i="2"/>
  <c r="L5214" i="2"/>
  <c r="M5213" i="2"/>
  <c r="L5213" i="2"/>
  <c r="M5212" i="2"/>
  <c r="L5212" i="2"/>
  <c r="M5211" i="2"/>
  <c r="L5211" i="2"/>
  <c r="M5210" i="2"/>
  <c r="L5210" i="2"/>
  <c r="M305" i="2"/>
  <c r="L305" i="2"/>
  <c r="M304" i="2"/>
  <c r="L304" i="2"/>
  <c r="M303" i="2"/>
  <c r="L303" i="2"/>
  <c r="M302" i="2"/>
  <c r="L302" i="2"/>
  <c r="M301" i="2"/>
  <c r="L301" i="2"/>
  <c r="M300" i="2"/>
  <c r="L300" i="2"/>
  <c r="M299" i="2"/>
  <c r="L299" i="2"/>
  <c r="M298" i="2"/>
  <c r="L298" i="2"/>
  <c r="M5225" i="2"/>
  <c r="L5225" i="2"/>
  <c r="M5224" i="2"/>
  <c r="L5224" i="2"/>
  <c r="M5223" i="2"/>
  <c r="L5223" i="2"/>
  <c r="M5222" i="2"/>
  <c r="L5222" i="2"/>
  <c r="M5221" i="2"/>
  <c r="L5221" i="2"/>
  <c r="M5220" i="2"/>
  <c r="L5220" i="2"/>
  <c r="M5219" i="2"/>
  <c r="L5219" i="2"/>
  <c r="M5218" i="2"/>
  <c r="L5218" i="2"/>
  <c r="M777" i="2"/>
  <c r="L777" i="2"/>
  <c r="M776" i="2"/>
  <c r="L776" i="2"/>
  <c r="M775" i="2"/>
  <c r="L775" i="2"/>
  <c r="M774" i="2"/>
  <c r="L774" i="2"/>
  <c r="M773" i="2"/>
  <c r="L773" i="2"/>
  <c r="M772" i="2"/>
  <c r="L772" i="2"/>
  <c r="M771" i="2"/>
  <c r="L771" i="2"/>
  <c r="M770" i="2"/>
  <c r="L770" i="2"/>
  <c r="M3817" i="2"/>
  <c r="L3817" i="2"/>
  <c r="M3816" i="2"/>
  <c r="L3816" i="2"/>
  <c r="M3815" i="2"/>
  <c r="L3815" i="2"/>
  <c r="M3814" i="2"/>
  <c r="L3814" i="2"/>
  <c r="M3813" i="2"/>
  <c r="L3813" i="2"/>
  <c r="M3812" i="2"/>
  <c r="L3812" i="2"/>
  <c r="M3811" i="2"/>
  <c r="L3811" i="2"/>
  <c r="M3810" i="2"/>
  <c r="L3810" i="2"/>
  <c r="M2857" i="2"/>
  <c r="L2857" i="2"/>
  <c r="M2856" i="2"/>
  <c r="L2856" i="2"/>
  <c r="M2855" i="2"/>
  <c r="L2855" i="2"/>
  <c r="M2854" i="2"/>
  <c r="L2854" i="2"/>
  <c r="M2853" i="2"/>
  <c r="L2853" i="2"/>
  <c r="M2852" i="2"/>
  <c r="L2852" i="2"/>
  <c r="M2851" i="2"/>
  <c r="L2851" i="2"/>
  <c r="M2850" i="2"/>
  <c r="L2850" i="2"/>
  <c r="M7017" i="2"/>
  <c r="L7017" i="2"/>
  <c r="M7016" i="2"/>
  <c r="L7016" i="2"/>
  <c r="M7015" i="2"/>
  <c r="L7015" i="2"/>
  <c r="M7014" i="2"/>
  <c r="L7014" i="2"/>
  <c r="M7013" i="2"/>
  <c r="L7013" i="2"/>
  <c r="M7012" i="2"/>
  <c r="L7012" i="2"/>
  <c r="M7011" i="2"/>
  <c r="L7011" i="2"/>
  <c r="M7010" i="2"/>
  <c r="L7010" i="2"/>
  <c r="M7809" i="2"/>
  <c r="L7809" i="2"/>
  <c r="M7808" i="2"/>
  <c r="L7808" i="2"/>
  <c r="M7807" i="2"/>
  <c r="L7807" i="2"/>
  <c r="M7806" i="2"/>
  <c r="L7806" i="2"/>
  <c r="M7805" i="2"/>
  <c r="L7805" i="2"/>
  <c r="M7804" i="2"/>
  <c r="L7804" i="2"/>
  <c r="M7803" i="2"/>
  <c r="L7803" i="2"/>
  <c r="M7802" i="2"/>
  <c r="L7802" i="2"/>
  <c r="M1305" i="2"/>
  <c r="L1305" i="2"/>
  <c r="M1304" i="2"/>
  <c r="L1304" i="2"/>
  <c r="M1303" i="2"/>
  <c r="L1303" i="2"/>
  <c r="M1302" i="2"/>
  <c r="L1302" i="2"/>
  <c r="M1301" i="2"/>
  <c r="L1301" i="2"/>
  <c r="M1300" i="2"/>
  <c r="L1300" i="2"/>
  <c r="M1299" i="2"/>
  <c r="L1299" i="2"/>
  <c r="M1298" i="2"/>
  <c r="L1298" i="2"/>
  <c r="M5209" i="2"/>
  <c r="L5209" i="2"/>
  <c r="M5208" i="2"/>
  <c r="L5208" i="2"/>
  <c r="M5207" i="2"/>
  <c r="L5207" i="2"/>
  <c r="M5206" i="2"/>
  <c r="L5206" i="2"/>
  <c r="M5205" i="2"/>
  <c r="L5205" i="2"/>
  <c r="M5204" i="2"/>
  <c r="L5204" i="2"/>
  <c r="M5203" i="2"/>
  <c r="L5203" i="2"/>
  <c r="M5202" i="2"/>
  <c r="L5202" i="2"/>
  <c r="M4313" i="2"/>
  <c r="L4313" i="2"/>
  <c r="M4312" i="2"/>
  <c r="L4312" i="2"/>
  <c r="M4311" i="2"/>
  <c r="L4311" i="2"/>
  <c r="M4310" i="2"/>
  <c r="L4310" i="2"/>
  <c r="M4309" i="2"/>
  <c r="L4309" i="2"/>
  <c r="M4308" i="2"/>
  <c r="L4308" i="2"/>
  <c r="M4307" i="2"/>
  <c r="L4307" i="2"/>
  <c r="M4306" i="2"/>
  <c r="L4306" i="2"/>
  <c r="M1641" i="2"/>
  <c r="L1641" i="2"/>
  <c r="M1640" i="2"/>
  <c r="L1640" i="2"/>
  <c r="M1639" i="2"/>
  <c r="L1639" i="2"/>
  <c r="M1638" i="2"/>
  <c r="L1638" i="2"/>
  <c r="M1637" i="2"/>
  <c r="L1637" i="2"/>
  <c r="M1636" i="2"/>
  <c r="L1636" i="2"/>
  <c r="M1635" i="2"/>
  <c r="L1635" i="2"/>
  <c r="M1634" i="2"/>
  <c r="L1634" i="2"/>
  <c r="M5385" i="2"/>
  <c r="L5385" i="2"/>
  <c r="M5384" i="2"/>
  <c r="L5384" i="2"/>
  <c r="M5383" i="2"/>
  <c r="L5383" i="2"/>
  <c r="M5382" i="2"/>
  <c r="L5382" i="2"/>
  <c r="M5381" i="2"/>
  <c r="L5381" i="2"/>
  <c r="M5380" i="2"/>
  <c r="L5380" i="2"/>
  <c r="M5379" i="2"/>
  <c r="L5379" i="2"/>
  <c r="M5378" i="2"/>
  <c r="L5378" i="2"/>
  <c r="M7657" i="2"/>
  <c r="L7657" i="2"/>
  <c r="M7656" i="2"/>
  <c r="L7656" i="2"/>
  <c r="M7655" i="2"/>
  <c r="L7655" i="2"/>
  <c r="M7654" i="2"/>
  <c r="L7654" i="2"/>
  <c r="M7653" i="2"/>
  <c r="L7653" i="2"/>
  <c r="M7652" i="2"/>
  <c r="L7652" i="2"/>
  <c r="M7651" i="2"/>
  <c r="L7651" i="2"/>
  <c r="M7650" i="2"/>
  <c r="L7650" i="2"/>
  <c r="M3097" i="2"/>
  <c r="L3097" i="2"/>
  <c r="M3096" i="2"/>
  <c r="L3096" i="2"/>
  <c r="M3095" i="2"/>
  <c r="L3095" i="2"/>
  <c r="M3094" i="2"/>
  <c r="L3094" i="2"/>
  <c r="M3093" i="2"/>
  <c r="L3093" i="2"/>
  <c r="M3092" i="2"/>
  <c r="L3092" i="2"/>
  <c r="M3091" i="2"/>
  <c r="L3091" i="2"/>
  <c r="M3090" i="2"/>
  <c r="L3090" i="2"/>
  <c r="M4473" i="2"/>
  <c r="L4473" i="2"/>
  <c r="M4472" i="2"/>
  <c r="L4472" i="2"/>
  <c r="M4471" i="2"/>
  <c r="L4471" i="2"/>
  <c r="M4470" i="2"/>
  <c r="L4470" i="2"/>
  <c r="M4469" i="2"/>
  <c r="L4469" i="2"/>
  <c r="M4468" i="2"/>
  <c r="L4468" i="2"/>
  <c r="M4467" i="2"/>
  <c r="L4467" i="2"/>
  <c r="M4466" i="2"/>
  <c r="L4466" i="2"/>
  <c r="M6257" i="2"/>
  <c r="L6257" i="2"/>
  <c r="M6256" i="2"/>
  <c r="L6256" i="2"/>
  <c r="M6255" i="2"/>
  <c r="L6255" i="2"/>
  <c r="M6254" i="2"/>
  <c r="L6254" i="2"/>
  <c r="M6253" i="2"/>
  <c r="L6253" i="2"/>
  <c r="M6252" i="2"/>
  <c r="L6252" i="2"/>
  <c r="M6251" i="2"/>
  <c r="L6251" i="2"/>
  <c r="M6250" i="2"/>
  <c r="L6250" i="2"/>
  <c r="M4873" i="2"/>
  <c r="L4873" i="2"/>
  <c r="M4872" i="2"/>
  <c r="L4872" i="2"/>
  <c r="M4871" i="2"/>
  <c r="L4871" i="2"/>
  <c r="M4870" i="2"/>
  <c r="L4870" i="2"/>
  <c r="M4869" i="2"/>
  <c r="L4869" i="2"/>
  <c r="M4868" i="2"/>
  <c r="L4868" i="2"/>
  <c r="M4867" i="2"/>
  <c r="L4867" i="2"/>
  <c r="M4866" i="2"/>
  <c r="L4866" i="2"/>
  <c r="M2713" i="2"/>
  <c r="L2713" i="2"/>
  <c r="M2712" i="2"/>
  <c r="L2712" i="2"/>
  <c r="M2711" i="2"/>
  <c r="L2711" i="2"/>
  <c r="M2710" i="2"/>
  <c r="L2710" i="2"/>
  <c r="M2709" i="2"/>
  <c r="L2709" i="2"/>
  <c r="M2708" i="2"/>
  <c r="L2708" i="2"/>
  <c r="M2707" i="2"/>
  <c r="L2707" i="2"/>
  <c r="M2706" i="2"/>
  <c r="L2706" i="2"/>
  <c r="M2369" i="2"/>
  <c r="L2369" i="2"/>
  <c r="M2368" i="2"/>
  <c r="L2368" i="2"/>
  <c r="M2367" i="2"/>
  <c r="L2367" i="2"/>
  <c r="M2366" i="2"/>
  <c r="L2366" i="2"/>
  <c r="M2365" i="2"/>
  <c r="L2365" i="2"/>
  <c r="M2364" i="2"/>
  <c r="L2364" i="2"/>
  <c r="M2363" i="2"/>
  <c r="L2363" i="2"/>
  <c r="M2362" i="2"/>
  <c r="L2362" i="2"/>
  <c r="M5153" i="2"/>
  <c r="L5153" i="2"/>
  <c r="M5152" i="2"/>
  <c r="L5152" i="2"/>
  <c r="M5151" i="2"/>
  <c r="L5151" i="2"/>
  <c r="M5150" i="2"/>
  <c r="L5150" i="2"/>
  <c r="M5149" i="2"/>
  <c r="L5149" i="2"/>
  <c r="M5148" i="2"/>
  <c r="L5148" i="2"/>
  <c r="M5147" i="2"/>
  <c r="L5147" i="2"/>
  <c r="M5146" i="2"/>
  <c r="L5146" i="2"/>
  <c r="M1073" i="2"/>
  <c r="L1073" i="2"/>
  <c r="M1072" i="2"/>
  <c r="L1072" i="2"/>
  <c r="M1071" i="2"/>
  <c r="L1071" i="2"/>
  <c r="M1070" i="2"/>
  <c r="L1070" i="2"/>
  <c r="M1069" i="2"/>
  <c r="L1069" i="2"/>
  <c r="M1068" i="2"/>
  <c r="L1068" i="2"/>
  <c r="M1067" i="2"/>
  <c r="L1067" i="2"/>
  <c r="M1066" i="2"/>
  <c r="L1066" i="2"/>
  <c r="M7905" i="2"/>
  <c r="L7905" i="2"/>
  <c r="M7904" i="2"/>
  <c r="L7904" i="2"/>
  <c r="M7903" i="2"/>
  <c r="L7903" i="2"/>
  <c r="M7902" i="2"/>
  <c r="L7902" i="2"/>
  <c r="M7901" i="2"/>
  <c r="L7901" i="2"/>
  <c r="M7900" i="2"/>
  <c r="L7900" i="2"/>
  <c r="M7899" i="2"/>
  <c r="L7899" i="2"/>
  <c r="M7898" i="2"/>
  <c r="L7898" i="2"/>
  <c r="M505" i="2"/>
  <c r="L505" i="2"/>
  <c r="M504" i="2"/>
  <c r="L504" i="2"/>
  <c r="M503" i="2"/>
  <c r="L503" i="2"/>
  <c r="M502" i="2"/>
  <c r="L502" i="2"/>
  <c r="M501" i="2"/>
  <c r="L501" i="2"/>
  <c r="M500" i="2"/>
  <c r="L500" i="2"/>
  <c r="M499" i="2"/>
  <c r="L499" i="2"/>
  <c r="M498" i="2"/>
  <c r="L498" i="2"/>
  <c r="M8033" i="2"/>
  <c r="L8033" i="2"/>
  <c r="M8032" i="2"/>
  <c r="L8032" i="2"/>
  <c r="M8031" i="2"/>
  <c r="L8031" i="2"/>
  <c r="M8030" i="2"/>
  <c r="L8030" i="2"/>
  <c r="M8029" i="2"/>
  <c r="L8029" i="2"/>
  <c r="M8028" i="2"/>
  <c r="L8028" i="2"/>
  <c r="M8027" i="2"/>
  <c r="L8027" i="2"/>
  <c r="M8026" i="2"/>
  <c r="L8026" i="2"/>
  <c r="M1729" i="2"/>
  <c r="L1729" i="2"/>
  <c r="M1728" i="2"/>
  <c r="L1728" i="2"/>
  <c r="M1727" i="2"/>
  <c r="L1727" i="2"/>
  <c r="M1726" i="2"/>
  <c r="L1726" i="2"/>
  <c r="M1725" i="2"/>
  <c r="L1725" i="2"/>
  <c r="M1724" i="2"/>
  <c r="L1724" i="2"/>
  <c r="M1723" i="2"/>
  <c r="L1723" i="2"/>
  <c r="M1722" i="2"/>
  <c r="L1722" i="2"/>
  <c r="M2121" i="2"/>
  <c r="L2121" i="2"/>
  <c r="M2120" i="2"/>
  <c r="L2120" i="2"/>
  <c r="M2119" i="2"/>
  <c r="L2119" i="2"/>
  <c r="M2118" i="2"/>
  <c r="L2118" i="2"/>
  <c r="M2117" i="2"/>
  <c r="L2117" i="2"/>
  <c r="M2116" i="2"/>
  <c r="L2116" i="2"/>
  <c r="M2115" i="2"/>
  <c r="L2115" i="2"/>
  <c r="M2114" i="2"/>
  <c r="L2114" i="2"/>
  <c r="M5185" i="2"/>
  <c r="L5185" i="2"/>
  <c r="M5184" i="2"/>
  <c r="L5184" i="2"/>
  <c r="M5183" i="2"/>
  <c r="L5183" i="2"/>
  <c r="M5182" i="2"/>
  <c r="L5182" i="2"/>
  <c r="M5181" i="2"/>
  <c r="L5181" i="2"/>
  <c r="M5180" i="2"/>
  <c r="L5180" i="2"/>
  <c r="M5179" i="2"/>
  <c r="L5179" i="2"/>
  <c r="M5178" i="2"/>
  <c r="L5178" i="2"/>
  <c r="M5105" i="2"/>
  <c r="L5105" i="2"/>
  <c r="M5104" i="2"/>
  <c r="L5104" i="2"/>
  <c r="M5103" i="2"/>
  <c r="L5103" i="2"/>
  <c r="M5102" i="2"/>
  <c r="L5102" i="2"/>
  <c r="M5101" i="2"/>
  <c r="L5101" i="2"/>
  <c r="M5100" i="2"/>
  <c r="L5100" i="2"/>
  <c r="M5099" i="2"/>
  <c r="L5099" i="2"/>
  <c r="M5098" i="2"/>
  <c r="L5098" i="2"/>
  <c r="M2969" i="2"/>
  <c r="L2969" i="2"/>
  <c r="M2968" i="2"/>
  <c r="L2968" i="2"/>
  <c r="M2967" i="2"/>
  <c r="L2967" i="2"/>
  <c r="M2966" i="2"/>
  <c r="L2966" i="2"/>
  <c r="M2965" i="2"/>
  <c r="L2965" i="2"/>
  <c r="M2964" i="2"/>
  <c r="L2964" i="2"/>
  <c r="M2963" i="2"/>
  <c r="L2963" i="2"/>
  <c r="M2962" i="2"/>
  <c r="L2962" i="2"/>
  <c r="M3113" i="2"/>
  <c r="L3113" i="2"/>
  <c r="M3112" i="2"/>
  <c r="L3112" i="2"/>
  <c r="M3111" i="2"/>
  <c r="L3111" i="2"/>
  <c r="M3110" i="2"/>
  <c r="L3110" i="2"/>
  <c r="M3109" i="2"/>
  <c r="L3109" i="2"/>
  <c r="M3108" i="2"/>
  <c r="L3108" i="2"/>
  <c r="M3107" i="2"/>
  <c r="L3107" i="2"/>
  <c r="M3106" i="2"/>
  <c r="L3106" i="2"/>
  <c r="M6665" i="2"/>
  <c r="L6665" i="2"/>
  <c r="M6664" i="2"/>
  <c r="L6664" i="2"/>
  <c r="M6663" i="2"/>
  <c r="L6663" i="2"/>
  <c r="M6662" i="2"/>
  <c r="L6662" i="2"/>
  <c r="M6661" i="2"/>
  <c r="L6661" i="2"/>
  <c r="M6660" i="2"/>
  <c r="L6660" i="2"/>
  <c r="M6659" i="2"/>
  <c r="L6659" i="2"/>
  <c r="M6658" i="2"/>
  <c r="L6658" i="2"/>
  <c r="M2233" i="2"/>
  <c r="L2233" i="2"/>
  <c r="M2232" i="2"/>
  <c r="L2232" i="2"/>
  <c r="M2231" i="2"/>
  <c r="L2231" i="2"/>
  <c r="M2230" i="2"/>
  <c r="L2230" i="2"/>
  <c r="M2229" i="2"/>
  <c r="L2229" i="2"/>
  <c r="M2228" i="2"/>
  <c r="L2228" i="2"/>
  <c r="M2227" i="2"/>
  <c r="L2227" i="2"/>
  <c r="M2226" i="2"/>
  <c r="L2226" i="2"/>
  <c r="M1177" i="2"/>
  <c r="L1177" i="2"/>
  <c r="M1176" i="2"/>
  <c r="L1176" i="2"/>
  <c r="M1175" i="2"/>
  <c r="L1175" i="2"/>
  <c r="M1174" i="2"/>
  <c r="L1174" i="2"/>
  <c r="M1173" i="2"/>
  <c r="L1173" i="2"/>
  <c r="M1172" i="2"/>
  <c r="L1172" i="2"/>
  <c r="M1171" i="2"/>
  <c r="L1171" i="2"/>
  <c r="M1170" i="2"/>
  <c r="L1170" i="2"/>
  <c r="M8001" i="2"/>
  <c r="L8001" i="2"/>
  <c r="M8000" i="2"/>
  <c r="L8000" i="2"/>
  <c r="M7999" i="2"/>
  <c r="L7999" i="2"/>
  <c r="M7998" i="2"/>
  <c r="L7998" i="2"/>
  <c r="M7997" i="2"/>
  <c r="L7997" i="2"/>
  <c r="M7996" i="2"/>
  <c r="L7996" i="2"/>
  <c r="M7995" i="2"/>
  <c r="L7995" i="2"/>
  <c r="M7994" i="2"/>
  <c r="L7994" i="2"/>
  <c r="M3681" i="2"/>
  <c r="L3681" i="2"/>
  <c r="M3680" i="2"/>
  <c r="L3680" i="2"/>
  <c r="M3679" i="2"/>
  <c r="L3679" i="2"/>
  <c r="M3678" i="2"/>
  <c r="L3678" i="2"/>
  <c r="M3677" i="2"/>
  <c r="L3677" i="2"/>
  <c r="M3676" i="2"/>
  <c r="L3676" i="2"/>
  <c r="M3675" i="2"/>
  <c r="L3675" i="2"/>
  <c r="M3674" i="2"/>
  <c r="L3674" i="2"/>
  <c r="M6489" i="2"/>
  <c r="L6489" i="2"/>
  <c r="M6488" i="2"/>
  <c r="L6488" i="2"/>
  <c r="M6487" i="2"/>
  <c r="L6487" i="2"/>
  <c r="M6486" i="2"/>
  <c r="L6486" i="2"/>
  <c r="M6485" i="2"/>
  <c r="L6485" i="2"/>
  <c r="M6484" i="2"/>
  <c r="L6484" i="2"/>
  <c r="M6483" i="2"/>
  <c r="L6483" i="2"/>
  <c r="M6482" i="2"/>
  <c r="L6482" i="2"/>
  <c r="M2073" i="2"/>
  <c r="L2073" i="2"/>
  <c r="M2072" i="2"/>
  <c r="L2072" i="2"/>
  <c r="M2071" i="2"/>
  <c r="L2071" i="2"/>
  <c r="M2070" i="2"/>
  <c r="L2070" i="2"/>
  <c r="M2069" i="2"/>
  <c r="L2069" i="2"/>
  <c r="M2068" i="2"/>
  <c r="L2068" i="2"/>
  <c r="M2067" i="2"/>
  <c r="L2067" i="2"/>
  <c r="M2066" i="2"/>
  <c r="L2066" i="2"/>
  <c r="M5841" i="2"/>
  <c r="L5841" i="2"/>
  <c r="M5840" i="2"/>
  <c r="L5840" i="2"/>
  <c r="M5839" i="2"/>
  <c r="L5839" i="2"/>
  <c r="M5838" i="2"/>
  <c r="L5838" i="2"/>
  <c r="M5837" i="2"/>
  <c r="L5837" i="2"/>
  <c r="M5836" i="2"/>
  <c r="L5836" i="2"/>
  <c r="M5835" i="2"/>
  <c r="L5835" i="2"/>
  <c r="M5834" i="2"/>
  <c r="L5834" i="2"/>
  <c r="M3649" i="2"/>
  <c r="L3649" i="2"/>
  <c r="M3648" i="2"/>
  <c r="L3648" i="2"/>
  <c r="M3647" i="2"/>
  <c r="L3647" i="2"/>
  <c r="M3646" i="2"/>
  <c r="L3646" i="2"/>
  <c r="M3645" i="2"/>
  <c r="L3645" i="2"/>
  <c r="M3644" i="2"/>
  <c r="L3644" i="2"/>
  <c r="M3643" i="2"/>
  <c r="L3643" i="2"/>
  <c r="M3642" i="2"/>
  <c r="L3642" i="2"/>
  <c r="M1401" i="2"/>
  <c r="L1401" i="2"/>
  <c r="M1400" i="2"/>
  <c r="L1400" i="2"/>
  <c r="M1399" i="2"/>
  <c r="L1399" i="2"/>
  <c r="M1398" i="2"/>
  <c r="L1398" i="2"/>
  <c r="M1397" i="2"/>
  <c r="L1397" i="2"/>
  <c r="M1396" i="2"/>
  <c r="L1396" i="2"/>
  <c r="M1395" i="2"/>
  <c r="L1395" i="2"/>
  <c r="M1394" i="2"/>
  <c r="L1394" i="2"/>
  <c r="M721" i="2"/>
  <c r="L721" i="2"/>
  <c r="M720" i="2"/>
  <c r="L720" i="2"/>
  <c r="M719" i="2"/>
  <c r="L719" i="2"/>
  <c r="M718" i="2"/>
  <c r="L718" i="2"/>
  <c r="M717" i="2"/>
  <c r="L717" i="2"/>
  <c r="M716" i="2"/>
  <c r="L716" i="2"/>
  <c r="M715" i="2"/>
  <c r="L715" i="2"/>
  <c r="M714" i="2"/>
  <c r="L714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489" i="2"/>
  <c r="L489" i="2"/>
  <c r="M488" i="2"/>
  <c r="L488" i="2"/>
  <c r="M487" i="2"/>
  <c r="L487" i="2"/>
  <c r="M486" i="2"/>
  <c r="L486" i="2"/>
  <c r="M485" i="2"/>
  <c r="L485" i="2"/>
  <c r="M484" i="2"/>
  <c r="L484" i="2"/>
  <c r="M483" i="2"/>
  <c r="L483" i="2"/>
  <c r="M482" i="2"/>
  <c r="L482" i="2"/>
  <c r="M5345" i="2"/>
  <c r="L5345" i="2"/>
  <c r="M5344" i="2"/>
  <c r="L5344" i="2"/>
  <c r="M5343" i="2"/>
  <c r="L5343" i="2"/>
  <c r="M5342" i="2"/>
  <c r="L5342" i="2"/>
  <c r="M5341" i="2"/>
  <c r="L5341" i="2"/>
  <c r="M5340" i="2"/>
  <c r="L5340" i="2"/>
  <c r="M5339" i="2"/>
  <c r="L5339" i="2"/>
  <c r="M5338" i="2"/>
  <c r="L5338" i="2"/>
  <c r="M1881" i="2"/>
  <c r="L1881" i="2"/>
  <c r="M1880" i="2"/>
  <c r="L1880" i="2"/>
  <c r="M1879" i="2"/>
  <c r="L1879" i="2"/>
  <c r="M1878" i="2"/>
  <c r="L1878" i="2"/>
  <c r="M1877" i="2"/>
  <c r="L1877" i="2"/>
  <c r="M1876" i="2"/>
  <c r="L1876" i="2"/>
  <c r="M1875" i="2"/>
  <c r="L1875" i="2"/>
  <c r="M1874" i="2"/>
  <c r="L1874" i="2"/>
  <c r="M5593" i="2"/>
  <c r="L5593" i="2"/>
  <c r="M5592" i="2"/>
  <c r="L5592" i="2"/>
  <c r="M5591" i="2"/>
  <c r="L5591" i="2"/>
  <c r="M5590" i="2"/>
  <c r="L5590" i="2"/>
  <c r="M5589" i="2"/>
  <c r="L5589" i="2"/>
  <c r="M5588" i="2"/>
  <c r="L5588" i="2"/>
  <c r="M5587" i="2"/>
  <c r="L5587" i="2"/>
  <c r="M5586" i="2"/>
  <c r="L5586" i="2"/>
  <c r="M3761" i="2"/>
  <c r="L3761" i="2"/>
  <c r="M3760" i="2"/>
  <c r="L3760" i="2"/>
  <c r="M3759" i="2"/>
  <c r="L3759" i="2"/>
  <c r="M3758" i="2"/>
  <c r="L3758" i="2"/>
  <c r="M3757" i="2"/>
  <c r="L3757" i="2"/>
  <c r="M3756" i="2"/>
  <c r="L3756" i="2"/>
  <c r="M3755" i="2"/>
  <c r="L3755" i="2"/>
  <c r="M3754" i="2"/>
  <c r="L3754" i="2"/>
  <c r="M3273" i="2"/>
  <c r="L3273" i="2"/>
  <c r="M3272" i="2"/>
  <c r="L3272" i="2"/>
  <c r="M3271" i="2"/>
  <c r="L3271" i="2"/>
  <c r="M3270" i="2"/>
  <c r="L3270" i="2"/>
  <c r="M3269" i="2"/>
  <c r="L3269" i="2"/>
  <c r="M3268" i="2"/>
  <c r="L3268" i="2"/>
  <c r="M3267" i="2"/>
  <c r="L3267" i="2"/>
  <c r="M3266" i="2"/>
  <c r="L3266" i="2"/>
  <c r="M6937" i="2"/>
  <c r="L6937" i="2"/>
  <c r="M6936" i="2"/>
  <c r="L6936" i="2"/>
  <c r="M6935" i="2"/>
  <c r="L6935" i="2"/>
  <c r="M6934" i="2"/>
  <c r="L6934" i="2"/>
  <c r="M6933" i="2"/>
  <c r="L6933" i="2"/>
  <c r="M6932" i="2"/>
  <c r="L6932" i="2"/>
  <c r="M6931" i="2"/>
  <c r="L6931" i="2"/>
  <c r="M6930" i="2"/>
  <c r="L6930" i="2"/>
  <c r="M3057" i="2"/>
  <c r="L3057" i="2"/>
  <c r="M3056" i="2"/>
  <c r="L3056" i="2"/>
  <c r="M3055" i="2"/>
  <c r="L3055" i="2"/>
  <c r="M3054" i="2"/>
  <c r="L3054" i="2"/>
  <c r="M3053" i="2"/>
  <c r="L3053" i="2"/>
  <c r="M3052" i="2"/>
  <c r="L3052" i="2"/>
  <c r="M3051" i="2"/>
  <c r="L3051" i="2"/>
  <c r="M3050" i="2"/>
  <c r="L3050" i="2"/>
  <c r="M4777" i="2"/>
  <c r="L4777" i="2"/>
  <c r="M4776" i="2"/>
  <c r="L4776" i="2"/>
  <c r="M4775" i="2"/>
  <c r="L4775" i="2"/>
  <c r="M4774" i="2"/>
  <c r="L4774" i="2"/>
  <c r="M4773" i="2"/>
  <c r="L4773" i="2"/>
  <c r="M4772" i="2"/>
  <c r="L4772" i="2"/>
  <c r="M4771" i="2"/>
  <c r="L4771" i="2"/>
  <c r="M4770" i="2"/>
  <c r="L4770" i="2"/>
  <c r="M3345" i="2"/>
  <c r="L3345" i="2"/>
  <c r="M3344" i="2"/>
  <c r="L3344" i="2"/>
  <c r="M3343" i="2"/>
  <c r="L3343" i="2"/>
  <c r="M3342" i="2"/>
  <c r="L3342" i="2"/>
  <c r="M3341" i="2"/>
  <c r="L3341" i="2"/>
  <c r="M3340" i="2"/>
  <c r="L3340" i="2"/>
  <c r="M3339" i="2"/>
  <c r="L3339" i="2"/>
  <c r="M3338" i="2"/>
  <c r="L3338" i="2"/>
  <c r="M577" i="2"/>
  <c r="L577" i="2"/>
  <c r="M576" i="2"/>
  <c r="L576" i="2"/>
  <c r="M575" i="2"/>
  <c r="L575" i="2"/>
  <c r="M574" i="2"/>
  <c r="L574" i="2"/>
  <c r="M573" i="2"/>
  <c r="L573" i="2"/>
  <c r="M572" i="2"/>
  <c r="L572" i="2"/>
  <c r="M571" i="2"/>
  <c r="L571" i="2"/>
  <c r="M570" i="2"/>
  <c r="L570" i="2"/>
  <c r="M817" i="2"/>
  <c r="L817" i="2"/>
  <c r="M816" i="2"/>
  <c r="L816" i="2"/>
  <c r="M815" i="2"/>
  <c r="L815" i="2"/>
  <c r="M814" i="2"/>
  <c r="L814" i="2"/>
  <c r="M813" i="2"/>
  <c r="L813" i="2"/>
  <c r="M812" i="2"/>
  <c r="L812" i="2"/>
  <c r="M811" i="2"/>
  <c r="L811" i="2"/>
  <c r="M810" i="2"/>
  <c r="L810" i="2"/>
  <c r="M4425" i="2"/>
  <c r="L4425" i="2"/>
  <c r="M4424" i="2"/>
  <c r="L4424" i="2"/>
  <c r="M4423" i="2"/>
  <c r="L4423" i="2"/>
  <c r="M4422" i="2"/>
  <c r="L4422" i="2"/>
  <c r="M4421" i="2"/>
  <c r="L4421" i="2"/>
  <c r="M4420" i="2"/>
  <c r="L4420" i="2"/>
  <c r="M4419" i="2"/>
  <c r="L4419" i="2"/>
  <c r="M4418" i="2"/>
  <c r="L4418" i="2"/>
  <c r="M1369" i="2"/>
  <c r="L1369" i="2"/>
  <c r="M1368" i="2"/>
  <c r="L1368" i="2"/>
  <c r="M1367" i="2"/>
  <c r="L1367" i="2"/>
  <c r="M1366" i="2"/>
  <c r="L1366" i="2"/>
  <c r="M1365" i="2"/>
  <c r="L1365" i="2"/>
  <c r="M1364" i="2"/>
  <c r="L1364" i="2"/>
  <c r="M1363" i="2"/>
  <c r="L1363" i="2"/>
  <c r="M1362" i="2"/>
  <c r="L1362" i="2"/>
  <c r="M1569" i="2"/>
  <c r="L1569" i="2"/>
  <c r="M1568" i="2"/>
  <c r="L1568" i="2"/>
  <c r="M1567" i="2"/>
  <c r="L1567" i="2"/>
  <c r="M1566" i="2"/>
  <c r="L1566" i="2"/>
  <c r="M1565" i="2"/>
  <c r="L1565" i="2"/>
  <c r="M1564" i="2"/>
  <c r="L1564" i="2"/>
  <c r="M1563" i="2"/>
  <c r="L1563" i="2"/>
  <c r="M1562" i="2"/>
  <c r="L1562" i="2"/>
  <c r="M4345" i="2"/>
  <c r="L4345" i="2"/>
  <c r="M4344" i="2"/>
  <c r="L4344" i="2"/>
  <c r="M4343" i="2"/>
  <c r="L4343" i="2"/>
  <c r="M4342" i="2"/>
  <c r="L4342" i="2"/>
  <c r="M4341" i="2"/>
  <c r="L4341" i="2"/>
  <c r="M4340" i="2"/>
  <c r="L4340" i="2"/>
  <c r="M4339" i="2"/>
  <c r="L4339" i="2"/>
  <c r="M4338" i="2"/>
  <c r="L4338" i="2"/>
  <c r="M5145" i="2"/>
  <c r="L5145" i="2"/>
  <c r="M5144" i="2"/>
  <c r="L5144" i="2"/>
  <c r="M5143" i="2"/>
  <c r="L5143" i="2"/>
  <c r="M5142" i="2"/>
  <c r="L5142" i="2"/>
  <c r="M5141" i="2"/>
  <c r="L5141" i="2"/>
  <c r="M5140" i="2"/>
  <c r="L5140" i="2"/>
  <c r="M5139" i="2"/>
  <c r="L5139" i="2"/>
  <c r="M5138" i="2"/>
  <c r="L5138" i="2"/>
  <c r="M2705" i="2"/>
  <c r="L2705" i="2"/>
  <c r="M2704" i="2"/>
  <c r="L2704" i="2"/>
  <c r="M2703" i="2"/>
  <c r="L2703" i="2"/>
  <c r="M2702" i="2"/>
  <c r="L2702" i="2"/>
  <c r="M2701" i="2"/>
  <c r="L2701" i="2"/>
  <c r="M2700" i="2"/>
  <c r="L2700" i="2"/>
  <c r="M2699" i="2"/>
  <c r="L2699" i="2"/>
  <c r="M2698" i="2"/>
  <c r="L2698" i="2"/>
  <c r="M8017" i="2"/>
  <c r="L8017" i="2"/>
  <c r="M8016" i="2"/>
  <c r="L8016" i="2"/>
  <c r="M8015" i="2"/>
  <c r="L8015" i="2"/>
  <c r="M8014" i="2"/>
  <c r="L8014" i="2"/>
  <c r="M8013" i="2"/>
  <c r="L8013" i="2"/>
  <c r="M8012" i="2"/>
  <c r="L8012" i="2"/>
  <c r="M8011" i="2"/>
  <c r="L8011" i="2"/>
  <c r="M8010" i="2"/>
  <c r="L8010" i="2"/>
  <c r="M7145" i="2"/>
  <c r="L7145" i="2"/>
  <c r="M7144" i="2"/>
  <c r="L7144" i="2"/>
  <c r="M7143" i="2"/>
  <c r="L7143" i="2"/>
  <c r="M7142" i="2"/>
  <c r="L7142" i="2"/>
  <c r="M7141" i="2"/>
  <c r="L7141" i="2"/>
  <c r="M7140" i="2"/>
  <c r="L7140" i="2"/>
  <c r="M7139" i="2"/>
  <c r="L7139" i="2"/>
  <c r="M7138" i="2"/>
  <c r="L7138" i="2"/>
  <c r="M8089" i="2"/>
  <c r="L8089" i="2"/>
  <c r="M8088" i="2"/>
  <c r="L8088" i="2"/>
  <c r="M8087" i="2"/>
  <c r="L8087" i="2"/>
  <c r="M8086" i="2"/>
  <c r="L8086" i="2"/>
  <c r="M8085" i="2"/>
  <c r="L8085" i="2"/>
  <c r="M8084" i="2"/>
  <c r="L8084" i="2"/>
  <c r="M8083" i="2"/>
  <c r="L8083" i="2"/>
  <c r="M8082" i="2"/>
  <c r="L8082" i="2"/>
  <c r="M3737" i="2"/>
  <c r="L3737" i="2"/>
  <c r="M3736" i="2"/>
  <c r="L3736" i="2"/>
  <c r="M3735" i="2"/>
  <c r="L3735" i="2"/>
  <c r="M3734" i="2"/>
  <c r="L3734" i="2"/>
  <c r="M3733" i="2"/>
  <c r="L3733" i="2"/>
  <c r="M3732" i="2"/>
  <c r="L3732" i="2"/>
  <c r="M3731" i="2"/>
  <c r="L3731" i="2"/>
  <c r="M3730" i="2"/>
  <c r="L3730" i="2"/>
  <c r="M5393" i="2"/>
  <c r="L5393" i="2"/>
  <c r="M5392" i="2"/>
  <c r="L5392" i="2"/>
  <c r="M5391" i="2"/>
  <c r="L5391" i="2"/>
  <c r="M5390" i="2"/>
  <c r="L5390" i="2"/>
  <c r="M5389" i="2"/>
  <c r="L5389" i="2"/>
  <c r="M5388" i="2"/>
  <c r="L5388" i="2"/>
  <c r="M5387" i="2"/>
  <c r="L5387" i="2"/>
  <c r="M5386" i="2"/>
  <c r="L5386" i="2"/>
  <c r="M8161" i="2"/>
  <c r="L8161" i="2"/>
  <c r="M8160" i="2"/>
  <c r="L8160" i="2"/>
  <c r="M8159" i="2"/>
  <c r="L8159" i="2"/>
  <c r="M8158" i="2"/>
  <c r="L8158" i="2"/>
  <c r="M8157" i="2"/>
  <c r="L8157" i="2"/>
  <c r="M8156" i="2"/>
  <c r="L8156" i="2"/>
  <c r="M8155" i="2"/>
  <c r="L8155" i="2"/>
  <c r="M8154" i="2"/>
  <c r="L8154" i="2"/>
  <c r="M5777" i="2"/>
  <c r="L5777" i="2"/>
  <c r="M5776" i="2"/>
  <c r="L5776" i="2"/>
  <c r="M5775" i="2"/>
  <c r="L5775" i="2"/>
  <c r="M5774" i="2"/>
  <c r="L5774" i="2"/>
  <c r="M5773" i="2"/>
  <c r="L5773" i="2"/>
  <c r="M5772" i="2"/>
  <c r="L5772" i="2"/>
  <c r="M5771" i="2"/>
  <c r="L5771" i="2"/>
  <c r="M5770" i="2"/>
  <c r="L5770" i="2"/>
  <c r="M4897" i="2"/>
  <c r="L4897" i="2"/>
  <c r="M4896" i="2"/>
  <c r="L4896" i="2"/>
  <c r="M4895" i="2"/>
  <c r="L4895" i="2"/>
  <c r="M4894" i="2"/>
  <c r="L4894" i="2"/>
  <c r="M4893" i="2"/>
  <c r="L4893" i="2"/>
  <c r="M4892" i="2"/>
  <c r="L4892" i="2"/>
  <c r="M4891" i="2"/>
  <c r="L4891" i="2"/>
  <c r="M4890" i="2"/>
  <c r="L4890" i="2"/>
  <c r="M6481" i="2"/>
  <c r="L6481" i="2"/>
  <c r="M6480" i="2"/>
  <c r="L6480" i="2"/>
  <c r="M6479" i="2"/>
  <c r="L6479" i="2"/>
  <c r="M6478" i="2"/>
  <c r="L6478" i="2"/>
  <c r="M6477" i="2"/>
  <c r="L6477" i="2"/>
  <c r="M6476" i="2"/>
  <c r="L6476" i="2"/>
  <c r="M6475" i="2"/>
  <c r="L6475" i="2"/>
  <c r="M6474" i="2"/>
  <c r="L6474" i="2"/>
  <c r="M6089" i="2"/>
  <c r="L6089" i="2"/>
  <c r="M6088" i="2"/>
  <c r="L6088" i="2"/>
  <c r="M6087" i="2"/>
  <c r="L6087" i="2"/>
  <c r="M6086" i="2"/>
  <c r="L6086" i="2"/>
  <c r="M6085" i="2"/>
  <c r="L6085" i="2"/>
  <c r="M6084" i="2"/>
  <c r="L6084" i="2"/>
  <c r="M6083" i="2"/>
  <c r="L6083" i="2"/>
  <c r="M6082" i="2"/>
  <c r="L6082" i="2"/>
  <c r="M7945" i="2"/>
  <c r="L7945" i="2"/>
  <c r="M7944" i="2"/>
  <c r="L7944" i="2"/>
  <c r="M7943" i="2"/>
  <c r="L7943" i="2"/>
  <c r="M7942" i="2"/>
  <c r="L7942" i="2"/>
  <c r="M7941" i="2"/>
  <c r="L7941" i="2"/>
  <c r="M7940" i="2"/>
  <c r="L7940" i="2"/>
  <c r="M7939" i="2"/>
  <c r="L7939" i="2"/>
  <c r="M7938" i="2"/>
  <c r="L7938" i="2"/>
  <c r="M7193" i="2"/>
  <c r="L7193" i="2"/>
  <c r="M7192" i="2"/>
  <c r="L7192" i="2"/>
  <c r="M7191" i="2"/>
  <c r="L7191" i="2"/>
  <c r="M7190" i="2"/>
  <c r="L7190" i="2"/>
  <c r="M7189" i="2"/>
  <c r="L7189" i="2"/>
  <c r="M7188" i="2"/>
  <c r="L7188" i="2"/>
  <c r="M7187" i="2"/>
  <c r="L7187" i="2"/>
  <c r="M7186" i="2"/>
  <c r="L7186" i="2"/>
  <c r="M6241" i="2"/>
  <c r="L6241" i="2"/>
  <c r="M6240" i="2"/>
  <c r="L6240" i="2"/>
  <c r="M6239" i="2"/>
  <c r="L6239" i="2"/>
  <c r="M6238" i="2"/>
  <c r="L6238" i="2"/>
  <c r="M6237" i="2"/>
  <c r="L6237" i="2"/>
  <c r="M6236" i="2"/>
  <c r="L6236" i="2"/>
  <c r="M6235" i="2"/>
  <c r="L6235" i="2"/>
  <c r="M6234" i="2"/>
  <c r="L6234" i="2"/>
  <c r="M3361" i="2"/>
  <c r="L3361" i="2"/>
  <c r="M3360" i="2"/>
  <c r="L3360" i="2"/>
  <c r="M3359" i="2"/>
  <c r="L3359" i="2"/>
  <c r="M3358" i="2"/>
  <c r="L3358" i="2"/>
  <c r="M3357" i="2"/>
  <c r="L3357" i="2"/>
  <c r="M3356" i="2"/>
  <c r="L3356" i="2"/>
  <c r="M3355" i="2"/>
  <c r="L3355" i="2"/>
  <c r="M3354" i="2"/>
  <c r="L3354" i="2"/>
  <c r="M1145" i="2"/>
  <c r="L1145" i="2"/>
  <c r="M1144" i="2"/>
  <c r="L1144" i="2"/>
  <c r="M1143" i="2"/>
  <c r="L1143" i="2"/>
  <c r="M1142" i="2"/>
  <c r="L1142" i="2"/>
  <c r="M1141" i="2"/>
  <c r="L1141" i="2"/>
  <c r="M1140" i="2"/>
  <c r="L1140" i="2"/>
  <c r="M1139" i="2"/>
  <c r="L1139" i="2"/>
  <c r="M1138" i="2"/>
  <c r="L1138" i="2"/>
  <c r="M409" i="2"/>
  <c r="L409" i="2"/>
  <c r="M408" i="2"/>
  <c r="L408" i="2"/>
  <c r="M407" i="2"/>
  <c r="L407" i="2"/>
  <c r="M406" i="2"/>
  <c r="L406" i="2"/>
  <c r="M405" i="2"/>
  <c r="L405" i="2"/>
  <c r="M404" i="2"/>
  <c r="L404" i="2"/>
  <c r="M403" i="2"/>
  <c r="L403" i="2"/>
  <c r="M402" i="2"/>
  <c r="L402" i="2"/>
  <c r="M4641" i="2"/>
  <c r="L4641" i="2"/>
  <c r="M4640" i="2"/>
  <c r="L4640" i="2"/>
  <c r="M4639" i="2"/>
  <c r="L4639" i="2"/>
  <c r="M4638" i="2"/>
  <c r="L4638" i="2"/>
  <c r="M4637" i="2"/>
  <c r="L4637" i="2"/>
  <c r="M4636" i="2"/>
  <c r="L4636" i="2"/>
  <c r="M4635" i="2"/>
  <c r="L4635" i="2"/>
  <c r="M4634" i="2"/>
  <c r="L4634" i="2"/>
  <c r="M529" i="2"/>
  <c r="L529" i="2"/>
  <c r="M528" i="2"/>
  <c r="L528" i="2"/>
  <c r="M527" i="2"/>
  <c r="L527" i="2"/>
  <c r="M526" i="2"/>
  <c r="L526" i="2"/>
  <c r="M525" i="2"/>
  <c r="L525" i="2"/>
  <c r="M524" i="2"/>
  <c r="L524" i="2"/>
  <c r="M523" i="2"/>
  <c r="L523" i="2"/>
  <c r="M522" i="2"/>
  <c r="L522" i="2"/>
  <c r="M7697" i="2"/>
  <c r="L7697" i="2"/>
  <c r="M7696" i="2"/>
  <c r="L7696" i="2"/>
  <c r="M7695" i="2"/>
  <c r="L7695" i="2"/>
  <c r="M7694" i="2"/>
  <c r="L7694" i="2"/>
  <c r="M7693" i="2"/>
  <c r="L7693" i="2"/>
  <c r="M7692" i="2"/>
  <c r="L7692" i="2"/>
  <c r="M7691" i="2"/>
  <c r="L7691" i="2"/>
  <c r="M7690" i="2"/>
  <c r="L7690" i="2"/>
  <c r="M4761" i="2"/>
  <c r="L4761" i="2"/>
  <c r="M4760" i="2"/>
  <c r="L4760" i="2"/>
  <c r="M4759" i="2"/>
  <c r="L4759" i="2"/>
  <c r="M4758" i="2"/>
  <c r="L4758" i="2"/>
  <c r="M4757" i="2"/>
  <c r="L4757" i="2"/>
  <c r="M4756" i="2"/>
  <c r="L4756" i="2"/>
  <c r="M4755" i="2"/>
  <c r="L4755" i="2"/>
  <c r="M4754" i="2"/>
  <c r="L4754" i="2"/>
  <c r="M713" i="2"/>
  <c r="L713" i="2"/>
  <c r="M712" i="2"/>
  <c r="L712" i="2"/>
  <c r="M711" i="2"/>
  <c r="L711" i="2"/>
  <c r="M710" i="2"/>
  <c r="L710" i="2"/>
  <c r="M709" i="2"/>
  <c r="L709" i="2"/>
  <c r="M708" i="2"/>
  <c r="L708" i="2"/>
  <c r="M707" i="2"/>
  <c r="L707" i="2"/>
  <c r="M706" i="2"/>
  <c r="L706" i="2"/>
  <c r="M2321" i="2"/>
  <c r="L2321" i="2"/>
  <c r="M2320" i="2"/>
  <c r="L2320" i="2"/>
  <c r="M2319" i="2"/>
  <c r="L2319" i="2"/>
  <c r="M2318" i="2"/>
  <c r="L2318" i="2"/>
  <c r="M2317" i="2"/>
  <c r="L2317" i="2"/>
  <c r="M2316" i="2"/>
  <c r="L2316" i="2"/>
  <c r="M2315" i="2"/>
  <c r="L2315" i="2"/>
  <c r="M2314" i="2"/>
  <c r="L2314" i="2"/>
  <c r="M7785" i="2"/>
  <c r="L7785" i="2"/>
  <c r="M7784" i="2"/>
  <c r="L7784" i="2"/>
  <c r="M7783" i="2"/>
  <c r="L7783" i="2"/>
  <c r="M7782" i="2"/>
  <c r="L7782" i="2"/>
  <c r="M7781" i="2"/>
  <c r="L7781" i="2"/>
  <c r="M7780" i="2"/>
  <c r="L7780" i="2"/>
  <c r="M7779" i="2"/>
  <c r="L7779" i="2"/>
  <c r="M7778" i="2"/>
  <c r="L7778" i="2"/>
  <c r="M4817" i="2"/>
  <c r="L4817" i="2"/>
  <c r="M4816" i="2"/>
  <c r="L4816" i="2"/>
  <c r="M4815" i="2"/>
  <c r="L4815" i="2"/>
  <c r="M4814" i="2"/>
  <c r="L4814" i="2"/>
  <c r="M4813" i="2"/>
  <c r="L4813" i="2"/>
  <c r="M4812" i="2"/>
  <c r="L4812" i="2"/>
  <c r="M4811" i="2"/>
  <c r="L4811" i="2"/>
  <c r="M4810" i="2"/>
  <c r="L4810" i="2"/>
  <c r="M3809" i="2"/>
  <c r="L3809" i="2"/>
  <c r="M3808" i="2"/>
  <c r="L3808" i="2"/>
  <c r="M3807" i="2"/>
  <c r="L3807" i="2"/>
  <c r="M3806" i="2"/>
  <c r="L3806" i="2"/>
  <c r="M3805" i="2"/>
  <c r="L3805" i="2"/>
  <c r="M3804" i="2"/>
  <c r="L3804" i="2"/>
  <c r="M3803" i="2"/>
  <c r="L3803" i="2"/>
  <c r="M3802" i="2"/>
  <c r="L3802" i="2"/>
  <c r="M6617" i="2"/>
  <c r="L6617" i="2"/>
  <c r="M6616" i="2"/>
  <c r="L6616" i="2"/>
  <c r="M6615" i="2"/>
  <c r="L6615" i="2"/>
  <c r="M6614" i="2"/>
  <c r="L6614" i="2"/>
  <c r="M6613" i="2"/>
  <c r="L6613" i="2"/>
  <c r="M6612" i="2"/>
  <c r="L6612" i="2"/>
  <c r="M6611" i="2"/>
  <c r="L6611" i="2"/>
  <c r="M6610" i="2"/>
  <c r="L6610" i="2"/>
  <c r="M3377" i="2"/>
  <c r="L3377" i="2"/>
  <c r="M3376" i="2"/>
  <c r="L3376" i="2"/>
  <c r="M3375" i="2"/>
  <c r="L3375" i="2"/>
  <c r="M3374" i="2"/>
  <c r="L3374" i="2"/>
  <c r="M3373" i="2"/>
  <c r="L3373" i="2"/>
  <c r="M3372" i="2"/>
  <c r="L3372" i="2"/>
  <c r="M3371" i="2"/>
  <c r="L3371" i="2"/>
  <c r="M3370" i="2"/>
  <c r="L3370" i="2"/>
  <c r="M5505" i="2"/>
  <c r="L5505" i="2"/>
  <c r="M5504" i="2"/>
  <c r="L5504" i="2"/>
  <c r="M5503" i="2"/>
  <c r="L5503" i="2"/>
  <c r="M5502" i="2"/>
  <c r="L5502" i="2"/>
  <c r="M5501" i="2"/>
  <c r="L5501" i="2"/>
  <c r="M5500" i="2"/>
  <c r="L5500" i="2"/>
  <c r="M5499" i="2"/>
  <c r="L5499" i="2"/>
  <c r="M5498" i="2"/>
  <c r="L5498" i="2"/>
  <c r="M2809" i="2"/>
  <c r="L2809" i="2"/>
  <c r="M2808" i="2"/>
  <c r="L2808" i="2"/>
  <c r="M2807" i="2"/>
  <c r="L2807" i="2"/>
  <c r="M2806" i="2"/>
  <c r="L2806" i="2"/>
  <c r="M2805" i="2"/>
  <c r="L2805" i="2"/>
  <c r="M2804" i="2"/>
  <c r="L2804" i="2"/>
  <c r="M2803" i="2"/>
  <c r="L2803" i="2"/>
  <c r="M2802" i="2"/>
  <c r="L2802" i="2"/>
  <c r="M4697" i="2"/>
  <c r="L4697" i="2"/>
  <c r="M4696" i="2"/>
  <c r="L4696" i="2"/>
  <c r="M4695" i="2"/>
  <c r="L4695" i="2"/>
  <c r="M4694" i="2"/>
  <c r="L4694" i="2"/>
  <c r="M4693" i="2"/>
  <c r="L4693" i="2"/>
  <c r="M4692" i="2"/>
  <c r="L4692" i="2"/>
  <c r="M4691" i="2"/>
  <c r="L4691" i="2"/>
  <c r="M4690" i="2"/>
  <c r="L4690" i="2"/>
  <c r="M7305" i="2"/>
  <c r="L7305" i="2"/>
  <c r="M7304" i="2"/>
  <c r="L7304" i="2"/>
  <c r="M7303" i="2"/>
  <c r="L7303" i="2"/>
  <c r="M7302" i="2"/>
  <c r="L7302" i="2"/>
  <c r="M7301" i="2"/>
  <c r="L7301" i="2"/>
  <c r="M7300" i="2"/>
  <c r="L7300" i="2"/>
  <c r="M7299" i="2"/>
  <c r="L7299" i="2"/>
  <c r="M7298" i="2"/>
  <c r="L7298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3217" i="2"/>
  <c r="L3217" i="2"/>
  <c r="M3216" i="2"/>
  <c r="L3216" i="2"/>
  <c r="M3215" i="2"/>
  <c r="L3215" i="2"/>
  <c r="M3214" i="2"/>
  <c r="L3214" i="2"/>
  <c r="M3213" i="2"/>
  <c r="L3213" i="2"/>
  <c r="M3212" i="2"/>
  <c r="L3212" i="2"/>
  <c r="M3211" i="2"/>
  <c r="L3211" i="2"/>
  <c r="M3210" i="2"/>
  <c r="L3210" i="2"/>
  <c r="M4401" i="2"/>
  <c r="L4401" i="2"/>
  <c r="M4400" i="2"/>
  <c r="L4400" i="2"/>
  <c r="M4399" i="2"/>
  <c r="L4399" i="2"/>
  <c r="M4398" i="2"/>
  <c r="L4398" i="2"/>
  <c r="M4397" i="2"/>
  <c r="L4397" i="2"/>
  <c r="M4396" i="2"/>
  <c r="L4396" i="2"/>
  <c r="M4395" i="2"/>
  <c r="L4395" i="2"/>
  <c r="M4394" i="2"/>
  <c r="L4394" i="2"/>
  <c r="M7385" i="2"/>
  <c r="L7385" i="2"/>
  <c r="M7384" i="2"/>
  <c r="L7384" i="2"/>
  <c r="M7383" i="2"/>
  <c r="L7383" i="2"/>
  <c r="M7382" i="2"/>
  <c r="L7382" i="2"/>
  <c r="M7381" i="2"/>
  <c r="L7381" i="2"/>
  <c r="M7380" i="2"/>
  <c r="L7380" i="2"/>
  <c r="M7379" i="2"/>
  <c r="L7379" i="2"/>
  <c r="M7378" i="2"/>
  <c r="L7378" i="2"/>
  <c r="M425" i="2"/>
  <c r="L425" i="2"/>
  <c r="M424" i="2"/>
  <c r="L424" i="2"/>
  <c r="M423" i="2"/>
  <c r="L423" i="2"/>
  <c r="M422" i="2"/>
  <c r="L422" i="2"/>
  <c r="M421" i="2"/>
  <c r="L421" i="2"/>
  <c r="M420" i="2"/>
  <c r="L420" i="2"/>
  <c r="M419" i="2"/>
  <c r="L419" i="2"/>
  <c r="M418" i="2"/>
  <c r="L418" i="2"/>
  <c r="M4865" i="2"/>
  <c r="L4865" i="2"/>
  <c r="M4864" i="2"/>
  <c r="L4864" i="2"/>
  <c r="M4863" i="2"/>
  <c r="L4863" i="2"/>
  <c r="M4862" i="2"/>
  <c r="L4862" i="2"/>
  <c r="M4861" i="2"/>
  <c r="L4861" i="2"/>
  <c r="M4860" i="2"/>
  <c r="L4860" i="2"/>
  <c r="M4859" i="2"/>
  <c r="L4859" i="2"/>
  <c r="M4858" i="2"/>
  <c r="L4858" i="2"/>
  <c r="M5233" i="2"/>
  <c r="L5233" i="2"/>
  <c r="M5232" i="2"/>
  <c r="L5232" i="2"/>
  <c r="M5231" i="2"/>
  <c r="L5231" i="2"/>
  <c r="M5230" i="2"/>
  <c r="L5230" i="2"/>
  <c r="M5229" i="2"/>
  <c r="L5229" i="2"/>
  <c r="M5228" i="2"/>
  <c r="L5228" i="2"/>
  <c r="M5227" i="2"/>
  <c r="L5227" i="2"/>
  <c r="M5226" i="2"/>
  <c r="L5226" i="2"/>
  <c r="M5993" i="2"/>
  <c r="L5993" i="2"/>
  <c r="M5992" i="2"/>
  <c r="L5992" i="2"/>
  <c r="M5991" i="2"/>
  <c r="L5991" i="2"/>
  <c r="M5990" i="2"/>
  <c r="L5990" i="2"/>
  <c r="M5989" i="2"/>
  <c r="L5989" i="2"/>
  <c r="M5988" i="2"/>
  <c r="L5988" i="2"/>
  <c r="M5987" i="2"/>
  <c r="L5987" i="2"/>
  <c r="M5986" i="2"/>
  <c r="L5986" i="2"/>
  <c r="M1817" i="2"/>
  <c r="L1817" i="2"/>
  <c r="M1816" i="2"/>
  <c r="L1816" i="2"/>
  <c r="M1815" i="2"/>
  <c r="L1815" i="2"/>
  <c r="M1814" i="2"/>
  <c r="L1814" i="2"/>
  <c r="M1813" i="2"/>
  <c r="L1813" i="2"/>
  <c r="M1812" i="2"/>
  <c r="L1812" i="2"/>
  <c r="M1811" i="2"/>
  <c r="L1811" i="2"/>
  <c r="M1810" i="2"/>
  <c r="L1810" i="2"/>
  <c r="M6369" i="2"/>
  <c r="L6369" i="2"/>
  <c r="M6368" i="2"/>
  <c r="L6368" i="2"/>
  <c r="M6367" i="2"/>
  <c r="L6367" i="2"/>
  <c r="M6366" i="2"/>
  <c r="L6366" i="2"/>
  <c r="M6365" i="2"/>
  <c r="L6365" i="2"/>
  <c r="M6364" i="2"/>
  <c r="L6364" i="2"/>
  <c r="M6363" i="2"/>
  <c r="L6363" i="2"/>
  <c r="M6362" i="2"/>
  <c r="L6362" i="2"/>
  <c r="M4185" i="2"/>
  <c r="L4185" i="2"/>
  <c r="M4184" i="2"/>
  <c r="L4184" i="2"/>
  <c r="M4183" i="2"/>
  <c r="L4183" i="2"/>
  <c r="M4182" i="2"/>
  <c r="L4182" i="2"/>
  <c r="M4181" i="2"/>
  <c r="L4181" i="2"/>
  <c r="M4180" i="2"/>
  <c r="L4180" i="2"/>
  <c r="M4179" i="2"/>
  <c r="L4179" i="2"/>
  <c r="M4178" i="2"/>
  <c r="L4178" i="2"/>
  <c r="M961" i="2"/>
  <c r="L961" i="2"/>
  <c r="M960" i="2"/>
  <c r="L960" i="2"/>
  <c r="M959" i="2"/>
  <c r="L959" i="2"/>
  <c r="M958" i="2"/>
  <c r="L958" i="2"/>
  <c r="M957" i="2"/>
  <c r="L957" i="2"/>
  <c r="M956" i="2"/>
  <c r="L956" i="2"/>
  <c r="M955" i="2"/>
  <c r="L955" i="2"/>
  <c r="M954" i="2"/>
  <c r="L954" i="2"/>
  <c r="M7561" i="2"/>
  <c r="L7561" i="2"/>
  <c r="M7560" i="2"/>
  <c r="L7560" i="2"/>
  <c r="M7559" i="2"/>
  <c r="L7559" i="2"/>
  <c r="M7558" i="2"/>
  <c r="L7558" i="2"/>
  <c r="M7557" i="2"/>
  <c r="L7557" i="2"/>
  <c r="M7556" i="2"/>
  <c r="L7556" i="2"/>
  <c r="M7555" i="2"/>
  <c r="L7555" i="2"/>
  <c r="M7554" i="2"/>
  <c r="L7554" i="2"/>
  <c r="M7353" i="2"/>
  <c r="L7353" i="2"/>
  <c r="M7352" i="2"/>
  <c r="L7352" i="2"/>
  <c r="M7351" i="2"/>
  <c r="L7351" i="2"/>
  <c r="M7350" i="2"/>
  <c r="L7350" i="2"/>
  <c r="M7349" i="2"/>
  <c r="L7349" i="2"/>
  <c r="M7348" i="2"/>
  <c r="L7348" i="2"/>
  <c r="M7347" i="2"/>
  <c r="L7347" i="2"/>
  <c r="M7346" i="2"/>
  <c r="L7346" i="2"/>
  <c r="M5441" i="2"/>
  <c r="L5441" i="2"/>
  <c r="M5440" i="2"/>
  <c r="L5440" i="2"/>
  <c r="M5439" i="2"/>
  <c r="L5439" i="2"/>
  <c r="M5438" i="2"/>
  <c r="L5438" i="2"/>
  <c r="M5437" i="2"/>
  <c r="L5437" i="2"/>
  <c r="M5436" i="2"/>
  <c r="L5436" i="2"/>
  <c r="M5435" i="2"/>
  <c r="L5435" i="2"/>
  <c r="M5434" i="2"/>
  <c r="L5434" i="2"/>
  <c r="M4577" i="2"/>
  <c r="L4577" i="2"/>
  <c r="M4576" i="2"/>
  <c r="L4576" i="2"/>
  <c r="M4575" i="2"/>
  <c r="L4575" i="2"/>
  <c r="M4574" i="2"/>
  <c r="L4574" i="2"/>
  <c r="M4573" i="2"/>
  <c r="L4573" i="2"/>
  <c r="M4572" i="2"/>
  <c r="L4572" i="2"/>
  <c r="M4571" i="2"/>
  <c r="L4571" i="2"/>
  <c r="M4570" i="2"/>
  <c r="L4570" i="2"/>
  <c r="M3937" i="2"/>
  <c r="L3937" i="2"/>
  <c r="M3936" i="2"/>
  <c r="L3936" i="2"/>
  <c r="M3935" i="2"/>
  <c r="L3935" i="2"/>
  <c r="M3934" i="2"/>
  <c r="L3934" i="2"/>
  <c r="M3933" i="2"/>
  <c r="L3933" i="2"/>
  <c r="M3932" i="2"/>
  <c r="L3932" i="2"/>
  <c r="M3931" i="2"/>
  <c r="L3931" i="2"/>
  <c r="M3930" i="2"/>
  <c r="L3930" i="2"/>
  <c r="M937" i="2"/>
  <c r="L937" i="2"/>
  <c r="M936" i="2"/>
  <c r="L936" i="2"/>
  <c r="M935" i="2"/>
  <c r="L935" i="2"/>
  <c r="M934" i="2"/>
  <c r="L934" i="2"/>
  <c r="M933" i="2"/>
  <c r="L933" i="2"/>
  <c r="M932" i="2"/>
  <c r="L932" i="2"/>
  <c r="M931" i="2"/>
  <c r="L931" i="2"/>
  <c r="M930" i="2"/>
  <c r="L930" i="2"/>
  <c r="M6921" i="2"/>
  <c r="L6921" i="2"/>
  <c r="M6920" i="2"/>
  <c r="L6920" i="2"/>
  <c r="M6919" i="2"/>
  <c r="L6919" i="2"/>
  <c r="M6918" i="2"/>
  <c r="L6918" i="2"/>
  <c r="M6917" i="2"/>
  <c r="L6917" i="2"/>
  <c r="M6916" i="2"/>
  <c r="L6916" i="2"/>
  <c r="M6915" i="2"/>
  <c r="L6915" i="2"/>
  <c r="M6914" i="2"/>
  <c r="L6914" i="2"/>
  <c r="M2297" i="2"/>
  <c r="L2297" i="2"/>
  <c r="M2296" i="2"/>
  <c r="L2296" i="2"/>
  <c r="M2295" i="2"/>
  <c r="L2295" i="2"/>
  <c r="M2294" i="2"/>
  <c r="L2294" i="2"/>
  <c r="M2293" i="2"/>
  <c r="L2293" i="2"/>
  <c r="M2292" i="2"/>
  <c r="L2292" i="2"/>
  <c r="M2291" i="2"/>
  <c r="L2291" i="2"/>
  <c r="M2290" i="2"/>
  <c r="L2290" i="2"/>
  <c r="M3193" i="2"/>
  <c r="L3193" i="2"/>
  <c r="M3192" i="2"/>
  <c r="L3192" i="2"/>
  <c r="M3191" i="2"/>
  <c r="L3191" i="2"/>
  <c r="M3190" i="2"/>
  <c r="L3190" i="2"/>
  <c r="M3189" i="2"/>
  <c r="L3189" i="2"/>
  <c r="M3188" i="2"/>
  <c r="L3188" i="2"/>
  <c r="M3187" i="2"/>
  <c r="L3187" i="2"/>
  <c r="M3186" i="2"/>
  <c r="L3186" i="2"/>
  <c r="M6417" i="2"/>
  <c r="L6417" i="2"/>
  <c r="M6416" i="2"/>
  <c r="L6416" i="2"/>
  <c r="M6415" i="2"/>
  <c r="L6415" i="2"/>
  <c r="M6414" i="2"/>
  <c r="L6414" i="2"/>
  <c r="M6413" i="2"/>
  <c r="L6413" i="2"/>
  <c r="M6412" i="2"/>
  <c r="L6412" i="2"/>
  <c r="M6411" i="2"/>
  <c r="L6411" i="2"/>
  <c r="M6410" i="2"/>
  <c r="L6410" i="2"/>
  <c r="M7641" i="2"/>
  <c r="L7641" i="2"/>
  <c r="M7640" i="2"/>
  <c r="L7640" i="2"/>
  <c r="M7639" i="2"/>
  <c r="L7639" i="2"/>
  <c r="M7638" i="2"/>
  <c r="L7638" i="2"/>
  <c r="M7637" i="2"/>
  <c r="L7637" i="2"/>
  <c r="M7636" i="2"/>
  <c r="L7636" i="2"/>
  <c r="M7635" i="2"/>
  <c r="L7635" i="2"/>
  <c r="M7634" i="2"/>
  <c r="L7634" i="2"/>
  <c r="M753" i="2"/>
  <c r="L753" i="2"/>
  <c r="M752" i="2"/>
  <c r="L752" i="2"/>
  <c r="M751" i="2"/>
  <c r="L751" i="2"/>
  <c r="M750" i="2"/>
  <c r="L750" i="2"/>
  <c r="M749" i="2"/>
  <c r="L749" i="2"/>
  <c r="M748" i="2"/>
  <c r="L748" i="2"/>
  <c r="M747" i="2"/>
  <c r="L747" i="2"/>
  <c r="M746" i="2"/>
  <c r="L7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2897" i="2"/>
  <c r="L2897" i="2"/>
  <c r="M2896" i="2"/>
  <c r="L2896" i="2"/>
  <c r="M2895" i="2"/>
  <c r="L2895" i="2"/>
  <c r="M2894" i="2"/>
  <c r="L2894" i="2"/>
  <c r="M2893" i="2"/>
  <c r="L2893" i="2"/>
  <c r="M2892" i="2"/>
  <c r="L2892" i="2"/>
  <c r="M2891" i="2"/>
  <c r="L2891" i="2"/>
  <c r="M2890" i="2"/>
  <c r="L2890" i="2"/>
  <c r="M7497" i="2"/>
  <c r="L7497" i="2"/>
  <c r="M7496" i="2"/>
  <c r="L7496" i="2"/>
  <c r="M7495" i="2"/>
  <c r="L7495" i="2"/>
  <c r="M7494" i="2"/>
  <c r="L7494" i="2"/>
  <c r="M7493" i="2"/>
  <c r="L7493" i="2"/>
  <c r="M7492" i="2"/>
  <c r="L7492" i="2"/>
  <c r="M7491" i="2"/>
  <c r="L7491" i="2"/>
  <c r="M7490" i="2"/>
  <c r="L7490" i="2"/>
  <c r="M1833" i="2"/>
  <c r="L1833" i="2"/>
  <c r="M1832" i="2"/>
  <c r="L1832" i="2"/>
  <c r="M1831" i="2"/>
  <c r="L1831" i="2"/>
  <c r="M1830" i="2"/>
  <c r="L1830" i="2"/>
  <c r="M1829" i="2"/>
  <c r="L1829" i="2"/>
  <c r="M1828" i="2"/>
  <c r="L1828" i="2"/>
  <c r="M1827" i="2"/>
  <c r="L1827" i="2"/>
  <c r="M1826" i="2"/>
  <c r="L1826" i="2"/>
  <c r="M865" i="2"/>
  <c r="L865" i="2"/>
  <c r="M864" i="2"/>
  <c r="L864" i="2"/>
  <c r="M863" i="2"/>
  <c r="L863" i="2"/>
  <c r="M862" i="2"/>
  <c r="L862" i="2"/>
  <c r="M861" i="2"/>
  <c r="L861" i="2"/>
  <c r="M860" i="2"/>
  <c r="L860" i="2"/>
  <c r="M859" i="2"/>
  <c r="L859" i="2"/>
  <c r="M858" i="2"/>
  <c r="L858" i="2"/>
  <c r="M4689" i="2"/>
  <c r="L4689" i="2"/>
  <c r="M4688" i="2"/>
  <c r="L4688" i="2"/>
  <c r="M4687" i="2"/>
  <c r="L4687" i="2"/>
  <c r="M4686" i="2"/>
  <c r="L4686" i="2"/>
  <c r="M4685" i="2"/>
  <c r="L4685" i="2"/>
  <c r="M4684" i="2"/>
  <c r="L4684" i="2"/>
  <c r="M4683" i="2"/>
  <c r="L4683" i="2"/>
  <c r="M4682" i="2"/>
  <c r="L4682" i="2"/>
  <c r="M4617" i="2"/>
  <c r="L4617" i="2"/>
  <c r="M4616" i="2"/>
  <c r="L4616" i="2"/>
  <c r="M4615" i="2"/>
  <c r="L4615" i="2"/>
  <c r="M4614" i="2"/>
  <c r="L4614" i="2"/>
  <c r="M4613" i="2"/>
  <c r="L4613" i="2"/>
  <c r="M4612" i="2"/>
  <c r="L4612" i="2"/>
  <c r="M4611" i="2"/>
  <c r="L4611" i="2"/>
  <c r="M4610" i="2"/>
  <c r="L4610" i="2"/>
  <c r="M5801" i="2"/>
  <c r="L5801" i="2"/>
  <c r="M5800" i="2"/>
  <c r="L5800" i="2"/>
  <c r="M5799" i="2"/>
  <c r="L5799" i="2"/>
  <c r="M5798" i="2"/>
  <c r="L5798" i="2"/>
  <c r="M5797" i="2"/>
  <c r="L5797" i="2"/>
  <c r="M5796" i="2"/>
  <c r="L5796" i="2"/>
  <c r="M5795" i="2"/>
  <c r="L5795" i="2"/>
  <c r="M5794" i="2"/>
  <c r="L5794" i="2"/>
  <c r="M625" i="2"/>
  <c r="L625" i="2"/>
  <c r="M624" i="2"/>
  <c r="L624" i="2"/>
  <c r="M623" i="2"/>
  <c r="L623" i="2"/>
  <c r="M622" i="2"/>
  <c r="L622" i="2"/>
  <c r="M621" i="2"/>
  <c r="L621" i="2"/>
  <c r="M620" i="2"/>
  <c r="L620" i="2"/>
  <c r="M619" i="2"/>
  <c r="L619" i="2"/>
  <c r="M618" i="2"/>
  <c r="L618" i="2"/>
  <c r="M5865" i="2"/>
  <c r="L5865" i="2"/>
  <c r="M5864" i="2"/>
  <c r="L5864" i="2"/>
  <c r="M5863" i="2"/>
  <c r="L5863" i="2"/>
  <c r="M5862" i="2"/>
  <c r="L5862" i="2"/>
  <c r="M5861" i="2"/>
  <c r="L5861" i="2"/>
  <c r="M5860" i="2"/>
  <c r="L5860" i="2"/>
  <c r="M5859" i="2"/>
  <c r="L5859" i="2"/>
  <c r="M5858" i="2"/>
  <c r="L5858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1809" i="2"/>
  <c r="L1809" i="2"/>
  <c r="M1808" i="2"/>
  <c r="L1808" i="2"/>
  <c r="M1807" i="2"/>
  <c r="L1807" i="2"/>
  <c r="M1806" i="2"/>
  <c r="L1806" i="2"/>
  <c r="M1805" i="2"/>
  <c r="L1805" i="2"/>
  <c r="M1804" i="2"/>
  <c r="L1804" i="2"/>
  <c r="M1803" i="2"/>
  <c r="L1803" i="2"/>
  <c r="M1802" i="2"/>
  <c r="L1802" i="2"/>
  <c r="M4521" i="2"/>
  <c r="L4521" i="2"/>
  <c r="M4520" i="2"/>
  <c r="L4520" i="2"/>
  <c r="M4519" i="2"/>
  <c r="L4519" i="2"/>
  <c r="M4518" i="2"/>
  <c r="L4518" i="2"/>
  <c r="M4517" i="2"/>
  <c r="L4517" i="2"/>
  <c r="M4516" i="2"/>
  <c r="L4516" i="2"/>
  <c r="M4515" i="2"/>
  <c r="L4515" i="2"/>
  <c r="M4514" i="2"/>
  <c r="L4514" i="2"/>
  <c r="M6777" i="2"/>
  <c r="L6777" i="2"/>
  <c r="M6776" i="2"/>
  <c r="L6776" i="2"/>
  <c r="M6775" i="2"/>
  <c r="L6775" i="2"/>
  <c r="M6774" i="2"/>
  <c r="L6774" i="2"/>
  <c r="M6773" i="2"/>
  <c r="L6773" i="2"/>
  <c r="M6772" i="2"/>
  <c r="L6772" i="2"/>
  <c r="M6771" i="2"/>
  <c r="L6771" i="2"/>
  <c r="M6770" i="2"/>
  <c r="L6770" i="2"/>
  <c r="M7921" i="2"/>
  <c r="L7921" i="2"/>
  <c r="M7920" i="2"/>
  <c r="L7920" i="2"/>
  <c r="M7919" i="2"/>
  <c r="L7919" i="2"/>
  <c r="M7918" i="2"/>
  <c r="L7918" i="2"/>
  <c r="M7917" i="2"/>
  <c r="L7917" i="2"/>
  <c r="M7916" i="2"/>
  <c r="L7916" i="2"/>
  <c r="M7915" i="2"/>
  <c r="L7915" i="2"/>
  <c r="M7914" i="2"/>
  <c r="L7914" i="2"/>
  <c r="M7513" i="2"/>
  <c r="L7513" i="2"/>
  <c r="M7512" i="2"/>
  <c r="L7512" i="2"/>
  <c r="M7511" i="2"/>
  <c r="L7511" i="2"/>
  <c r="M7510" i="2"/>
  <c r="L7510" i="2"/>
  <c r="M7509" i="2"/>
  <c r="L7509" i="2"/>
  <c r="M7508" i="2"/>
  <c r="L7508" i="2"/>
  <c r="M7507" i="2"/>
  <c r="L7507" i="2"/>
  <c r="M7506" i="2"/>
  <c r="L7506" i="2"/>
  <c r="M6097" i="2"/>
  <c r="L6097" i="2"/>
  <c r="M6096" i="2"/>
  <c r="L6096" i="2"/>
  <c r="M6095" i="2"/>
  <c r="L6095" i="2"/>
  <c r="M6094" i="2"/>
  <c r="L6094" i="2"/>
  <c r="M6093" i="2"/>
  <c r="L6093" i="2"/>
  <c r="M6092" i="2"/>
  <c r="L6092" i="2"/>
  <c r="M6091" i="2"/>
  <c r="L6091" i="2"/>
  <c r="M6090" i="2"/>
  <c r="L6090" i="2"/>
  <c r="M7121" i="2"/>
  <c r="L7121" i="2"/>
  <c r="M7120" i="2"/>
  <c r="L7120" i="2"/>
  <c r="M7119" i="2"/>
  <c r="L7119" i="2"/>
  <c r="M7118" i="2"/>
  <c r="L7118" i="2"/>
  <c r="M7117" i="2"/>
  <c r="L7117" i="2"/>
  <c r="M7116" i="2"/>
  <c r="L7116" i="2"/>
  <c r="M7115" i="2"/>
  <c r="L7115" i="2"/>
  <c r="M7114" i="2"/>
  <c r="L7114" i="2"/>
  <c r="M1977" i="2"/>
  <c r="L1977" i="2"/>
  <c r="M1976" i="2"/>
  <c r="L1976" i="2"/>
  <c r="M1975" i="2"/>
  <c r="L1975" i="2"/>
  <c r="M1974" i="2"/>
  <c r="L1974" i="2"/>
  <c r="M1973" i="2"/>
  <c r="L1973" i="2"/>
  <c r="M1972" i="2"/>
  <c r="L1972" i="2"/>
  <c r="M1971" i="2"/>
  <c r="L1971" i="2"/>
  <c r="M1970" i="2"/>
  <c r="L1970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6353" i="2"/>
  <c r="L6353" i="2"/>
  <c r="M6352" i="2"/>
  <c r="L6352" i="2"/>
  <c r="M6351" i="2"/>
  <c r="L6351" i="2"/>
  <c r="M6350" i="2"/>
  <c r="L6350" i="2"/>
  <c r="M6349" i="2"/>
  <c r="L6349" i="2"/>
  <c r="M6348" i="2"/>
  <c r="L6348" i="2"/>
  <c r="M6347" i="2"/>
  <c r="L6347" i="2"/>
  <c r="M6346" i="2"/>
  <c r="L6346" i="2"/>
  <c r="M6785" i="2"/>
  <c r="L6785" i="2"/>
  <c r="M6784" i="2"/>
  <c r="L6784" i="2"/>
  <c r="M6783" i="2"/>
  <c r="L6783" i="2"/>
  <c r="M6782" i="2"/>
  <c r="L6782" i="2"/>
  <c r="M6781" i="2"/>
  <c r="L6781" i="2"/>
  <c r="M6780" i="2"/>
  <c r="L6780" i="2"/>
  <c r="M6779" i="2"/>
  <c r="L6779" i="2"/>
  <c r="M6778" i="2"/>
  <c r="L6778" i="2"/>
  <c r="M4057" i="2"/>
  <c r="L4057" i="2"/>
  <c r="M4056" i="2"/>
  <c r="L4056" i="2"/>
  <c r="M4055" i="2"/>
  <c r="L4055" i="2"/>
  <c r="M4054" i="2"/>
  <c r="L4054" i="2"/>
  <c r="M4053" i="2"/>
  <c r="L4053" i="2"/>
  <c r="M4052" i="2"/>
  <c r="L4052" i="2"/>
  <c r="M4051" i="2"/>
  <c r="L4051" i="2"/>
  <c r="M4050" i="2"/>
  <c r="L4050" i="2"/>
  <c r="M4513" i="2"/>
  <c r="L4513" i="2"/>
  <c r="M4512" i="2"/>
  <c r="L4512" i="2"/>
  <c r="M4511" i="2"/>
  <c r="L4511" i="2"/>
  <c r="M4510" i="2"/>
  <c r="L4510" i="2"/>
  <c r="M4509" i="2"/>
  <c r="L4509" i="2"/>
  <c r="M4508" i="2"/>
  <c r="L4508" i="2"/>
  <c r="M4507" i="2"/>
  <c r="L4507" i="2"/>
  <c r="M4506" i="2"/>
  <c r="L4506" i="2"/>
  <c r="M7185" i="2"/>
  <c r="L7185" i="2"/>
  <c r="M7184" i="2"/>
  <c r="L7184" i="2"/>
  <c r="M7183" i="2"/>
  <c r="L7183" i="2"/>
  <c r="M7182" i="2"/>
  <c r="L7182" i="2"/>
  <c r="M7181" i="2"/>
  <c r="L7181" i="2"/>
  <c r="M7180" i="2"/>
  <c r="L7180" i="2"/>
  <c r="M7179" i="2"/>
  <c r="L7179" i="2"/>
  <c r="M7178" i="2"/>
  <c r="L7178" i="2"/>
  <c r="M3353" i="2"/>
  <c r="L3353" i="2"/>
  <c r="M3352" i="2"/>
  <c r="L3352" i="2"/>
  <c r="M3351" i="2"/>
  <c r="L3351" i="2"/>
  <c r="M3350" i="2"/>
  <c r="L3350" i="2"/>
  <c r="M3349" i="2"/>
  <c r="L3349" i="2"/>
  <c r="M3348" i="2"/>
  <c r="L3348" i="2"/>
  <c r="M3347" i="2"/>
  <c r="L3347" i="2"/>
  <c r="M3346" i="2"/>
  <c r="L3346" i="2"/>
  <c r="M3297" i="2"/>
  <c r="L3297" i="2"/>
  <c r="M3296" i="2"/>
  <c r="L3296" i="2"/>
  <c r="M3295" i="2"/>
  <c r="L3295" i="2"/>
  <c r="M3294" i="2"/>
  <c r="L3294" i="2"/>
  <c r="M3293" i="2"/>
  <c r="L3293" i="2"/>
  <c r="M3292" i="2"/>
  <c r="L3292" i="2"/>
  <c r="M3291" i="2"/>
  <c r="L3291" i="2"/>
  <c r="M3290" i="2"/>
  <c r="L3290" i="2"/>
  <c r="M3833" i="2"/>
  <c r="L3833" i="2"/>
  <c r="M3832" i="2"/>
  <c r="L3832" i="2"/>
  <c r="M3831" i="2"/>
  <c r="L3831" i="2"/>
  <c r="M3830" i="2"/>
  <c r="L3830" i="2"/>
  <c r="M3829" i="2"/>
  <c r="L3829" i="2"/>
  <c r="M3828" i="2"/>
  <c r="L3828" i="2"/>
  <c r="M3827" i="2"/>
  <c r="L3827" i="2"/>
  <c r="M3826" i="2"/>
  <c r="L3826" i="2"/>
  <c r="M2881" i="2"/>
  <c r="L2881" i="2"/>
  <c r="M2880" i="2"/>
  <c r="L2880" i="2"/>
  <c r="M2879" i="2"/>
  <c r="L2879" i="2"/>
  <c r="M2878" i="2"/>
  <c r="L2878" i="2"/>
  <c r="M2877" i="2"/>
  <c r="L2877" i="2"/>
  <c r="M2876" i="2"/>
  <c r="L2876" i="2"/>
  <c r="M2875" i="2"/>
  <c r="L2875" i="2"/>
  <c r="M2874" i="2"/>
  <c r="L2874" i="2"/>
  <c r="M4393" i="2"/>
  <c r="L4393" i="2"/>
  <c r="M4392" i="2"/>
  <c r="L4392" i="2"/>
  <c r="M4391" i="2"/>
  <c r="L4391" i="2"/>
  <c r="M4390" i="2"/>
  <c r="L4390" i="2"/>
  <c r="M4389" i="2"/>
  <c r="L4389" i="2"/>
  <c r="M4388" i="2"/>
  <c r="L4388" i="2"/>
  <c r="M4387" i="2"/>
  <c r="L4387" i="2"/>
  <c r="M4386" i="2"/>
  <c r="L4386" i="2"/>
  <c r="M7313" i="2"/>
  <c r="L7313" i="2"/>
  <c r="M7312" i="2"/>
  <c r="L7312" i="2"/>
  <c r="M7311" i="2"/>
  <c r="L7311" i="2"/>
  <c r="M7310" i="2"/>
  <c r="L7310" i="2"/>
  <c r="M7309" i="2"/>
  <c r="L7309" i="2"/>
  <c r="M7308" i="2"/>
  <c r="L7308" i="2"/>
  <c r="M7307" i="2"/>
  <c r="L7307" i="2"/>
  <c r="M7306" i="2"/>
  <c r="L7306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449" i="2"/>
  <c r="L449" i="2"/>
  <c r="M448" i="2"/>
  <c r="L448" i="2"/>
  <c r="M447" i="2"/>
  <c r="L447" i="2"/>
  <c r="M446" i="2"/>
  <c r="L446" i="2"/>
  <c r="M445" i="2"/>
  <c r="L445" i="2"/>
  <c r="M444" i="2"/>
  <c r="L444" i="2"/>
  <c r="M443" i="2"/>
  <c r="L443" i="2"/>
  <c r="M442" i="2"/>
  <c r="L442" i="2"/>
  <c r="M2993" i="2"/>
  <c r="L2993" i="2"/>
  <c r="M2992" i="2"/>
  <c r="L2992" i="2"/>
  <c r="M2991" i="2"/>
  <c r="L2991" i="2"/>
  <c r="M2990" i="2"/>
  <c r="L2990" i="2"/>
  <c r="M2989" i="2"/>
  <c r="L2989" i="2"/>
  <c r="M2988" i="2"/>
  <c r="L2988" i="2"/>
  <c r="M2987" i="2"/>
  <c r="L2987" i="2"/>
  <c r="M2986" i="2"/>
  <c r="L2986" i="2"/>
  <c r="M3065" i="2"/>
  <c r="L3065" i="2"/>
  <c r="M3064" i="2"/>
  <c r="L3064" i="2"/>
  <c r="M3063" i="2"/>
  <c r="L3063" i="2"/>
  <c r="M3062" i="2"/>
  <c r="L3062" i="2"/>
  <c r="M3061" i="2"/>
  <c r="L3061" i="2"/>
  <c r="M3060" i="2"/>
  <c r="L3060" i="2"/>
  <c r="M3059" i="2"/>
  <c r="L3059" i="2"/>
  <c r="M3058" i="2"/>
  <c r="L3058" i="2"/>
  <c r="M4553" i="2"/>
  <c r="L4553" i="2"/>
  <c r="M4552" i="2"/>
  <c r="L4552" i="2"/>
  <c r="M4551" i="2"/>
  <c r="L4551" i="2"/>
  <c r="M4550" i="2"/>
  <c r="L4550" i="2"/>
  <c r="M4549" i="2"/>
  <c r="L4549" i="2"/>
  <c r="M4548" i="2"/>
  <c r="L4548" i="2"/>
  <c r="M4547" i="2"/>
  <c r="L4547" i="2"/>
  <c r="M4546" i="2"/>
  <c r="L4546" i="2"/>
  <c r="M6753" i="2"/>
  <c r="L6753" i="2"/>
  <c r="M6752" i="2"/>
  <c r="L6752" i="2"/>
  <c r="M6751" i="2"/>
  <c r="L6751" i="2"/>
  <c r="M6750" i="2"/>
  <c r="L6750" i="2"/>
  <c r="M6749" i="2"/>
  <c r="L6749" i="2"/>
  <c r="M6748" i="2"/>
  <c r="L6748" i="2"/>
  <c r="M6747" i="2"/>
  <c r="L6747" i="2"/>
  <c r="M6746" i="2"/>
  <c r="L6746" i="2"/>
  <c r="M4097" i="2"/>
  <c r="L4097" i="2"/>
  <c r="M4096" i="2"/>
  <c r="L4096" i="2"/>
  <c r="M4095" i="2"/>
  <c r="L4095" i="2"/>
  <c r="M4094" i="2"/>
  <c r="L4094" i="2"/>
  <c r="M4093" i="2"/>
  <c r="L4093" i="2"/>
  <c r="M4092" i="2"/>
  <c r="L4092" i="2"/>
  <c r="M4091" i="2"/>
  <c r="L4091" i="2"/>
  <c r="M4090" i="2"/>
  <c r="L4090" i="2"/>
  <c r="M7993" i="2"/>
  <c r="L7993" i="2"/>
  <c r="M7992" i="2"/>
  <c r="L7992" i="2"/>
  <c r="M7991" i="2"/>
  <c r="L7991" i="2"/>
  <c r="M7990" i="2"/>
  <c r="L7990" i="2"/>
  <c r="M7989" i="2"/>
  <c r="L7989" i="2"/>
  <c r="M7988" i="2"/>
  <c r="L7988" i="2"/>
  <c r="M7987" i="2"/>
  <c r="L7987" i="2"/>
  <c r="M7986" i="2"/>
  <c r="L7986" i="2"/>
  <c r="M5985" i="2"/>
  <c r="L5985" i="2"/>
  <c r="M5984" i="2"/>
  <c r="L5984" i="2"/>
  <c r="M5983" i="2"/>
  <c r="L5983" i="2"/>
  <c r="M5982" i="2"/>
  <c r="L5982" i="2"/>
  <c r="M5981" i="2"/>
  <c r="L5981" i="2"/>
  <c r="M5980" i="2"/>
  <c r="L5980" i="2"/>
  <c r="M5979" i="2"/>
  <c r="L5979" i="2"/>
  <c r="M5978" i="2"/>
  <c r="L5978" i="2"/>
  <c r="M4441" i="2"/>
  <c r="L4441" i="2"/>
  <c r="M4440" i="2"/>
  <c r="L4440" i="2"/>
  <c r="M4439" i="2"/>
  <c r="L4439" i="2"/>
  <c r="M4438" i="2"/>
  <c r="L4438" i="2"/>
  <c r="M4437" i="2"/>
  <c r="L4437" i="2"/>
  <c r="M4436" i="2"/>
  <c r="L4436" i="2"/>
  <c r="M4435" i="2"/>
  <c r="L4435" i="2"/>
  <c r="M4434" i="2"/>
  <c r="L4434" i="2"/>
  <c r="M641" i="2"/>
  <c r="L641" i="2"/>
  <c r="M640" i="2"/>
  <c r="L640" i="2"/>
  <c r="M639" i="2"/>
  <c r="L639" i="2"/>
  <c r="M638" i="2"/>
  <c r="L638" i="2"/>
  <c r="M637" i="2"/>
  <c r="L637" i="2"/>
  <c r="M636" i="2"/>
  <c r="L636" i="2"/>
  <c r="M635" i="2"/>
  <c r="L635" i="2"/>
  <c r="M634" i="2"/>
  <c r="L634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1617" i="2"/>
  <c r="L1617" i="2"/>
  <c r="M1616" i="2"/>
  <c r="L1616" i="2"/>
  <c r="M1615" i="2"/>
  <c r="L1615" i="2"/>
  <c r="M1614" i="2"/>
  <c r="L1614" i="2"/>
  <c r="M1613" i="2"/>
  <c r="L1613" i="2"/>
  <c r="M1612" i="2"/>
  <c r="L1612" i="2"/>
  <c r="M1611" i="2"/>
  <c r="L1611" i="2"/>
  <c r="M1610" i="2"/>
  <c r="L1610" i="2"/>
  <c r="M2409" i="2"/>
  <c r="L2409" i="2"/>
  <c r="M2408" i="2"/>
  <c r="L2408" i="2"/>
  <c r="M2407" i="2"/>
  <c r="L2407" i="2"/>
  <c r="M2406" i="2"/>
  <c r="L2406" i="2"/>
  <c r="M2405" i="2"/>
  <c r="L2405" i="2"/>
  <c r="M2404" i="2"/>
  <c r="L2404" i="2"/>
  <c r="M2403" i="2"/>
  <c r="L2403" i="2"/>
  <c r="M2402" i="2"/>
  <c r="L2402" i="2"/>
  <c r="M1825" i="2"/>
  <c r="L1825" i="2"/>
  <c r="M1824" i="2"/>
  <c r="L1824" i="2"/>
  <c r="M1823" i="2"/>
  <c r="L1823" i="2"/>
  <c r="M1822" i="2"/>
  <c r="L1822" i="2"/>
  <c r="M1821" i="2"/>
  <c r="L1821" i="2"/>
  <c r="M1820" i="2"/>
  <c r="L1820" i="2"/>
  <c r="M1819" i="2"/>
  <c r="L1819" i="2"/>
  <c r="M1818" i="2"/>
  <c r="L1818" i="2"/>
  <c r="M1161" i="2"/>
  <c r="L1161" i="2"/>
  <c r="M1160" i="2"/>
  <c r="L1160" i="2"/>
  <c r="M1159" i="2"/>
  <c r="L1159" i="2"/>
  <c r="M1158" i="2"/>
  <c r="L1158" i="2"/>
  <c r="M1157" i="2"/>
  <c r="L1157" i="2"/>
  <c r="M1156" i="2"/>
  <c r="L1156" i="2"/>
  <c r="M1155" i="2"/>
  <c r="L1155" i="2"/>
  <c r="M1154" i="2"/>
  <c r="L1154" i="2"/>
  <c r="M1673" i="2"/>
  <c r="L1673" i="2"/>
  <c r="M1672" i="2"/>
  <c r="L1672" i="2"/>
  <c r="M1671" i="2"/>
  <c r="L1671" i="2"/>
  <c r="M1670" i="2"/>
  <c r="L1670" i="2"/>
  <c r="M1669" i="2"/>
  <c r="L1669" i="2"/>
  <c r="M1668" i="2"/>
  <c r="L1668" i="2"/>
  <c r="M1667" i="2"/>
  <c r="L1667" i="2"/>
  <c r="M1666" i="2"/>
  <c r="L1666" i="2"/>
  <c r="M2585" i="2"/>
  <c r="L2585" i="2"/>
  <c r="M2584" i="2"/>
  <c r="L2584" i="2"/>
  <c r="M2583" i="2"/>
  <c r="L2583" i="2"/>
  <c r="M2582" i="2"/>
  <c r="L2582" i="2"/>
  <c r="M2581" i="2"/>
  <c r="L2581" i="2"/>
  <c r="M2580" i="2"/>
  <c r="L2580" i="2"/>
  <c r="M2579" i="2"/>
  <c r="L2579" i="2"/>
  <c r="M2578" i="2"/>
  <c r="L2578" i="2"/>
  <c r="M2249" i="2"/>
  <c r="L2249" i="2"/>
  <c r="M2248" i="2"/>
  <c r="L2248" i="2"/>
  <c r="M2247" i="2"/>
  <c r="L2247" i="2"/>
  <c r="M2246" i="2"/>
  <c r="L2246" i="2"/>
  <c r="M2245" i="2"/>
  <c r="L2245" i="2"/>
  <c r="M2244" i="2"/>
  <c r="L2244" i="2"/>
  <c r="M2243" i="2"/>
  <c r="L2243" i="2"/>
  <c r="M2242" i="2"/>
  <c r="L2242" i="2"/>
  <c r="M6345" i="2"/>
  <c r="L6345" i="2"/>
  <c r="M6344" i="2"/>
  <c r="L6344" i="2"/>
  <c r="M6343" i="2"/>
  <c r="L6343" i="2"/>
  <c r="M6342" i="2"/>
  <c r="L6342" i="2"/>
  <c r="M6341" i="2"/>
  <c r="L6341" i="2"/>
  <c r="M6340" i="2"/>
  <c r="L6340" i="2"/>
  <c r="M6339" i="2"/>
  <c r="L6339" i="2"/>
  <c r="M6338" i="2"/>
  <c r="L6338" i="2"/>
  <c r="M465" i="2"/>
  <c r="L465" i="2"/>
  <c r="M464" i="2"/>
  <c r="L464" i="2"/>
  <c r="M463" i="2"/>
  <c r="L463" i="2"/>
  <c r="M462" i="2"/>
  <c r="L462" i="2"/>
  <c r="M461" i="2"/>
  <c r="L461" i="2"/>
  <c r="M460" i="2"/>
  <c r="L460" i="2"/>
  <c r="M459" i="2"/>
  <c r="L459" i="2"/>
  <c r="M458" i="2"/>
  <c r="L458" i="2"/>
  <c r="M5761" i="2"/>
  <c r="L5761" i="2"/>
  <c r="M5760" i="2"/>
  <c r="L5760" i="2"/>
  <c r="M5759" i="2"/>
  <c r="L5759" i="2"/>
  <c r="M5758" i="2"/>
  <c r="L5758" i="2"/>
  <c r="M5757" i="2"/>
  <c r="L5757" i="2"/>
  <c r="M5756" i="2"/>
  <c r="L5756" i="2"/>
  <c r="M5755" i="2"/>
  <c r="L5755" i="2"/>
  <c r="M5754" i="2"/>
  <c r="L5754" i="2"/>
  <c r="M1601" i="2"/>
  <c r="L1601" i="2"/>
  <c r="M1600" i="2"/>
  <c r="L1600" i="2"/>
  <c r="M1599" i="2"/>
  <c r="L1599" i="2"/>
  <c r="M1598" i="2"/>
  <c r="L1598" i="2"/>
  <c r="M1597" i="2"/>
  <c r="L1597" i="2"/>
  <c r="M1596" i="2"/>
  <c r="L1596" i="2"/>
  <c r="M1595" i="2"/>
  <c r="L1595" i="2"/>
  <c r="M1594" i="2"/>
  <c r="L1594" i="2"/>
  <c r="M6513" i="2"/>
  <c r="L6513" i="2"/>
  <c r="M6512" i="2"/>
  <c r="L6512" i="2"/>
  <c r="M6511" i="2"/>
  <c r="L6511" i="2"/>
  <c r="M6510" i="2"/>
  <c r="L6510" i="2"/>
  <c r="M6509" i="2"/>
  <c r="L6509" i="2"/>
  <c r="M6508" i="2"/>
  <c r="L6508" i="2"/>
  <c r="M6507" i="2"/>
  <c r="L6507" i="2"/>
  <c r="M6506" i="2"/>
  <c r="L6506" i="2"/>
  <c r="M4921" i="2"/>
  <c r="L4921" i="2"/>
  <c r="M4920" i="2"/>
  <c r="L4920" i="2"/>
  <c r="M4919" i="2"/>
  <c r="L4919" i="2"/>
  <c r="M4918" i="2"/>
  <c r="L4918" i="2"/>
  <c r="M4917" i="2"/>
  <c r="L4917" i="2"/>
  <c r="M4916" i="2"/>
  <c r="L4916" i="2"/>
  <c r="M4915" i="2"/>
  <c r="L4915" i="2"/>
  <c r="M4914" i="2"/>
  <c r="L4914" i="2"/>
  <c r="M4681" i="2"/>
  <c r="L4681" i="2"/>
  <c r="M4680" i="2"/>
  <c r="L4680" i="2"/>
  <c r="M4679" i="2"/>
  <c r="L4679" i="2"/>
  <c r="M4678" i="2"/>
  <c r="L4678" i="2"/>
  <c r="M4677" i="2"/>
  <c r="L4677" i="2"/>
  <c r="M4676" i="2"/>
  <c r="L4676" i="2"/>
  <c r="M4675" i="2"/>
  <c r="L4675" i="2"/>
  <c r="M4674" i="2"/>
  <c r="L4674" i="2"/>
  <c r="M1929" i="2"/>
  <c r="L1929" i="2"/>
  <c r="M1928" i="2"/>
  <c r="L1928" i="2"/>
  <c r="M1927" i="2"/>
  <c r="L1927" i="2"/>
  <c r="M1926" i="2"/>
  <c r="L1926" i="2"/>
  <c r="M1925" i="2"/>
  <c r="L1925" i="2"/>
  <c r="M1924" i="2"/>
  <c r="L1924" i="2"/>
  <c r="M1923" i="2"/>
  <c r="L1923" i="2"/>
  <c r="M1922" i="2"/>
  <c r="L1922" i="2"/>
  <c r="M2673" i="2"/>
  <c r="L2673" i="2"/>
  <c r="M2672" i="2"/>
  <c r="L2672" i="2"/>
  <c r="M2671" i="2"/>
  <c r="L2671" i="2"/>
  <c r="M2670" i="2"/>
  <c r="L2670" i="2"/>
  <c r="M2669" i="2"/>
  <c r="L2669" i="2"/>
  <c r="M2668" i="2"/>
  <c r="L2668" i="2"/>
  <c r="M2667" i="2"/>
  <c r="L2667" i="2"/>
  <c r="M2666" i="2"/>
  <c r="L2666" i="2"/>
  <c r="M7521" i="2"/>
  <c r="L7521" i="2"/>
  <c r="M7520" i="2"/>
  <c r="L7520" i="2"/>
  <c r="M7519" i="2"/>
  <c r="L7519" i="2"/>
  <c r="M7518" i="2"/>
  <c r="L7518" i="2"/>
  <c r="M7517" i="2"/>
  <c r="L7517" i="2"/>
  <c r="M7516" i="2"/>
  <c r="L7516" i="2"/>
  <c r="M7515" i="2"/>
  <c r="L7515" i="2"/>
  <c r="M7514" i="2"/>
  <c r="L7514" i="2"/>
  <c r="M2313" i="2"/>
  <c r="L2313" i="2"/>
  <c r="M2312" i="2"/>
  <c r="L2312" i="2"/>
  <c r="M2311" i="2"/>
  <c r="L2311" i="2"/>
  <c r="M2310" i="2"/>
  <c r="L2310" i="2"/>
  <c r="M2309" i="2"/>
  <c r="L2309" i="2"/>
  <c r="M2308" i="2"/>
  <c r="L2308" i="2"/>
  <c r="M2307" i="2"/>
  <c r="L2307" i="2"/>
  <c r="M2306" i="2"/>
  <c r="L2306" i="2"/>
  <c r="M4649" i="2"/>
  <c r="L4649" i="2"/>
  <c r="M4648" i="2"/>
  <c r="L4648" i="2"/>
  <c r="M4647" i="2"/>
  <c r="L4647" i="2"/>
  <c r="M4646" i="2"/>
  <c r="L4646" i="2"/>
  <c r="M4645" i="2"/>
  <c r="L4645" i="2"/>
  <c r="M4644" i="2"/>
  <c r="L4644" i="2"/>
  <c r="M4643" i="2"/>
  <c r="L4643" i="2"/>
  <c r="M4642" i="2"/>
  <c r="L4642" i="2"/>
  <c r="M785" i="2"/>
  <c r="L785" i="2"/>
  <c r="M784" i="2"/>
  <c r="L784" i="2"/>
  <c r="M783" i="2"/>
  <c r="L783" i="2"/>
  <c r="M782" i="2"/>
  <c r="L782" i="2"/>
  <c r="M781" i="2"/>
  <c r="L781" i="2"/>
  <c r="M780" i="2"/>
  <c r="L780" i="2"/>
  <c r="M779" i="2"/>
  <c r="L779" i="2"/>
  <c r="M778" i="2"/>
  <c r="L778" i="2"/>
  <c r="M6689" i="2"/>
  <c r="L6689" i="2"/>
  <c r="M6688" i="2"/>
  <c r="L6688" i="2"/>
  <c r="M6687" i="2"/>
  <c r="L6687" i="2"/>
  <c r="M6686" i="2"/>
  <c r="L6686" i="2"/>
  <c r="M6685" i="2"/>
  <c r="L6685" i="2"/>
  <c r="M6684" i="2"/>
  <c r="L6684" i="2"/>
  <c r="M6683" i="2"/>
  <c r="L6683" i="2"/>
  <c r="M6682" i="2"/>
  <c r="L6682" i="2"/>
  <c r="M793" i="2"/>
  <c r="L793" i="2"/>
  <c r="M792" i="2"/>
  <c r="L792" i="2"/>
  <c r="M791" i="2"/>
  <c r="L791" i="2"/>
  <c r="M790" i="2"/>
  <c r="L790" i="2"/>
  <c r="M789" i="2"/>
  <c r="L789" i="2"/>
  <c r="M788" i="2"/>
  <c r="L788" i="2"/>
  <c r="M787" i="2"/>
  <c r="L787" i="2"/>
  <c r="M786" i="2"/>
  <c r="L786" i="2"/>
  <c r="M2289" i="2"/>
  <c r="L2289" i="2"/>
  <c r="M2288" i="2"/>
  <c r="L2288" i="2"/>
  <c r="M2287" i="2"/>
  <c r="L2287" i="2"/>
  <c r="M2286" i="2"/>
  <c r="L2286" i="2"/>
  <c r="M2285" i="2"/>
  <c r="L2285" i="2"/>
  <c r="M2284" i="2"/>
  <c r="L2284" i="2"/>
  <c r="M2283" i="2"/>
  <c r="L2283" i="2"/>
  <c r="M2282" i="2"/>
  <c r="L2282" i="2"/>
  <c r="M1097" i="2"/>
  <c r="L1097" i="2"/>
  <c r="M1096" i="2"/>
  <c r="L1096" i="2"/>
  <c r="M1095" i="2"/>
  <c r="L1095" i="2"/>
  <c r="M1094" i="2"/>
  <c r="L1094" i="2"/>
  <c r="M1093" i="2"/>
  <c r="L1093" i="2"/>
  <c r="M1092" i="2"/>
  <c r="L1092" i="2"/>
  <c r="M1091" i="2"/>
  <c r="L1091" i="2"/>
  <c r="M1090" i="2"/>
  <c r="L1090" i="2"/>
  <c r="M6521" i="2"/>
  <c r="L6521" i="2"/>
  <c r="M6520" i="2"/>
  <c r="L6520" i="2"/>
  <c r="M6519" i="2"/>
  <c r="L6519" i="2"/>
  <c r="M6518" i="2"/>
  <c r="L6518" i="2"/>
  <c r="M6517" i="2"/>
  <c r="L6517" i="2"/>
  <c r="M6516" i="2"/>
  <c r="L6516" i="2"/>
  <c r="M6515" i="2"/>
  <c r="L6515" i="2"/>
  <c r="M6514" i="2"/>
  <c r="L6514" i="2"/>
  <c r="M6769" i="2"/>
  <c r="L6769" i="2"/>
  <c r="M6768" i="2"/>
  <c r="L6768" i="2"/>
  <c r="M6767" i="2"/>
  <c r="L6767" i="2"/>
  <c r="M6766" i="2"/>
  <c r="L6766" i="2"/>
  <c r="M6765" i="2"/>
  <c r="L6765" i="2"/>
  <c r="M6764" i="2"/>
  <c r="L6764" i="2"/>
  <c r="M6763" i="2"/>
  <c r="L6763" i="2"/>
  <c r="M6762" i="2"/>
  <c r="L6762" i="2"/>
  <c r="M5601" i="2"/>
  <c r="L5601" i="2"/>
  <c r="M5600" i="2"/>
  <c r="L5600" i="2"/>
  <c r="M5599" i="2"/>
  <c r="L5599" i="2"/>
  <c r="M5598" i="2"/>
  <c r="L5598" i="2"/>
  <c r="M5597" i="2"/>
  <c r="L5597" i="2"/>
  <c r="M5596" i="2"/>
  <c r="L5596" i="2"/>
  <c r="M5595" i="2"/>
  <c r="L5595" i="2"/>
  <c r="M5594" i="2"/>
  <c r="L5594" i="2"/>
  <c r="M6681" i="2"/>
  <c r="L6681" i="2"/>
  <c r="M6680" i="2"/>
  <c r="L6680" i="2"/>
  <c r="M6679" i="2"/>
  <c r="L6679" i="2"/>
  <c r="M6678" i="2"/>
  <c r="L6678" i="2"/>
  <c r="M6677" i="2"/>
  <c r="L6677" i="2"/>
  <c r="M6676" i="2"/>
  <c r="L6676" i="2"/>
  <c r="M6675" i="2"/>
  <c r="L6675" i="2"/>
  <c r="M6674" i="2"/>
  <c r="L6674" i="2"/>
  <c r="M4073" i="2"/>
  <c r="L4073" i="2"/>
  <c r="M4072" i="2"/>
  <c r="L4072" i="2"/>
  <c r="M4071" i="2"/>
  <c r="L4071" i="2"/>
  <c r="M4070" i="2"/>
  <c r="L4070" i="2"/>
  <c r="M4069" i="2"/>
  <c r="L4069" i="2"/>
  <c r="M4068" i="2"/>
  <c r="L4068" i="2"/>
  <c r="M4067" i="2"/>
  <c r="L4067" i="2"/>
  <c r="M4066" i="2"/>
  <c r="L4066" i="2"/>
  <c r="M1721" i="2"/>
  <c r="L1721" i="2"/>
  <c r="M1720" i="2"/>
  <c r="L1720" i="2"/>
  <c r="M1719" i="2"/>
  <c r="L1719" i="2"/>
  <c r="M1718" i="2"/>
  <c r="L1718" i="2"/>
  <c r="M1717" i="2"/>
  <c r="L1717" i="2"/>
  <c r="M1716" i="2"/>
  <c r="L1716" i="2"/>
  <c r="M1715" i="2"/>
  <c r="L1715" i="2"/>
  <c r="M1714" i="2"/>
  <c r="L1714" i="2"/>
  <c r="M1449" i="2"/>
  <c r="L1449" i="2"/>
  <c r="M1448" i="2"/>
  <c r="L1448" i="2"/>
  <c r="M1447" i="2"/>
  <c r="L1447" i="2"/>
  <c r="M1446" i="2"/>
  <c r="L1446" i="2"/>
  <c r="M1445" i="2"/>
  <c r="L1445" i="2"/>
  <c r="M1444" i="2"/>
  <c r="L1444" i="2"/>
  <c r="M1443" i="2"/>
  <c r="L1443" i="2"/>
  <c r="M1442" i="2"/>
  <c r="L1442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7825" i="2"/>
  <c r="L7825" i="2"/>
  <c r="M7824" i="2"/>
  <c r="L7824" i="2"/>
  <c r="M7823" i="2"/>
  <c r="L7823" i="2"/>
  <c r="M7822" i="2"/>
  <c r="L7822" i="2"/>
  <c r="M7821" i="2"/>
  <c r="L7821" i="2"/>
  <c r="M7820" i="2"/>
  <c r="L7820" i="2"/>
  <c r="M7819" i="2"/>
  <c r="L7819" i="2"/>
  <c r="M7818" i="2"/>
  <c r="L7818" i="2"/>
  <c r="M3793" i="2"/>
  <c r="L3793" i="2"/>
  <c r="M3792" i="2"/>
  <c r="L3792" i="2"/>
  <c r="M3791" i="2"/>
  <c r="L3791" i="2"/>
  <c r="M3790" i="2"/>
  <c r="L3790" i="2"/>
  <c r="M3789" i="2"/>
  <c r="L3789" i="2"/>
  <c r="M3788" i="2"/>
  <c r="L3788" i="2"/>
  <c r="M3787" i="2"/>
  <c r="L3787" i="2"/>
  <c r="M3786" i="2"/>
  <c r="L3786" i="2"/>
  <c r="M5785" i="2"/>
  <c r="L5785" i="2"/>
  <c r="M5784" i="2"/>
  <c r="L5784" i="2"/>
  <c r="M5783" i="2"/>
  <c r="L5783" i="2"/>
  <c r="M5782" i="2"/>
  <c r="L5782" i="2"/>
  <c r="M5781" i="2"/>
  <c r="L5781" i="2"/>
  <c r="M5780" i="2"/>
  <c r="L5780" i="2"/>
  <c r="M5779" i="2"/>
  <c r="L5779" i="2"/>
  <c r="M5778" i="2"/>
  <c r="L5778" i="2"/>
  <c r="M5793" i="2"/>
  <c r="L5793" i="2"/>
  <c r="M5792" i="2"/>
  <c r="L5792" i="2"/>
  <c r="M5791" i="2"/>
  <c r="L5791" i="2"/>
  <c r="M5790" i="2"/>
  <c r="L5790" i="2"/>
  <c r="M5789" i="2"/>
  <c r="L5789" i="2"/>
  <c r="M5788" i="2"/>
  <c r="L5788" i="2"/>
  <c r="M5787" i="2"/>
  <c r="L5787" i="2"/>
  <c r="M5786" i="2"/>
  <c r="L5786" i="2"/>
  <c r="M8113" i="2"/>
  <c r="L8113" i="2"/>
  <c r="M8112" i="2"/>
  <c r="L8112" i="2"/>
  <c r="M8111" i="2"/>
  <c r="L8111" i="2"/>
  <c r="M8110" i="2"/>
  <c r="L8110" i="2"/>
  <c r="M8109" i="2"/>
  <c r="L8109" i="2"/>
  <c r="M8108" i="2"/>
  <c r="L8108" i="2"/>
  <c r="M8107" i="2"/>
  <c r="L8107" i="2"/>
  <c r="M8106" i="2"/>
  <c r="L8106" i="2"/>
  <c r="M5081" i="2"/>
  <c r="L5081" i="2"/>
  <c r="M5080" i="2"/>
  <c r="L5080" i="2"/>
  <c r="M5079" i="2"/>
  <c r="L5079" i="2"/>
  <c r="M5078" i="2"/>
  <c r="L5078" i="2"/>
  <c r="M5077" i="2"/>
  <c r="L5077" i="2"/>
  <c r="M5076" i="2"/>
  <c r="L5076" i="2"/>
  <c r="M5075" i="2"/>
  <c r="L5075" i="2"/>
  <c r="M5074" i="2"/>
  <c r="L5074" i="2"/>
  <c r="M3505" i="2"/>
  <c r="L3505" i="2"/>
  <c r="M3504" i="2"/>
  <c r="L3504" i="2"/>
  <c r="M3503" i="2"/>
  <c r="L3503" i="2"/>
  <c r="M3502" i="2"/>
  <c r="L3502" i="2"/>
  <c r="M3501" i="2"/>
  <c r="L3501" i="2"/>
  <c r="M3500" i="2"/>
  <c r="L3500" i="2"/>
  <c r="M3499" i="2"/>
  <c r="L3499" i="2"/>
  <c r="M3498" i="2"/>
  <c r="L3498" i="2"/>
  <c r="M6385" i="2"/>
  <c r="L6385" i="2"/>
  <c r="M6384" i="2"/>
  <c r="L6384" i="2"/>
  <c r="M6383" i="2"/>
  <c r="L6383" i="2"/>
  <c r="M6382" i="2"/>
  <c r="L6382" i="2"/>
  <c r="M6381" i="2"/>
  <c r="L6381" i="2"/>
  <c r="M6380" i="2"/>
  <c r="L6380" i="2"/>
  <c r="M6379" i="2"/>
  <c r="L6379" i="2"/>
  <c r="M6378" i="2"/>
  <c r="L6378" i="2"/>
  <c r="M3473" i="2"/>
  <c r="L3473" i="2"/>
  <c r="M3472" i="2"/>
  <c r="L3472" i="2"/>
  <c r="M3471" i="2"/>
  <c r="L3471" i="2"/>
  <c r="M3470" i="2"/>
  <c r="L3470" i="2"/>
  <c r="M3469" i="2"/>
  <c r="L3469" i="2"/>
  <c r="M3468" i="2"/>
  <c r="L3468" i="2"/>
  <c r="M3467" i="2"/>
  <c r="L3467" i="2"/>
  <c r="M3466" i="2"/>
  <c r="L3466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5361" i="2"/>
  <c r="L5361" i="2"/>
  <c r="M5360" i="2"/>
  <c r="L5360" i="2"/>
  <c r="M5359" i="2"/>
  <c r="L5359" i="2"/>
  <c r="M5358" i="2"/>
  <c r="L5358" i="2"/>
  <c r="M5357" i="2"/>
  <c r="L5357" i="2"/>
  <c r="M5356" i="2"/>
  <c r="L5356" i="2"/>
  <c r="M5355" i="2"/>
  <c r="L5355" i="2"/>
  <c r="M5354" i="2"/>
  <c r="L5354" i="2"/>
  <c r="M4337" i="2"/>
  <c r="L4337" i="2"/>
  <c r="M4336" i="2"/>
  <c r="L4336" i="2"/>
  <c r="M4335" i="2"/>
  <c r="L4335" i="2"/>
  <c r="M4334" i="2"/>
  <c r="L4334" i="2"/>
  <c r="M4333" i="2"/>
  <c r="L4333" i="2"/>
  <c r="M4332" i="2"/>
  <c r="L4332" i="2"/>
  <c r="M4331" i="2"/>
  <c r="L4331" i="2"/>
  <c r="M4330" i="2"/>
  <c r="L4330" i="2"/>
  <c r="M369" i="2"/>
  <c r="L369" i="2"/>
  <c r="M368" i="2"/>
  <c r="L368" i="2"/>
  <c r="M367" i="2"/>
  <c r="L367" i="2"/>
  <c r="M366" i="2"/>
  <c r="L366" i="2"/>
  <c r="M365" i="2"/>
  <c r="L365" i="2"/>
  <c r="M364" i="2"/>
  <c r="L364" i="2"/>
  <c r="M363" i="2"/>
  <c r="L363" i="2"/>
  <c r="M362" i="2"/>
  <c r="L362" i="2"/>
  <c r="M2665" i="2"/>
  <c r="L2665" i="2"/>
  <c r="M2664" i="2"/>
  <c r="L2664" i="2"/>
  <c r="M2663" i="2"/>
  <c r="L2663" i="2"/>
  <c r="M2662" i="2"/>
  <c r="L2662" i="2"/>
  <c r="M2661" i="2"/>
  <c r="L2661" i="2"/>
  <c r="M2660" i="2"/>
  <c r="L2660" i="2"/>
  <c r="M2659" i="2"/>
  <c r="L2659" i="2"/>
  <c r="M2658" i="2"/>
  <c r="L2658" i="2"/>
  <c r="M3729" i="2"/>
  <c r="L3729" i="2"/>
  <c r="M3728" i="2"/>
  <c r="L3728" i="2"/>
  <c r="M3727" i="2"/>
  <c r="L3727" i="2"/>
  <c r="M3726" i="2"/>
  <c r="L3726" i="2"/>
  <c r="M3725" i="2"/>
  <c r="L3725" i="2"/>
  <c r="M3724" i="2"/>
  <c r="L3724" i="2"/>
  <c r="M3723" i="2"/>
  <c r="L3723" i="2"/>
  <c r="M3722" i="2"/>
  <c r="L3722" i="2"/>
  <c r="M6465" i="2"/>
  <c r="L6465" i="2"/>
  <c r="M6464" i="2"/>
  <c r="L6464" i="2"/>
  <c r="M6463" i="2"/>
  <c r="L6463" i="2"/>
  <c r="M6462" i="2"/>
  <c r="L6462" i="2"/>
  <c r="M6461" i="2"/>
  <c r="L6461" i="2"/>
  <c r="M6460" i="2"/>
  <c r="L6460" i="2"/>
  <c r="M6459" i="2"/>
  <c r="L6459" i="2"/>
  <c r="M6458" i="2"/>
  <c r="L6458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6297" i="2"/>
  <c r="L6297" i="2"/>
  <c r="M6296" i="2"/>
  <c r="L6296" i="2"/>
  <c r="M6295" i="2"/>
  <c r="L6295" i="2"/>
  <c r="M6294" i="2"/>
  <c r="L6294" i="2"/>
  <c r="M6293" i="2"/>
  <c r="L6293" i="2"/>
  <c r="M6292" i="2"/>
  <c r="L6292" i="2"/>
  <c r="M6291" i="2"/>
  <c r="L6291" i="2"/>
  <c r="M6290" i="2"/>
  <c r="L6290" i="2"/>
  <c r="M1009" i="2"/>
  <c r="L1009" i="2"/>
  <c r="M1008" i="2"/>
  <c r="L1008" i="2"/>
  <c r="M1007" i="2"/>
  <c r="L1007" i="2"/>
  <c r="M1006" i="2"/>
  <c r="L1006" i="2"/>
  <c r="M1005" i="2"/>
  <c r="L1005" i="2"/>
  <c r="M1004" i="2"/>
  <c r="L1004" i="2"/>
  <c r="M1003" i="2"/>
  <c r="L1003" i="2"/>
  <c r="M1002" i="2"/>
  <c r="L1002" i="2"/>
  <c r="M3689" i="2"/>
  <c r="L3689" i="2"/>
  <c r="M3688" i="2"/>
  <c r="L3688" i="2"/>
  <c r="M3687" i="2"/>
  <c r="L3687" i="2"/>
  <c r="M3686" i="2"/>
  <c r="L3686" i="2"/>
  <c r="M3685" i="2"/>
  <c r="L3685" i="2"/>
  <c r="M3684" i="2"/>
  <c r="L3684" i="2"/>
  <c r="M3683" i="2"/>
  <c r="L3683" i="2"/>
  <c r="M3682" i="2"/>
  <c r="L3682" i="2"/>
  <c r="M6289" i="2"/>
  <c r="L6289" i="2"/>
  <c r="M6288" i="2"/>
  <c r="L6288" i="2"/>
  <c r="M6287" i="2"/>
  <c r="L6287" i="2"/>
  <c r="M6286" i="2"/>
  <c r="L6286" i="2"/>
  <c r="M6285" i="2"/>
  <c r="L6285" i="2"/>
  <c r="M6284" i="2"/>
  <c r="L6284" i="2"/>
  <c r="M6283" i="2"/>
  <c r="L6283" i="2"/>
  <c r="M6282" i="2"/>
  <c r="L6282" i="2"/>
  <c r="M1665" i="2"/>
  <c r="L1665" i="2"/>
  <c r="M1664" i="2"/>
  <c r="L1664" i="2"/>
  <c r="M1663" i="2"/>
  <c r="L1663" i="2"/>
  <c r="M1662" i="2"/>
  <c r="L1662" i="2"/>
  <c r="M1661" i="2"/>
  <c r="L1661" i="2"/>
  <c r="M1660" i="2"/>
  <c r="L1660" i="2"/>
  <c r="M1659" i="2"/>
  <c r="L1659" i="2"/>
  <c r="M1658" i="2"/>
  <c r="L1658" i="2"/>
  <c r="M729" i="2"/>
  <c r="L729" i="2"/>
  <c r="M728" i="2"/>
  <c r="L728" i="2"/>
  <c r="M727" i="2"/>
  <c r="L727" i="2"/>
  <c r="M726" i="2"/>
  <c r="L726" i="2"/>
  <c r="M725" i="2"/>
  <c r="L725" i="2"/>
  <c r="M724" i="2"/>
  <c r="L724" i="2"/>
  <c r="M723" i="2"/>
  <c r="L723" i="2"/>
  <c r="M722" i="2"/>
  <c r="L722" i="2"/>
  <c r="M5121" i="2"/>
  <c r="L5121" i="2"/>
  <c r="M5120" i="2"/>
  <c r="L5120" i="2"/>
  <c r="M5119" i="2"/>
  <c r="L5119" i="2"/>
  <c r="M5118" i="2"/>
  <c r="L5118" i="2"/>
  <c r="M5117" i="2"/>
  <c r="L5117" i="2"/>
  <c r="M5116" i="2"/>
  <c r="L5116" i="2"/>
  <c r="M5115" i="2"/>
  <c r="L5115" i="2"/>
  <c r="M5114" i="2"/>
  <c r="L5114" i="2"/>
  <c r="M3697" i="2"/>
  <c r="L3697" i="2"/>
  <c r="M3696" i="2"/>
  <c r="L3696" i="2"/>
  <c r="M3695" i="2"/>
  <c r="L3695" i="2"/>
  <c r="M3694" i="2"/>
  <c r="L3694" i="2"/>
  <c r="M3693" i="2"/>
  <c r="L3693" i="2"/>
  <c r="M3692" i="2"/>
  <c r="L3692" i="2"/>
  <c r="M3691" i="2"/>
  <c r="L3691" i="2"/>
  <c r="M3690" i="2"/>
  <c r="L3690" i="2"/>
  <c r="M5577" i="2"/>
  <c r="L5577" i="2"/>
  <c r="M5576" i="2"/>
  <c r="L5576" i="2"/>
  <c r="M5575" i="2"/>
  <c r="L5575" i="2"/>
  <c r="M5574" i="2"/>
  <c r="L5574" i="2"/>
  <c r="M5573" i="2"/>
  <c r="L5573" i="2"/>
  <c r="M5572" i="2"/>
  <c r="L5572" i="2"/>
  <c r="M5571" i="2"/>
  <c r="L5571" i="2"/>
  <c r="M5570" i="2"/>
  <c r="L5570" i="2"/>
  <c r="M7161" i="2"/>
  <c r="L7161" i="2"/>
  <c r="M7160" i="2"/>
  <c r="L7160" i="2"/>
  <c r="M7159" i="2"/>
  <c r="L7159" i="2"/>
  <c r="M7158" i="2"/>
  <c r="L7158" i="2"/>
  <c r="M7157" i="2"/>
  <c r="L7157" i="2"/>
  <c r="M7156" i="2"/>
  <c r="L7156" i="2"/>
  <c r="M7155" i="2"/>
  <c r="L7155" i="2"/>
  <c r="M7154" i="2"/>
  <c r="L7154" i="2"/>
  <c r="M5825" i="2"/>
  <c r="L5825" i="2"/>
  <c r="M5824" i="2"/>
  <c r="L5824" i="2"/>
  <c r="M5823" i="2"/>
  <c r="L5823" i="2"/>
  <c r="M5822" i="2"/>
  <c r="L5822" i="2"/>
  <c r="M5821" i="2"/>
  <c r="L5821" i="2"/>
  <c r="M5820" i="2"/>
  <c r="L5820" i="2"/>
  <c r="M5819" i="2"/>
  <c r="L5819" i="2"/>
  <c r="M5818" i="2"/>
  <c r="L5818" i="2"/>
  <c r="M2449" i="2"/>
  <c r="L2449" i="2"/>
  <c r="M2448" i="2"/>
  <c r="L2448" i="2"/>
  <c r="M2447" i="2"/>
  <c r="L2447" i="2"/>
  <c r="M2446" i="2"/>
  <c r="L2446" i="2"/>
  <c r="M2445" i="2"/>
  <c r="L2445" i="2"/>
  <c r="M2444" i="2"/>
  <c r="L2444" i="2"/>
  <c r="M2443" i="2"/>
  <c r="L2443" i="2"/>
  <c r="M2442" i="2"/>
  <c r="L2442" i="2"/>
  <c r="M3385" i="2"/>
  <c r="L3385" i="2"/>
  <c r="M3384" i="2"/>
  <c r="L3384" i="2"/>
  <c r="M3383" i="2"/>
  <c r="L3383" i="2"/>
  <c r="M3382" i="2"/>
  <c r="L3382" i="2"/>
  <c r="M3381" i="2"/>
  <c r="L3381" i="2"/>
  <c r="M3380" i="2"/>
  <c r="L3380" i="2"/>
  <c r="M3379" i="2"/>
  <c r="L3379" i="2"/>
  <c r="M3378" i="2"/>
  <c r="L3378" i="2"/>
  <c r="M6305" i="2"/>
  <c r="L6305" i="2"/>
  <c r="M6304" i="2"/>
  <c r="L6304" i="2"/>
  <c r="M6303" i="2"/>
  <c r="L6303" i="2"/>
  <c r="M6302" i="2"/>
  <c r="L6302" i="2"/>
  <c r="M6301" i="2"/>
  <c r="L6301" i="2"/>
  <c r="M6300" i="2"/>
  <c r="L6300" i="2"/>
  <c r="M6299" i="2"/>
  <c r="L6299" i="2"/>
  <c r="M6298" i="2"/>
  <c r="L6298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7097" i="2"/>
  <c r="L7097" i="2"/>
  <c r="M7096" i="2"/>
  <c r="L7096" i="2"/>
  <c r="M7095" i="2"/>
  <c r="L7095" i="2"/>
  <c r="M7094" i="2"/>
  <c r="L7094" i="2"/>
  <c r="M7093" i="2"/>
  <c r="L7093" i="2"/>
  <c r="M7092" i="2"/>
  <c r="L7092" i="2"/>
  <c r="M7091" i="2"/>
  <c r="L7091" i="2"/>
  <c r="M7090" i="2"/>
  <c r="L7090" i="2"/>
  <c r="M457" i="2"/>
  <c r="L457" i="2"/>
  <c r="M456" i="2"/>
  <c r="L456" i="2"/>
  <c r="M455" i="2"/>
  <c r="L455" i="2"/>
  <c r="M454" i="2"/>
  <c r="L454" i="2"/>
  <c r="M453" i="2"/>
  <c r="L453" i="2"/>
  <c r="M452" i="2"/>
  <c r="L452" i="2"/>
  <c r="M451" i="2"/>
  <c r="L451" i="2"/>
  <c r="M450" i="2"/>
  <c r="L450" i="2"/>
  <c r="M2601" i="2"/>
  <c r="L2601" i="2"/>
  <c r="M2600" i="2"/>
  <c r="L2600" i="2"/>
  <c r="M2599" i="2"/>
  <c r="L2599" i="2"/>
  <c r="M2598" i="2"/>
  <c r="L2598" i="2"/>
  <c r="M2597" i="2"/>
  <c r="L2597" i="2"/>
  <c r="M2596" i="2"/>
  <c r="L2596" i="2"/>
  <c r="M2595" i="2"/>
  <c r="L2595" i="2"/>
  <c r="M2594" i="2"/>
  <c r="L2594" i="2"/>
  <c r="M2521" i="2"/>
  <c r="L2521" i="2"/>
  <c r="M2520" i="2"/>
  <c r="L2520" i="2"/>
  <c r="M2519" i="2"/>
  <c r="L2519" i="2"/>
  <c r="M2518" i="2"/>
  <c r="L2518" i="2"/>
  <c r="M2517" i="2"/>
  <c r="L2517" i="2"/>
  <c r="M2516" i="2"/>
  <c r="L2516" i="2"/>
  <c r="M2515" i="2"/>
  <c r="L2515" i="2"/>
  <c r="M2514" i="2"/>
  <c r="L25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2577" i="2"/>
  <c r="L2577" i="2"/>
  <c r="M2576" i="2"/>
  <c r="L2576" i="2"/>
  <c r="M2575" i="2"/>
  <c r="L2575" i="2"/>
  <c r="M2574" i="2"/>
  <c r="L2574" i="2"/>
  <c r="M2573" i="2"/>
  <c r="L2573" i="2"/>
  <c r="M2572" i="2"/>
  <c r="L2572" i="2"/>
  <c r="M2571" i="2"/>
  <c r="L2571" i="2"/>
  <c r="M2570" i="2"/>
  <c r="L2570" i="2"/>
  <c r="M4857" i="2"/>
  <c r="L4857" i="2"/>
  <c r="M4856" i="2"/>
  <c r="L4856" i="2"/>
  <c r="M4855" i="2"/>
  <c r="L4855" i="2"/>
  <c r="M4854" i="2"/>
  <c r="L4854" i="2"/>
  <c r="M4853" i="2"/>
  <c r="L4853" i="2"/>
  <c r="M4852" i="2"/>
  <c r="L4852" i="2"/>
  <c r="M4851" i="2"/>
  <c r="L4851" i="2"/>
  <c r="M4850" i="2"/>
  <c r="L4850" i="2"/>
  <c r="M7081" i="2"/>
  <c r="L7081" i="2"/>
  <c r="M7080" i="2"/>
  <c r="L7080" i="2"/>
  <c r="M7079" i="2"/>
  <c r="L7079" i="2"/>
  <c r="M7078" i="2"/>
  <c r="L7078" i="2"/>
  <c r="M7077" i="2"/>
  <c r="L7077" i="2"/>
  <c r="M7076" i="2"/>
  <c r="L7076" i="2"/>
  <c r="M7075" i="2"/>
  <c r="L7075" i="2"/>
  <c r="M7074" i="2"/>
  <c r="L7074" i="2"/>
  <c r="M3585" i="2"/>
  <c r="L3585" i="2"/>
  <c r="M3584" i="2"/>
  <c r="L3584" i="2"/>
  <c r="M3583" i="2"/>
  <c r="L3583" i="2"/>
  <c r="M3582" i="2"/>
  <c r="L3582" i="2"/>
  <c r="M3581" i="2"/>
  <c r="L3581" i="2"/>
  <c r="M3580" i="2"/>
  <c r="L3580" i="2"/>
  <c r="M3579" i="2"/>
  <c r="L3579" i="2"/>
  <c r="M3578" i="2"/>
  <c r="L3578" i="2"/>
  <c r="M1201" i="2"/>
  <c r="L1201" i="2"/>
  <c r="M1200" i="2"/>
  <c r="L1200" i="2"/>
  <c r="M1199" i="2"/>
  <c r="L1199" i="2"/>
  <c r="M1198" i="2"/>
  <c r="L1198" i="2"/>
  <c r="M1197" i="2"/>
  <c r="L1197" i="2"/>
  <c r="M1196" i="2"/>
  <c r="L1196" i="2"/>
  <c r="M1195" i="2"/>
  <c r="L1195" i="2"/>
  <c r="M1194" i="2"/>
  <c r="L1194" i="2"/>
  <c r="M2353" i="2"/>
  <c r="L2353" i="2"/>
  <c r="M2352" i="2"/>
  <c r="L2352" i="2"/>
  <c r="M2351" i="2"/>
  <c r="L2351" i="2"/>
  <c r="M2350" i="2"/>
  <c r="L2350" i="2"/>
  <c r="M2349" i="2"/>
  <c r="L2349" i="2"/>
  <c r="M2348" i="2"/>
  <c r="L2348" i="2"/>
  <c r="M2347" i="2"/>
  <c r="L2347" i="2"/>
  <c r="M2346" i="2"/>
  <c r="L2346" i="2"/>
  <c r="M3009" i="2"/>
  <c r="L3009" i="2"/>
  <c r="M3008" i="2"/>
  <c r="L3008" i="2"/>
  <c r="M3007" i="2"/>
  <c r="L3007" i="2"/>
  <c r="M3006" i="2"/>
  <c r="L3006" i="2"/>
  <c r="M3005" i="2"/>
  <c r="L3005" i="2"/>
  <c r="M3004" i="2"/>
  <c r="L3004" i="2"/>
  <c r="M3003" i="2"/>
  <c r="L3003" i="2"/>
  <c r="M3002" i="2"/>
  <c r="L3002" i="2"/>
  <c r="M5689" i="2"/>
  <c r="L5689" i="2"/>
  <c r="M5688" i="2"/>
  <c r="L5688" i="2"/>
  <c r="M5687" i="2"/>
  <c r="L5687" i="2"/>
  <c r="M5686" i="2"/>
  <c r="L5686" i="2"/>
  <c r="M5685" i="2"/>
  <c r="L5685" i="2"/>
  <c r="M5684" i="2"/>
  <c r="L5684" i="2"/>
  <c r="M5683" i="2"/>
  <c r="L5683" i="2"/>
  <c r="M5682" i="2"/>
  <c r="L5682" i="2"/>
  <c r="M1433" i="2"/>
  <c r="L1433" i="2"/>
  <c r="M1432" i="2"/>
  <c r="L1432" i="2"/>
  <c r="M1431" i="2"/>
  <c r="L1431" i="2"/>
  <c r="M1430" i="2"/>
  <c r="L1430" i="2"/>
  <c r="M1429" i="2"/>
  <c r="L1429" i="2"/>
  <c r="M1428" i="2"/>
  <c r="L1428" i="2"/>
  <c r="M1427" i="2"/>
  <c r="L1427" i="2"/>
  <c r="M1426" i="2"/>
  <c r="L1426" i="2"/>
  <c r="M5721" i="2"/>
  <c r="L5721" i="2"/>
  <c r="M5720" i="2"/>
  <c r="L5720" i="2"/>
  <c r="M5719" i="2"/>
  <c r="L5719" i="2"/>
  <c r="M5718" i="2"/>
  <c r="L5718" i="2"/>
  <c r="M5717" i="2"/>
  <c r="L5717" i="2"/>
  <c r="M5716" i="2"/>
  <c r="L5716" i="2"/>
  <c r="M5715" i="2"/>
  <c r="L5715" i="2"/>
  <c r="M5714" i="2"/>
  <c r="L5714" i="2"/>
  <c r="M1561" i="2"/>
  <c r="L1561" i="2"/>
  <c r="M1560" i="2"/>
  <c r="L1560" i="2"/>
  <c r="M1559" i="2"/>
  <c r="L1559" i="2"/>
  <c r="M1558" i="2"/>
  <c r="L1558" i="2"/>
  <c r="M1557" i="2"/>
  <c r="L1557" i="2"/>
  <c r="M1556" i="2"/>
  <c r="L1556" i="2"/>
  <c r="M1555" i="2"/>
  <c r="L1555" i="2"/>
  <c r="M1554" i="2"/>
  <c r="L1554" i="2"/>
  <c r="M553" i="2"/>
  <c r="L553" i="2"/>
  <c r="M552" i="2"/>
  <c r="L552" i="2"/>
  <c r="M551" i="2"/>
  <c r="L551" i="2"/>
  <c r="M550" i="2"/>
  <c r="L550" i="2"/>
  <c r="M549" i="2"/>
  <c r="L549" i="2"/>
  <c r="M548" i="2"/>
  <c r="L548" i="2"/>
  <c r="M547" i="2"/>
  <c r="L547" i="2"/>
  <c r="M546" i="2"/>
  <c r="L546" i="2"/>
  <c r="M4905" i="2"/>
  <c r="L4905" i="2"/>
  <c r="M4904" i="2"/>
  <c r="L4904" i="2"/>
  <c r="M4903" i="2"/>
  <c r="L4903" i="2"/>
  <c r="M4902" i="2"/>
  <c r="L4902" i="2"/>
  <c r="M4901" i="2"/>
  <c r="L4901" i="2"/>
  <c r="M4900" i="2"/>
  <c r="L4900" i="2"/>
  <c r="M4899" i="2"/>
  <c r="L4899" i="2"/>
  <c r="M4898" i="2"/>
  <c r="L4898" i="2"/>
  <c r="M2305" i="2"/>
  <c r="L2305" i="2"/>
  <c r="M2304" i="2"/>
  <c r="L2304" i="2"/>
  <c r="M2303" i="2"/>
  <c r="L2303" i="2"/>
  <c r="M2302" i="2"/>
  <c r="L2302" i="2"/>
  <c r="M2301" i="2"/>
  <c r="L2301" i="2"/>
  <c r="M2300" i="2"/>
  <c r="L2300" i="2"/>
  <c r="M2299" i="2"/>
  <c r="L2299" i="2"/>
  <c r="M2298" i="2"/>
  <c r="L2298" i="2"/>
  <c r="M8105" i="2"/>
  <c r="L8105" i="2"/>
  <c r="M8104" i="2"/>
  <c r="L8104" i="2"/>
  <c r="M8103" i="2"/>
  <c r="L8103" i="2"/>
  <c r="M8102" i="2"/>
  <c r="L8102" i="2"/>
  <c r="M8101" i="2"/>
  <c r="L8101" i="2"/>
  <c r="M8100" i="2"/>
  <c r="L8100" i="2"/>
  <c r="M8099" i="2"/>
  <c r="L8099" i="2"/>
  <c r="M8098" i="2"/>
  <c r="L8098" i="2"/>
  <c r="M7441" i="2"/>
  <c r="L7441" i="2"/>
  <c r="M7440" i="2"/>
  <c r="L7440" i="2"/>
  <c r="M7439" i="2"/>
  <c r="L7439" i="2"/>
  <c r="M7438" i="2"/>
  <c r="L7438" i="2"/>
  <c r="M7437" i="2"/>
  <c r="L7437" i="2"/>
  <c r="M7436" i="2"/>
  <c r="L7436" i="2"/>
  <c r="M7435" i="2"/>
  <c r="L7435" i="2"/>
  <c r="M7434" i="2"/>
  <c r="L7434" i="2"/>
  <c r="M1409" i="2"/>
  <c r="L1409" i="2"/>
  <c r="M1408" i="2"/>
  <c r="L1408" i="2"/>
  <c r="M1407" i="2"/>
  <c r="L1407" i="2"/>
  <c r="M1406" i="2"/>
  <c r="L1406" i="2"/>
  <c r="M1405" i="2"/>
  <c r="L1405" i="2"/>
  <c r="M1404" i="2"/>
  <c r="L1404" i="2"/>
  <c r="M1403" i="2"/>
  <c r="L1403" i="2"/>
  <c r="M1402" i="2"/>
  <c r="L1402" i="2"/>
  <c r="M1961" i="2"/>
  <c r="L1961" i="2"/>
  <c r="M1960" i="2"/>
  <c r="L1960" i="2"/>
  <c r="M1959" i="2"/>
  <c r="L1959" i="2"/>
  <c r="M1958" i="2"/>
  <c r="L1958" i="2"/>
  <c r="M1957" i="2"/>
  <c r="L1957" i="2"/>
  <c r="M1956" i="2"/>
  <c r="L1956" i="2"/>
  <c r="M1955" i="2"/>
  <c r="L1955" i="2"/>
  <c r="M1954" i="2"/>
  <c r="L1954" i="2"/>
  <c r="M4417" i="2"/>
  <c r="L4417" i="2"/>
  <c r="M4416" i="2"/>
  <c r="L4416" i="2"/>
  <c r="M4415" i="2"/>
  <c r="L4415" i="2"/>
  <c r="M4414" i="2"/>
  <c r="L4414" i="2"/>
  <c r="M4413" i="2"/>
  <c r="L4413" i="2"/>
  <c r="M4412" i="2"/>
  <c r="L4412" i="2"/>
  <c r="M4411" i="2"/>
  <c r="L4411" i="2"/>
  <c r="M4410" i="2"/>
  <c r="L4410" i="2"/>
  <c r="M2145" i="2"/>
  <c r="L2145" i="2"/>
  <c r="M2144" i="2"/>
  <c r="L2144" i="2"/>
  <c r="M2143" i="2"/>
  <c r="L2143" i="2"/>
  <c r="M2142" i="2"/>
  <c r="L2142" i="2"/>
  <c r="M2141" i="2"/>
  <c r="L2141" i="2"/>
  <c r="M2140" i="2"/>
  <c r="L2140" i="2"/>
  <c r="M2139" i="2"/>
  <c r="L2139" i="2"/>
  <c r="M2138" i="2"/>
  <c r="L2138" i="2"/>
  <c r="M1137" i="2"/>
  <c r="L1137" i="2"/>
  <c r="M1136" i="2"/>
  <c r="L1136" i="2"/>
  <c r="M1135" i="2"/>
  <c r="L1135" i="2"/>
  <c r="M1134" i="2"/>
  <c r="L1134" i="2"/>
  <c r="M1133" i="2"/>
  <c r="L1133" i="2"/>
  <c r="M1132" i="2"/>
  <c r="L1132" i="2"/>
  <c r="M1131" i="2"/>
  <c r="L1131" i="2"/>
  <c r="M1130" i="2"/>
  <c r="L1130" i="2"/>
  <c r="M5961" i="2"/>
  <c r="L5961" i="2"/>
  <c r="M5960" i="2"/>
  <c r="L5960" i="2"/>
  <c r="M5959" i="2"/>
  <c r="L5959" i="2"/>
  <c r="M5958" i="2"/>
  <c r="L5958" i="2"/>
  <c r="M5957" i="2"/>
  <c r="L5957" i="2"/>
  <c r="M5956" i="2"/>
  <c r="L5956" i="2"/>
  <c r="M5955" i="2"/>
  <c r="L5955" i="2"/>
  <c r="M5954" i="2"/>
  <c r="L5954" i="2"/>
  <c r="M3033" i="2"/>
  <c r="L3033" i="2"/>
  <c r="M3032" i="2"/>
  <c r="L3032" i="2"/>
  <c r="M3031" i="2"/>
  <c r="L3031" i="2"/>
  <c r="M3030" i="2"/>
  <c r="L3030" i="2"/>
  <c r="M3029" i="2"/>
  <c r="L3029" i="2"/>
  <c r="M3028" i="2"/>
  <c r="L3028" i="2"/>
  <c r="M3027" i="2"/>
  <c r="L3027" i="2"/>
  <c r="M3026" i="2"/>
  <c r="L3026" i="2"/>
  <c r="M6649" i="2"/>
  <c r="L6649" i="2"/>
  <c r="M6648" i="2"/>
  <c r="L6648" i="2"/>
  <c r="M6647" i="2"/>
  <c r="L6647" i="2"/>
  <c r="M6646" i="2"/>
  <c r="L6646" i="2"/>
  <c r="M6645" i="2"/>
  <c r="L6645" i="2"/>
  <c r="M6644" i="2"/>
  <c r="L6644" i="2"/>
  <c r="M6643" i="2"/>
  <c r="L6643" i="2"/>
  <c r="M6642" i="2"/>
  <c r="L6642" i="2"/>
  <c r="M5433" i="2"/>
  <c r="L5433" i="2"/>
  <c r="M5432" i="2"/>
  <c r="L5432" i="2"/>
  <c r="M5431" i="2"/>
  <c r="L5431" i="2"/>
  <c r="M5430" i="2"/>
  <c r="L5430" i="2"/>
  <c r="M5429" i="2"/>
  <c r="L5429" i="2"/>
  <c r="M5428" i="2"/>
  <c r="L5428" i="2"/>
  <c r="M5427" i="2"/>
  <c r="L5427" i="2"/>
  <c r="M5426" i="2"/>
  <c r="L542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3841" i="2"/>
  <c r="L3841" i="2"/>
  <c r="M3840" i="2"/>
  <c r="L3840" i="2"/>
  <c r="M3839" i="2"/>
  <c r="L3839" i="2"/>
  <c r="M3838" i="2"/>
  <c r="L3838" i="2"/>
  <c r="M3837" i="2"/>
  <c r="L3837" i="2"/>
  <c r="M3836" i="2"/>
  <c r="L3836" i="2"/>
  <c r="M3835" i="2"/>
  <c r="L3835" i="2"/>
  <c r="M3834" i="2"/>
  <c r="L3834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585" i="2"/>
  <c r="L1585" i="2"/>
  <c r="M1584" i="2"/>
  <c r="L1584" i="2"/>
  <c r="M1583" i="2"/>
  <c r="L1583" i="2"/>
  <c r="M1582" i="2"/>
  <c r="L1582" i="2"/>
  <c r="M1581" i="2"/>
  <c r="L1581" i="2"/>
  <c r="M1580" i="2"/>
  <c r="L1580" i="2"/>
  <c r="M1579" i="2"/>
  <c r="L1579" i="2"/>
  <c r="M1578" i="2"/>
  <c r="L1578" i="2"/>
  <c r="M3369" i="2"/>
  <c r="L3369" i="2"/>
  <c r="M3368" i="2"/>
  <c r="L3368" i="2"/>
  <c r="M3367" i="2"/>
  <c r="L3367" i="2"/>
  <c r="M3366" i="2"/>
  <c r="L3366" i="2"/>
  <c r="M3365" i="2"/>
  <c r="L3365" i="2"/>
  <c r="M3364" i="2"/>
  <c r="L3364" i="2"/>
  <c r="M3363" i="2"/>
  <c r="L3363" i="2"/>
  <c r="M3362" i="2"/>
  <c r="L3362" i="2"/>
  <c r="M4225" i="2"/>
  <c r="L4225" i="2"/>
  <c r="M4224" i="2"/>
  <c r="L4224" i="2"/>
  <c r="M4223" i="2"/>
  <c r="L4223" i="2"/>
  <c r="M4222" i="2"/>
  <c r="L4222" i="2"/>
  <c r="M4221" i="2"/>
  <c r="L4221" i="2"/>
  <c r="M4220" i="2"/>
  <c r="L4220" i="2"/>
  <c r="M4219" i="2"/>
  <c r="L4219" i="2"/>
  <c r="M4218" i="2"/>
  <c r="L4218" i="2"/>
  <c r="K6945" i="2"/>
  <c r="K6944" i="2"/>
  <c r="K6943" i="2"/>
  <c r="K6942" i="2"/>
  <c r="K6941" i="2"/>
  <c r="K6940" i="2"/>
  <c r="K6939" i="2"/>
  <c r="K6938" i="2"/>
  <c r="K4025" i="2"/>
  <c r="K4024" i="2"/>
  <c r="K4023" i="2"/>
  <c r="K4022" i="2"/>
  <c r="K4021" i="2"/>
  <c r="K4020" i="2"/>
  <c r="K4019" i="2"/>
  <c r="K4018" i="2"/>
  <c r="K6537" i="2"/>
  <c r="K6536" i="2"/>
  <c r="K6535" i="2"/>
  <c r="K6534" i="2"/>
  <c r="K6533" i="2"/>
  <c r="K6532" i="2"/>
  <c r="K6531" i="2"/>
  <c r="K6530" i="2"/>
  <c r="K7473" i="2"/>
  <c r="K7472" i="2"/>
  <c r="K7471" i="2"/>
  <c r="K7470" i="2"/>
  <c r="K7469" i="2"/>
  <c r="K7468" i="2"/>
  <c r="K7467" i="2"/>
  <c r="K7466" i="2"/>
  <c r="K1713" i="2"/>
  <c r="K1712" i="2"/>
  <c r="K1711" i="2"/>
  <c r="K1710" i="2"/>
  <c r="K1709" i="2"/>
  <c r="K1708" i="2"/>
  <c r="K1707" i="2"/>
  <c r="K1706" i="2"/>
  <c r="K7345" i="2"/>
  <c r="K7344" i="2"/>
  <c r="K7343" i="2"/>
  <c r="K7342" i="2"/>
  <c r="K7341" i="2"/>
  <c r="K7340" i="2"/>
  <c r="K7339" i="2"/>
  <c r="K7338" i="2"/>
  <c r="K4193" i="2"/>
  <c r="K4192" i="2"/>
  <c r="K4191" i="2"/>
  <c r="K4190" i="2"/>
  <c r="K4189" i="2"/>
  <c r="K4188" i="2"/>
  <c r="K4187" i="2"/>
  <c r="K4186" i="2"/>
  <c r="K2849" i="2"/>
  <c r="K2848" i="2"/>
  <c r="K2847" i="2"/>
  <c r="K2846" i="2"/>
  <c r="K2845" i="2"/>
  <c r="K2844" i="2"/>
  <c r="K2843" i="2"/>
  <c r="K2842" i="2"/>
  <c r="K1193" i="2"/>
  <c r="K1192" i="2"/>
  <c r="K1191" i="2"/>
  <c r="K1190" i="2"/>
  <c r="K1189" i="2"/>
  <c r="K1188" i="2"/>
  <c r="K1187" i="2"/>
  <c r="K1186" i="2"/>
  <c r="K4377" i="2"/>
  <c r="K4376" i="2"/>
  <c r="K4375" i="2"/>
  <c r="K4374" i="2"/>
  <c r="K4373" i="2"/>
  <c r="K4372" i="2"/>
  <c r="K4371" i="2"/>
  <c r="K4370" i="2"/>
  <c r="K5681" i="2"/>
  <c r="K5680" i="2"/>
  <c r="K5679" i="2"/>
  <c r="K5678" i="2"/>
  <c r="K5677" i="2"/>
  <c r="K5676" i="2"/>
  <c r="K5675" i="2"/>
  <c r="K5674" i="2"/>
  <c r="K2185" i="2"/>
  <c r="K2184" i="2"/>
  <c r="K2183" i="2"/>
  <c r="K2182" i="2"/>
  <c r="K2181" i="2"/>
  <c r="K2180" i="2"/>
  <c r="K2179" i="2"/>
  <c r="K2178" i="2"/>
  <c r="K5809" i="2"/>
  <c r="K5808" i="2"/>
  <c r="K5807" i="2"/>
  <c r="K5806" i="2"/>
  <c r="K5805" i="2"/>
  <c r="K5804" i="2"/>
  <c r="K5803" i="2"/>
  <c r="K5802" i="2"/>
  <c r="K6593" i="2"/>
  <c r="K6592" i="2"/>
  <c r="K6591" i="2"/>
  <c r="K6590" i="2"/>
  <c r="K6589" i="2"/>
  <c r="K6588" i="2"/>
  <c r="K6587" i="2"/>
  <c r="K6586" i="2"/>
  <c r="K6713" i="2"/>
  <c r="K6712" i="2"/>
  <c r="K6711" i="2"/>
  <c r="K6710" i="2"/>
  <c r="K6709" i="2"/>
  <c r="K6708" i="2"/>
  <c r="K6707" i="2"/>
  <c r="K6706" i="2"/>
  <c r="K2841" i="2"/>
  <c r="K2840" i="2"/>
  <c r="K2839" i="2"/>
  <c r="K2838" i="2"/>
  <c r="K2837" i="2"/>
  <c r="K2836" i="2"/>
  <c r="K2835" i="2"/>
  <c r="K2834" i="2"/>
  <c r="K6201" i="2"/>
  <c r="K6200" i="2"/>
  <c r="K6199" i="2"/>
  <c r="K6198" i="2"/>
  <c r="K6197" i="2"/>
  <c r="K6196" i="2"/>
  <c r="K6195" i="2"/>
  <c r="K6194" i="2"/>
  <c r="K8129" i="2"/>
  <c r="K8128" i="2"/>
  <c r="K8127" i="2"/>
  <c r="K8126" i="2"/>
  <c r="K8125" i="2"/>
  <c r="K8124" i="2"/>
  <c r="K8123" i="2"/>
  <c r="K8122" i="2"/>
  <c r="K3201" i="2"/>
  <c r="K3200" i="2"/>
  <c r="K3199" i="2"/>
  <c r="K3198" i="2"/>
  <c r="K3197" i="2"/>
  <c r="K3196" i="2"/>
  <c r="K3195" i="2"/>
  <c r="K3194" i="2"/>
  <c r="K6441" i="2"/>
  <c r="K6440" i="2"/>
  <c r="K6439" i="2"/>
  <c r="K6438" i="2"/>
  <c r="K6437" i="2"/>
  <c r="K6436" i="2"/>
  <c r="K6435" i="2"/>
  <c r="K6434" i="2"/>
  <c r="K4601" i="2"/>
  <c r="K4600" i="2"/>
  <c r="K4599" i="2"/>
  <c r="K4598" i="2"/>
  <c r="K4597" i="2"/>
  <c r="K4596" i="2"/>
  <c r="K4595" i="2"/>
  <c r="K4594" i="2"/>
  <c r="K4329" i="2"/>
  <c r="K4328" i="2"/>
  <c r="K4327" i="2"/>
  <c r="K4326" i="2"/>
  <c r="K4325" i="2"/>
  <c r="K4324" i="2"/>
  <c r="K4323" i="2"/>
  <c r="K4322" i="2"/>
  <c r="K6137" i="2"/>
  <c r="K6136" i="2"/>
  <c r="K6135" i="2"/>
  <c r="K6134" i="2"/>
  <c r="K6133" i="2"/>
  <c r="K6132" i="2"/>
  <c r="K6131" i="2"/>
  <c r="K6130" i="2"/>
  <c r="K1225" i="2"/>
  <c r="K1224" i="2"/>
  <c r="K1223" i="2"/>
  <c r="K1222" i="2"/>
  <c r="K1221" i="2"/>
  <c r="K1220" i="2"/>
  <c r="K1219" i="2"/>
  <c r="K1218" i="2"/>
  <c r="K5625" i="2"/>
  <c r="K5624" i="2"/>
  <c r="K5623" i="2"/>
  <c r="K5622" i="2"/>
  <c r="K5621" i="2"/>
  <c r="K5620" i="2"/>
  <c r="K5619" i="2"/>
  <c r="K5618" i="2"/>
  <c r="K3177" i="2"/>
  <c r="K3176" i="2"/>
  <c r="K3175" i="2"/>
  <c r="K3174" i="2"/>
  <c r="K3173" i="2"/>
  <c r="K3172" i="2"/>
  <c r="K3171" i="2"/>
  <c r="K3170" i="2"/>
  <c r="K3777" i="2"/>
  <c r="K3776" i="2"/>
  <c r="K3775" i="2"/>
  <c r="K3774" i="2"/>
  <c r="K3773" i="2"/>
  <c r="K3772" i="2"/>
  <c r="K3771" i="2"/>
  <c r="K3770" i="2"/>
  <c r="K3233" i="2"/>
  <c r="K3232" i="2"/>
  <c r="K3231" i="2"/>
  <c r="K3230" i="2"/>
  <c r="K3229" i="2"/>
  <c r="K3228" i="2"/>
  <c r="K3227" i="2"/>
  <c r="K3226" i="2"/>
  <c r="K7649" i="2"/>
  <c r="K7648" i="2"/>
  <c r="K7647" i="2"/>
  <c r="K7646" i="2"/>
  <c r="K7645" i="2"/>
  <c r="K7644" i="2"/>
  <c r="K7643" i="2"/>
  <c r="K7642" i="2"/>
  <c r="K1313" i="2"/>
  <c r="K1312" i="2"/>
  <c r="K1311" i="2"/>
  <c r="K1310" i="2"/>
  <c r="K1309" i="2"/>
  <c r="K1308" i="2"/>
  <c r="K1307" i="2"/>
  <c r="K1306" i="2"/>
  <c r="K5257" i="2"/>
  <c r="K5256" i="2"/>
  <c r="K5255" i="2"/>
  <c r="K5254" i="2"/>
  <c r="K5253" i="2"/>
  <c r="K5252" i="2"/>
  <c r="K5251" i="2"/>
  <c r="K5250" i="2"/>
  <c r="K2065" i="2"/>
  <c r="K2064" i="2"/>
  <c r="K2063" i="2"/>
  <c r="K2062" i="2"/>
  <c r="K2061" i="2"/>
  <c r="K2060" i="2"/>
  <c r="K2059" i="2"/>
  <c r="K2058" i="2"/>
  <c r="K441" i="2"/>
  <c r="K440" i="2"/>
  <c r="K439" i="2"/>
  <c r="K438" i="2"/>
  <c r="K437" i="2"/>
  <c r="K436" i="2"/>
  <c r="K435" i="2"/>
  <c r="K434" i="2"/>
  <c r="K7977" i="2"/>
  <c r="K7976" i="2"/>
  <c r="K7975" i="2"/>
  <c r="K7974" i="2"/>
  <c r="K7973" i="2"/>
  <c r="K7972" i="2"/>
  <c r="K7971" i="2"/>
  <c r="K7970" i="2"/>
  <c r="K3577" i="2"/>
  <c r="K3576" i="2"/>
  <c r="K3575" i="2"/>
  <c r="K3574" i="2"/>
  <c r="K3573" i="2"/>
  <c r="K3572" i="2"/>
  <c r="K3571" i="2"/>
  <c r="K3570" i="2"/>
  <c r="K3081" i="2"/>
  <c r="K3080" i="2"/>
  <c r="K3079" i="2"/>
  <c r="K3078" i="2"/>
  <c r="K3077" i="2"/>
  <c r="K3076" i="2"/>
  <c r="K3075" i="2"/>
  <c r="K3074" i="2"/>
  <c r="K2825" i="2"/>
  <c r="K2824" i="2"/>
  <c r="K2823" i="2"/>
  <c r="K2822" i="2"/>
  <c r="K2821" i="2"/>
  <c r="K2820" i="2"/>
  <c r="K2819" i="2"/>
  <c r="K2818" i="2"/>
  <c r="K7969" i="2"/>
  <c r="K7968" i="2"/>
  <c r="K7967" i="2"/>
  <c r="K7966" i="2"/>
  <c r="K7965" i="2"/>
  <c r="K7964" i="2"/>
  <c r="K7963" i="2"/>
  <c r="K7962" i="2"/>
  <c r="K6705" i="2"/>
  <c r="K6704" i="2"/>
  <c r="K6703" i="2"/>
  <c r="K6702" i="2"/>
  <c r="K6701" i="2"/>
  <c r="K6700" i="2"/>
  <c r="K6699" i="2"/>
  <c r="K6698" i="2"/>
  <c r="K1473" i="2"/>
  <c r="K1472" i="2"/>
  <c r="K1471" i="2"/>
  <c r="K1470" i="2"/>
  <c r="K1469" i="2"/>
  <c r="K1468" i="2"/>
  <c r="K1467" i="2"/>
  <c r="K1466" i="2"/>
  <c r="K5921" i="2"/>
  <c r="K5920" i="2"/>
  <c r="K5919" i="2"/>
  <c r="K5918" i="2"/>
  <c r="K5917" i="2"/>
  <c r="K5916" i="2"/>
  <c r="K5915" i="2"/>
  <c r="K5914" i="2"/>
  <c r="K3441" i="2"/>
  <c r="K3440" i="2"/>
  <c r="K3439" i="2"/>
  <c r="K3438" i="2"/>
  <c r="K3437" i="2"/>
  <c r="K3436" i="2"/>
  <c r="K3435" i="2"/>
  <c r="K3434" i="2"/>
  <c r="K2689" i="2"/>
  <c r="K2688" i="2"/>
  <c r="K2687" i="2"/>
  <c r="K2686" i="2"/>
  <c r="K2685" i="2"/>
  <c r="K2684" i="2"/>
  <c r="K2683" i="2"/>
  <c r="K2682" i="2"/>
  <c r="K561" i="2"/>
  <c r="K560" i="2"/>
  <c r="K559" i="2"/>
  <c r="K558" i="2"/>
  <c r="K557" i="2"/>
  <c r="K556" i="2"/>
  <c r="K555" i="2"/>
  <c r="K554" i="2"/>
  <c r="K1513" i="2"/>
  <c r="K1512" i="2"/>
  <c r="K1511" i="2"/>
  <c r="K1510" i="2"/>
  <c r="K1509" i="2"/>
  <c r="K1508" i="2"/>
  <c r="K1507" i="2"/>
  <c r="K1506" i="2"/>
  <c r="K3865" i="2"/>
  <c r="K3864" i="2"/>
  <c r="K3863" i="2"/>
  <c r="K3862" i="2"/>
  <c r="K3861" i="2"/>
  <c r="K3860" i="2"/>
  <c r="K3859" i="2"/>
  <c r="K3858" i="2"/>
  <c r="K121" i="2"/>
  <c r="K120" i="2"/>
  <c r="K119" i="2"/>
  <c r="K118" i="2"/>
  <c r="K117" i="2"/>
  <c r="K116" i="2"/>
  <c r="K115" i="2"/>
  <c r="K114" i="2"/>
  <c r="K7633" i="2"/>
  <c r="K7632" i="2"/>
  <c r="K7631" i="2"/>
  <c r="K7630" i="2"/>
  <c r="K7629" i="2"/>
  <c r="K7628" i="2"/>
  <c r="K7627" i="2"/>
  <c r="K7626" i="2"/>
  <c r="K745" i="2"/>
  <c r="K744" i="2"/>
  <c r="K743" i="2"/>
  <c r="K742" i="2"/>
  <c r="K741" i="2"/>
  <c r="K740" i="2"/>
  <c r="K739" i="2"/>
  <c r="K738" i="2"/>
  <c r="K7401" i="2"/>
  <c r="K7400" i="2"/>
  <c r="K7399" i="2"/>
  <c r="K7398" i="2"/>
  <c r="K7397" i="2"/>
  <c r="K7396" i="2"/>
  <c r="K7395" i="2"/>
  <c r="K7394" i="2"/>
  <c r="K873" i="2"/>
  <c r="K872" i="2"/>
  <c r="K871" i="2"/>
  <c r="K870" i="2"/>
  <c r="K869" i="2"/>
  <c r="K868" i="2"/>
  <c r="K867" i="2"/>
  <c r="K866" i="2"/>
  <c r="K5705" i="2"/>
  <c r="K5704" i="2"/>
  <c r="K5703" i="2"/>
  <c r="K5702" i="2"/>
  <c r="K5701" i="2"/>
  <c r="K5700" i="2"/>
  <c r="K5699" i="2"/>
  <c r="K5698" i="2"/>
  <c r="K2641" i="2"/>
  <c r="K2640" i="2"/>
  <c r="K2639" i="2"/>
  <c r="K2638" i="2"/>
  <c r="K2637" i="2"/>
  <c r="K2636" i="2"/>
  <c r="K2635" i="2"/>
  <c r="K2634" i="2"/>
  <c r="K4977" i="2"/>
  <c r="K4976" i="2"/>
  <c r="K4975" i="2"/>
  <c r="K4974" i="2"/>
  <c r="K4973" i="2"/>
  <c r="K4972" i="2"/>
  <c r="K4971" i="2"/>
  <c r="K4970" i="2"/>
  <c r="K4585" i="2"/>
  <c r="K4584" i="2"/>
  <c r="K4583" i="2"/>
  <c r="K4582" i="2"/>
  <c r="K4581" i="2"/>
  <c r="K4580" i="2"/>
  <c r="K4579" i="2"/>
  <c r="K4578" i="2"/>
  <c r="K1361" i="2"/>
  <c r="K1360" i="2"/>
  <c r="K1359" i="2"/>
  <c r="K1358" i="2"/>
  <c r="K1357" i="2"/>
  <c r="K1356" i="2"/>
  <c r="K1355" i="2"/>
  <c r="K1354" i="2"/>
  <c r="K4113" i="2"/>
  <c r="K4112" i="2"/>
  <c r="K4111" i="2"/>
  <c r="K4110" i="2"/>
  <c r="K4109" i="2"/>
  <c r="K4108" i="2"/>
  <c r="K4107" i="2"/>
  <c r="K4106" i="2"/>
  <c r="K6641" i="2"/>
  <c r="K6640" i="2"/>
  <c r="K6639" i="2"/>
  <c r="K6638" i="2"/>
  <c r="K6637" i="2"/>
  <c r="K6636" i="2"/>
  <c r="K6635" i="2"/>
  <c r="K6634" i="2"/>
  <c r="K4529" i="2"/>
  <c r="K4528" i="2"/>
  <c r="K4527" i="2"/>
  <c r="K4526" i="2"/>
  <c r="K4525" i="2"/>
  <c r="K4524" i="2"/>
  <c r="K4523" i="2"/>
  <c r="K4522" i="2"/>
  <c r="K257" i="2"/>
  <c r="K256" i="2"/>
  <c r="K255" i="2"/>
  <c r="K254" i="2"/>
  <c r="K253" i="2"/>
  <c r="K252" i="2"/>
  <c r="K251" i="2"/>
  <c r="K250" i="2"/>
  <c r="K2681" i="2"/>
  <c r="K2680" i="2"/>
  <c r="K2679" i="2"/>
  <c r="K2678" i="2"/>
  <c r="K2677" i="2"/>
  <c r="K2676" i="2"/>
  <c r="K2675" i="2"/>
  <c r="K2674" i="2"/>
  <c r="K1113" i="2"/>
  <c r="K1112" i="2"/>
  <c r="K1111" i="2"/>
  <c r="K1110" i="2"/>
  <c r="K1109" i="2"/>
  <c r="K1108" i="2"/>
  <c r="K1107" i="2"/>
  <c r="K1106" i="2"/>
  <c r="K1857" i="2"/>
  <c r="K1856" i="2"/>
  <c r="K1855" i="2"/>
  <c r="K1854" i="2"/>
  <c r="K1853" i="2"/>
  <c r="K1852" i="2"/>
  <c r="K1851" i="2"/>
  <c r="K1850" i="2"/>
  <c r="K7753" i="2"/>
  <c r="K7752" i="2"/>
  <c r="K7751" i="2"/>
  <c r="K7750" i="2"/>
  <c r="K7749" i="2"/>
  <c r="K7748" i="2"/>
  <c r="K7747" i="2"/>
  <c r="K7746" i="2"/>
  <c r="K7569" i="2"/>
  <c r="K7568" i="2"/>
  <c r="K7567" i="2"/>
  <c r="K7566" i="2"/>
  <c r="K7565" i="2"/>
  <c r="K7564" i="2"/>
  <c r="K7563" i="2"/>
  <c r="K7562" i="2"/>
  <c r="K7281" i="2"/>
  <c r="K7280" i="2"/>
  <c r="K7279" i="2"/>
  <c r="K7278" i="2"/>
  <c r="K7277" i="2"/>
  <c r="K7276" i="2"/>
  <c r="K7275" i="2"/>
  <c r="K7274" i="2"/>
  <c r="K5057" i="2"/>
  <c r="K5056" i="2"/>
  <c r="K5055" i="2"/>
  <c r="K5054" i="2"/>
  <c r="K5053" i="2"/>
  <c r="K5052" i="2"/>
  <c r="K5051" i="2"/>
  <c r="K5050" i="2"/>
  <c r="K7865" i="2"/>
  <c r="K7864" i="2"/>
  <c r="K7863" i="2"/>
  <c r="K7862" i="2"/>
  <c r="K7861" i="2"/>
  <c r="K7860" i="2"/>
  <c r="K7859" i="2"/>
  <c r="K7858" i="2"/>
  <c r="K3481" i="2"/>
  <c r="K3480" i="2"/>
  <c r="K3479" i="2"/>
  <c r="K3478" i="2"/>
  <c r="K3477" i="2"/>
  <c r="K3476" i="2"/>
  <c r="K3475" i="2"/>
  <c r="K3474" i="2"/>
  <c r="K3601" i="2"/>
  <c r="K3600" i="2"/>
  <c r="K3599" i="2"/>
  <c r="K3598" i="2"/>
  <c r="K3597" i="2"/>
  <c r="K3596" i="2"/>
  <c r="K3595" i="2"/>
  <c r="K3594" i="2"/>
  <c r="K4737" i="2"/>
  <c r="K4736" i="2"/>
  <c r="K4735" i="2"/>
  <c r="K4734" i="2"/>
  <c r="K4733" i="2"/>
  <c r="K4732" i="2"/>
  <c r="K4731" i="2"/>
  <c r="K4730" i="2"/>
  <c r="K7009" i="2"/>
  <c r="K7008" i="2"/>
  <c r="K7007" i="2"/>
  <c r="K7006" i="2"/>
  <c r="K7005" i="2"/>
  <c r="K7004" i="2"/>
  <c r="K7003" i="2"/>
  <c r="K7002" i="2"/>
  <c r="K2457" i="2"/>
  <c r="K2456" i="2"/>
  <c r="K2455" i="2"/>
  <c r="K2454" i="2"/>
  <c r="K2453" i="2"/>
  <c r="K2452" i="2"/>
  <c r="K2451" i="2"/>
  <c r="K2450" i="2"/>
  <c r="K2217" i="2"/>
  <c r="K2216" i="2"/>
  <c r="K2215" i="2"/>
  <c r="K2214" i="2"/>
  <c r="K2213" i="2"/>
  <c r="K2212" i="2"/>
  <c r="K2211" i="2"/>
  <c r="K2210" i="2"/>
  <c r="K6657" i="2"/>
  <c r="K6656" i="2"/>
  <c r="K6655" i="2"/>
  <c r="K6654" i="2"/>
  <c r="K6653" i="2"/>
  <c r="K6652" i="2"/>
  <c r="K6651" i="2"/>
  <c r="K6650" i="2"/>
  <c r="K3337" i="2"/>
  <c r="K3336" i="2"/>
  <c r="K3335" i="2"/>
  <c r="K3334" i="2"/>
  <c r="K3333" i="2"/>
  <c r="K3332" i="2"/>
  <c r="K3331" i="2"/>
  <c r="K3330" i="2"/>
  <c r="K1329" i="2"/>
  <c r="K1328" i="2"/>
  <c r="K1327" i="2"/>
  <c r="K1326" i="2"/>
  <c r="K1325" i="2"/>
  <c r="K1324" i="2"/>
  <c r="K1323" i="2"/>
  <c r="K1322" i="2"/>
  <c r="K5201" i="2"/>
  <c r="K5200" i="2"/>
  <c r="K5199" i="2"/>
  <c r="K5198" i="2"/>
  <c r="K5197" i="2"/>
  <c r="K5196" i="2"/>
  <c r="K5195" i="2"/>
  <c r="K5194" i="2"/>
  <c r="K3401" i="2"/>
  <c r="K3400" i="2"/>
  <c r="K3399" i="2"/>
  <c r="K3398" i="2"/>
  <c r="K3397" i="2"/>
  <c r="K3396" i="2"/>
  <c r="K3395" i="2"/>
  <c r="K3394" i="2"/>
  <c r="K8065" i="2"/>
  <c r="K8064" i="2"/>
  <c r="K8063" i="2"/>
  <c r="K8062" i="2"/>
  <c r="K8061" i="2"/>
  <c r="K8060" i="2"/>
  <c r="K8059" i="2"/>
  <c r="K8058" i="2"/>
  <c r="K3713" i="2"/>
  <c r="K3712" i="2"/>
  <c r="K3711" i="2"/>
  <c r="K3710" i="2"/>
  <c r="K3709" i="2"/>
  <c r="K3708" i="2"/>
  <c r="K3707" i="2"/>
  <c r="K3706" i="2"/>
  <c r="K3633" i="2"/>
  <c r="K3632" i="2"/>
  <c r="K3631" i="2"/>
  <c r="K3630" i="2"/>
  <c r="K3629" i="2"/>
  <c r="K3628" i="2"/>
  <c r="K3627" i="2"/>
  <c r="K3626" i="2"/>
  <c r="K6697" i="2"/>
  <c r="K6696" i="2"/>
  <c r="K6695" i="2"/>
  <c r="K6694" i="2"/>
  <c r="K6693" i="2"/>
  <c r="K6692" i="2"/>
  <c r="K6691" i="2"/>
  <c r="K6690" i="2"/>
  <c r="K6449" i="2"/>
  <c r="K6448" i="2"/>
  <c r="K6447" i="2"/>
  <c r="K6446" i="2"/>
  <c r="K6445" i="2"/>
  <c r="K6444" i="2"/>
  <c r="K6443" i="2"/>
  <c r="K6442" i="2"/>
  <c r="K3089" i="2"/>
  <c r="K3088" i="2"/>
  <c r="K3087" i="2"/>
  <c r="K3086" i="2"/>
  <c r="K3085" i="2"/>
  <c r="K3084" i="2"/>
  <c r="K3083" i="2"/>
  <c r="K3082" i="2"/>
  <c r="K5857" i="2"/>
  <c r="K5856" i="2"/>
  <c r="K5855" i="2"/>
  <c r="K5854" i="2"/>
  <c r="K5853" i="2"/>
  <c r="K5852" i="2"/>
  <c r="K5851" i="2"/>
  <c r="K5850" i="2"/>
  <c r="K4385" i="2"/>
  <c r="K4384" i="2"/>
  <c r="K4383" i="2"/>
  <c r="K4382" i="2"/>
  <c r="K4381" i="2"/>
  <c r="K4380" i="2"/>
  <c r="K4379" i="2"/>
  <c r="K4378" i="2"/>
  <c r="K8041" i="2"/>
  <c r="K8040" i="2"/>
  <c r="K8039" i="2"/>
  <c r="K8038" i="2"/>
  <c r="K8037" i="2"/>
  <c r="K8036" i="2"/>
  <c r="K8035" i="2"/>
  <c r="K8034" i="2"/>
  <c r="K3017" i="2"/>
  <c r="K3016" i="2"/>
  <c r="K3015" i="2"/>
  <c r="K3014" i="2"/>
  <c r="K3013" i="2"/>
  <c r="K3012" i="2"/>
  <c r="K3011" i="2"/>
  <c r="K3010" i="2"/>
  <c r="K7833" i="2"/>
  <c r="K7832" i="2"/>
  <c r="K7831" i="2"/>
  <c r="K7830" i="2"/>
  <c r="K7829" i="2"/>
  <c r="K7828" i="2"/>
  <c r="K7827" i="2"/>
  <c r="K7826" i="2"/>
  <c r="K2529" i="2"/>
  <c r="K2528" i="2"/>
  <c r="K2527" i="2"/>
  <c r="K2526" i="2"/>
  <c r="K2525" i="2"/>
  <c r="K2524" i="2"/>
  <c r="K2523" i="2"/>
  <c r="K2522" i="2"/>
  <c r="K8009" i="2"/>
  <c r="K8008" i="2"/>
  <c r="K8007" i="2"/>
  <c r="K8006" i="2"/>
  <c r="K8005" i="2"/>
  <c r="K8004" i="2"/>
  <c r="K8003" i="2"/>
  <c r="K8002" i="2"/>
  <c r="K4713" i="2"/>
  <c r="K4712" i="2"/>
  <c r="K4711" i="2"/>
  <c r="K4710" i="2"/>
  <c r="K4709" i="2"/>
  <c r="K4708" i="2"/>
  <c r="K4707" i="2"/>
  <c r="K4706" i="2"/>
  <c r="K4953" i="2"/>
  <c r="K4952" i="2"/>
  <c r="K4951" i="2"/>
  <c r="K4950" i="2"/>
  <c r="K4949" i="2"/>
  <c r="K4948" i="2"/>
  <c r="K4947" i="2"/>
  <c r="K4946" i="2"/>
  <c r="K5745" i="2"/>
  <c r="K5744" i="2"/>
  <c r="K5743" i="2"/>
  <c r="K5742" i="2"/>
  <c r="K5741" i="2"/>
  <c r="K5740" i="2"/>
  <c r="K5739" i="2"/>
  <c r="K5738" i="2"/>
  <c r="K5937" i="2"/>
  <c r="K5936" i="2"/>
  <c r="K5935" i="2"/>
  <c r="K5934" i="2"/>
  <c r="K5933" i="2"/>
  <c r="K5932" i="2"/>
  <c r="K5931" i="2"/>
  <c r="K5930" i="2"/>
  <c r="K2209" i="2"/>
  <c r="K2208" i="2"/>
  <c r="K2207" i="2"/>
  <c r="K2206" i="2"/>
  <c r="K2205" i="2"/>
  <c r="K2204" i="2"/>
  <c r="K2203" i="2"/>
  <c r="K2202" i="2"/>
  <c r="K2833" i="2"/>
  <c r="K2832" i="2"/>
  <c r="K2831" i="2"/>
  <c r="K2830" i="2"/>
  <c r="K2829" i="2"/>
  <c r="K2828" i="2"/>
  <c r="K2827" i="2"/>
  <c r="K2826" i="2"/>
  <c r="K657" i="2"/>
  <c r="K656" i="2"/>
  <c r="K655" i="2"/>
  <c r="K654" i="2"/>
  <c r="K653" i="2"/>
  <c r="K652" i="2"/>
  <c r="K651" i="2"/>
  <c r="K650" i="2"/>
  <c r="K4353" i="2"/>
  <c r="K4352" i="2"/>
  <c r="K4351" i="2"/>
  <c r="K4350" i="2"/>
  <c r="K4349" i="2"/>
  <c r="K4348" i="2"/>
  <c r="K4347" i="2"/>
  <c r="K4346" i="2"/>
  <c r="K2761" i="2"/>
  <c r="K2760" i="2"/>
  <c r="K2759" i="2"/>
  <c r="K2758" i="2"/>
  <c r="K2757" i="2"/>
  <c r="K2756" i="2"/>
  <c r="K2755" i="2"/>
  <c r="K2754" i="2"/>
  <c r="K3185" i="2"/>
  <c r="K3184" i="2"/>
  <c r="K3183" i="2"/>
  <c r="K3182" i="2"/>
  <c r="K3181" i="2"/>
  <c r="K3180" i="2"/>
  <c r="K3179" i="2"/>
  <c r="K3178" i="2"/>
  <c r="K1793" i="2"/>
  <c r="K1792" i="2"/>
  <c r="K1791" i="2"/>
  <c r="K1790" i="2"/>
  <c r="K1789" i="2"/>
  <c r="K1788" i="2"/>
  <c r="K1787" i="2"/>
  <c r="K1786" i="2"/>
  <c r="K4881" i="2"/>
  <c r="K4880" i="2"/>
  <c r="K4879" i="2"/>
  <c r="K4878" i="2"/>
  <c r="K4877" i="2"/>
  <c r="K4876" i="2"/>
  <c r="K4875" i="2"/>
  <c r="K4874" i="2"/>
  <c r="K7433" i="2"/>
  <c r="K7432" i="2"/>
  <c r="K7431" i="2"/>
  <c r="K7430" i="2"/>
  <c r="K7429" i="2"/>
  <c r="K7428" i="2"/>
  <c r="K7427" i="2"/>
  <c r="K7426" i="2"/>
  <c r="K4153" i="2"/>
  <c r="K4152" i="2"/>
  <c r="K4151" i="2"/>
  <c r="K4150" i="2"/>
  <c r="K4149" i="2"/>
  <c r="K4148" i="2"/>
  <c r="K4147" i="2"/>
  <c r="K4146" i="2"/>
  <c r="K1441" i="2"/>
  <c r="K1440" i="2"/>
  <c r="K1439" i="2"/>
  <c r="K1438" i="2"/>
  <c r="K1437" i="2"/>
  <c r="K1436" i="2"/>
  <c r="K1435" i="2"/>
  <c r="K1434" i="2"/>
  <c r="K649" i="2"/>
  <c r="K648" i="2"/>
  <c r="K647" i="2"/>
  <c r="K646" i="2"/>
  <c r="K645" i="2"/>
  <c r="K644" i="2"/>
  <c r="K643" i="2"/>
  <c r="K642" i="2"/>
  <c r="K3041" i="2"/>
  <c r="K3040" i="2"/>
  <c r="K3039" i="2"/>
  <c r="K3038" i="2"/>
  <c r="K3037" i="2"/>
  <c r="K3036" i="2"/>
  <c r="K3035" i="2"/>
  <c r="K3034" i="2"/>
  <c r="K913" i="2"/>
  <c r="K912" i="2"/>
  <c r="K911" i="2"/>
  <c r="K910" i="2"/>
  <c r="K909" i="2"/>
  <c r="K908" i="2"/>
  <c r="K907" i="2"/>
  <c r="K906" i="2"/>
  <c r="K7001" i="2"/>
  <c r="K7000" i="2"/>
  <c r="K6999" i="2"/>
  <c r="K6998" i="2"/>
  <c r="K6997" i="2"/>
  <c r="K6996" i="2"/>
  <c r="K6995" i="2"/>
  <c r="K6994" i="2"/>
  <c r="K4105" i="2"/>
  <c r="K4104" i="2"/>
  <c r="K4103" i="2"/>
  <c r="K4102" i="2"/>
  <c r="K4101" i="2"/>
  <c r="K4100" i="2"/>
  <c r="K4099" i="2"/>
  <c r="K4098" i="2"/>
  <c r="K6633" i="2"/>
  <c r="K6632" i="2"/>
  <c r="K6631" i="2"/>
  <c r="K6630" i="2"/>
  <c r="K6629" i="2"/>
  <c r="K6628" i="2"/>
  <c r="K6627" i="2"/>
  <c r="K6626" i="2"/>
  <c r="K2489" i="2"/>
  <c r="K2488" i="2"/>
  <c r="K2487" i="2"/>
  <c r="K2486" i="2"/>
  <c r="K2485" i="2"/>
  <c r="K2484" i="2"/>
  <c r="K2483" i="2"/>
  <c r="K2482" i="2"/>
  <c r="K4289" i="2"/>
  <c r="K4288" i="2"/>
  <c r="K4287" i="2"/>
  <c r="K4286" i="2"/>
  <c r="K4285" i="2"/>
  <c r="K4284" i="2"/>
  <c r="K4283" i="2"/>
  <c r="K4282" i="2"/>
  <c r="K2977" i="2"/>
  <c r="K2976" i="2"/>
  <c r="K2975" i="2"/>
  <c r="K2974" i="2"/>
  <c r="K2973" i="2"/>
  <c r="K2972" i="2"/>
  <c r="K2971" i="2"/>
  <c r="K2970" i="2"/>
  <c r="K7545" i="2"/>
  <c r="K7544" i="2"/>
  <c r="K7543" i="2"/>
  <c r="K7542" i="2"/>
  <c r="K7541" i="2"/>
  <c r="K7540" i="2"/>
  <c r="K7539" i="2"/>
  <c r="K7538" i="2"/>
  <c r="K4305" i="2"/>
  <c r="K4304" i="2"/>
  <c r="K4303" i="2"/>
  <c r="K4302" i="2"/>
  <c r="K4301" i="2"/>
  <c r="K4300" i="2"/>
  <c r="K4299" i="2"/>
  <c r="K4298" i="2"/>
  <c r="K4657" i="2"/>
  <c r="K4656" i="2"/>
  <c r="K4655" i="2"/>
  <c r="K4654" i="2"/>
  <c r="K4653" i="2"/>
  <c r="K4652" i="2"/>
  <c r="K4651" i="2"/>
  <c r="K4650" i="2"/>
  <c r="K2329" i="2"/>
  <c r="K2328" i="2"/>
  <c r="K2327" i="2"/>
  <c r="K2326" i="2"/>
  <c r="K2325" i="2"/>
  <c r="K2324" i="2"/>
  <c r="K2323" i="2"/>
  <c r="K2322" i="2"/>
  <c r="K7225" i="2"/>
  <c r="K7224" i="2"/>
  <c r="K7223" i="2"/>
  <c r="K7222" i="2"/>
  <c r="K7221" i="2"/>
  <c r="K7220" i="2"/>
  <c r="K7219" i="2"/>
  <c r="K7218" i="2"/>
  <c r="K7761" i="2"/>
  <c r="K7760" i="2"/>
  <c r="K7759" i="2"/>
  <c r="K7758" i="2"/>
  <c r="K7757" i="2"/>
  <c r="K7756" i="2"/>
  <c r="K7755" i="2"/>
  <c r="K7754" i="2"/>
  <c r="K4321" i="2"/>
  <c r="K4320" i="2"/>
  <c r="K4319" i="2"/>
  <c r="K4318" i="2"/>
  <c r="K4317" i="2"/>
  <c r="K4316" i="2"/>
  <c r="K4315" i="2"/>
  <c r="K4314" i="2"/>
  <c r="K4017" i="2"/>
  <c r="K4016" i="2"/>
  <c r="K4015" i="2"/>
  <c r="K4014" i="2"/>
  <c r="K4013" i="2"/>
  <c r="K4012" i="2"/>
  <c r="K4011" i="2"/>
  <c r="K4010" i="2"/>
  <c r="K161" i="2"/>
  <c r="K160" i="2"/>
  <c r="K159" i="2"/>
  <c r="K158" i="2"/>
  <c r="K157" i="2"/>
  <c r="K156" i="2"/>
  <c r="K155" i="2"/>
  <c r="K154" i="2"/>
  <c r="K7985" i="2"/>
  <c r="K7984" i="2"/>
  <c r="K7983" i="2"/>
  <c r="K7982" i="2"/>
  <c r="K7981" i="2"/>
  <c r="K7980" i="2"/>
  <c r="K7979" i="2"/>
  <c r="K7978" i="2"/>
  <c r="K2985" i="2"/>
  <c r="K2984" i="2"/>
  <c r="K2983" i="2"/>
  <c r="K2982" i="2"/>
  <c r="K2981" i="2"/>
  <c r="K2980" i="2"/>
  <c r="K2979" i="2"/>
  <c r="K2978" i="2"/>
  <c r="K6121" i="2"/>
  <c r="K6120" i="2"/>
  <c r="K6119" i="2"/>
  <c r="K6118" i="2"/>
  <c r="K6117" i="2"/>
  <c r="K6116" i="2"/>
  <c r="K6115" i="2"/>
  <c r="K6114" i="2"/>
  <c r="K1465" i="2"/>
  <c r="K1464" i="2"/>
  <c r="K1463" i="2"/>
  <c r="K1462" i="2"/>
  <c r="K1461" i="2"/>
  <c r="K1460" i="2"/>
  <c r="K1459" i="2"/>
  <c r="K1458" i="2"/>
  <c r="K1553" i="2"/>
  <c r="K1552" i="2"/>
  <c r="K1551" i="2"/>
  <c r="K1550" i="2"/>
  <c r="K1549" i="2"/>
  <c r="K1548" i="2"/>
  <c r="K1547" i="2"/>
  <c r="K1546" i="2"/>
  <c r="K5945" i="2"/>
  <c r="K5944" i="2"/>
  <c r="K5943" i="2"/>
  <c r="K5942" i="2"/>
  <c r="K5941" i="2"/>
  <c r="K5940" i="2"/>
  <c r="K5939" i="2"/>
  <c r="K5938" i="2"/>
  <c r="K7241" i="2"/>
  <c r="K7240" i="2"/>
  <c r="K7239" i="2"/>
  <c r="K7238" i="2"/>
  <c r="K7237" i="2"/>
  <c r="K7236" i="2"/>
  <c r="K7235" i="2"/>
  <c r="K7234" i="2"/>
  <c r="K2129" i="2"/>
  <c r="K2128" i="2"/>
  <c r="K2127" i="2"/>
  <c r="K2126" i="2"/>
  <c r="K2125" i="2"/>
  <c r="K2124" i="2"/>
  <c r="K2123" i="2"/>
  <c r="K2122" i="2"/>
  <c r="K6361" i="2"/>
  <c r="K6360" i="2"/>
  <c r="K6359" i="2"/>
  <c r="K6358" i="2"/>
  <c r="K6357" i="2"/>
  <c r="K6356" i="2"/>
  <c r="K6355" i="2"/>
  <c r="K6354" i="2"/>
  <c r="K5409" i="2"/>
  <c r="K5408" i="2"/>
  <c r="K5407" i="2"/>
  <c r="K5406" i="2"/>
  <c r="K5405" i="2"/>
  <c r="K5404" i="2"/>
  <c r="K5403" i="2"/>
  <c r="K5402" i="2"/>
  <c r="K1025" i="2"/>
  <c r="K1024" i="2"/>
  <c r="K1023" i="2"/>
  <c r="K1022" i="2"/>
  <c r="K1021" i="2"/>
  <c r="K1020" i="2"/>
  <c r="K1019" i="2"/>
  <c r="K1018" i="2"/>
  <c r="K4481" i="2"/>
  <c r="K4480" i="2"/>
  <c r="K4479" i="2"/>
  <c r="K4478" i="2"/>
  <c r="K4477" i="2"/>
  <c r="K4476" i="2"/>
  <c r="K4475" i="2"/>
  <c r="K4474" i="2"/>
  <c r="K6585" i="2"/>
  <c r="K6584" i="2"/>
  <c r="K6583" i="2"/>
  <c r="K6582" i="2"/>
  <c r="K6581" i="2"/>
  <c r="K6580" i="2"/>
  <c r="K6579" i="2"/>
  <c r="K6578" i="2"/>
  <c r="K945" i="2"/>
  <c r="K944" i="2"/>
  <c r="K943" i="2"/>
  <c r="K942" i="2"/>
  <c r="K941" i="2"/>
  <c r="K940" i="2"/>
  <c r="K939" i="2"/>
  <c r="K938" i="2"/>
  <c r="K4505" i="2"/>
  <c r="K4504" i="2"/>
  <c r="K4503" i="2"/>
  <c r="K4502" i="2"/>
  <c r="K4501" i="2"/>
  <c r="K4500" i="2"/>
  <c r="K4499" i="2"/>
  <c r="K4498" i="2"/>
  <c r="K7153" i="2"/>
  <c r="K7152" i="2"/>
  <c r="K7151" i="2"/>
  <c r="K7150" i="2"/>
  <c r="K7149" i="2"/>
  <c r="K7148" i="2"/>
  <c r="K7147" i="2"/>
  <c r="K7146" i="2"/>
  <c r="K665" i="2"/>
  <c r="K664" i="2"/>
  <c r="K663" i="2"/>
  <c r="K662" i="2"/>
  <c r="K661" i="2"/>
  <c r="K660" i="2"/>
  <c r="K659" i="2"/>
  <c r="K658" i="2"/>
  <c r="K3617" i="2"/>
  <c r="K3616" i="2"/>
  <c r="K3615" i="2"/>
  <c r="K3614" i="2"/>
  <c r="K3613" i="2"/>
  <c r="K3612" i="2"/>
  <c r="K3611" i="2"/>
  <c r="K3610" i="2"/>
  <c r="K8073" i="2"/>
  <c r="K8072" i="2"/>
  <c r="K8071" i="2"/>
  <c r="K8070" i="2"/>
  <c r="K8069" i="2"/>
  <c r="K8068" i="2"/>
  <c r="K8067" i="2"/>
  <c r="K8066" i="2"/>
  <c r="K3825" i="2"/>
  <c r="K3824" i="2"/>
  <c r="K3823" i="2"/>
  <c r="K3822" i="2"/>
  <c r="K3821" i="2"/>
  <c r="K3820" i="2"/>
  <c r="K3819" i="2"/>
  <c r="K3818" i="2"/>
  <c r="K5265" i="2"/>
  <c r="K5264" i="2"/>
  <c r="K5263" i="2"/>
  <c r="K5262" i="2"/>
  <c r="K5261" i="2"/>
  <c r="K5260" i="2"/>
  <c r="K5259" i="2"/>
  <c r="K5258" i="2"/>
  <c r="K4065" i="2"/>
  <c r="K4064" i="2"/>
  <c r="K4063" i="2"/>
  <c r="K4062" i="2"/>
  <c r="K4061" i="2"/>
  <c r="K4060" i="2"/>
  <c r="K4059" i="2"/>
  <c r="K4058" i="2"/>
  <c r="K977" i="2"/>
  <c r="K976" i="2"/>
  <c r="K975" i="2"/>
  <c r="K974" i="2"/>
  <c r="K973" i="2"/>
  <c r="K972" i="2"/>
  <c r="K971" i="2"/>
  <c r="K970" i="2"/>
  <c r="K3785" i="2"/>
  <c r="K3784" i="2"/>
  <c r="K3783" i="2"/>
  <c r="K3782" i="2"/>
  <c r="K3781" i="2"/>
  <c r="K3780" i="2"/>
  <c r="K3779" i="2"/>
  <c r="K3778" i="2"/>
  <c r="K1289" i="2"/>
  <c r="K1288" i="2"/>
  <c r="K1287" i="2"/>
  <c r="K1286" i="2"/>
  <c r="K1285" i="2"/>
  <c r="K1284" i="2"/>
  <c r="K1283" i="2"/>
  <c r="K1282" i="2"/>
  <c r="K8185" i="2"/>
  <c r="K8184" i="2"/>
  <c r="K8183" i="2"/>
  <c r="K8182" i="2"/>
  <c r="K8181" i="2"/>
  <c r="K8180" i="2"/>
  <c r="K8179" i="2"/>
  <c r="K8178" i="2"/>
  <c r="K5673" i="2"/>
  <c r="K5672" i="2"/>
  <c r="K5671" i="2"/>
  <c r="K5670" i="2"/>
  <c r="K5669" i="2"/>
  <c r="K5668" i="2"/>
  <c r="K5667" i="2"/>
  <c r="K5666" i="2"/>
  <c r="K1945" i="2"/>
  <c r="K1944" i="2"/>
  <c r="K1943" i="2"/>
  <c r="K1942" i="2"/>
  <c r="K1941" i="2"/>
  <c r="K1940" i="2"/>
  <c r="K1939" i="2"/>
  <c r="K1938" i="2"/>
  <c r="K6905" i="2"/>
  <c r="K6904" i="2"/>
  <c r="K6903" i="2"/>
  <c r="K6902" i="2"/>
  <c r="K6901" i="2"/>
  <c r="K6900" i="2"/>
  <c r="K6899" i="2"/>
  <c r="K6898" i="2"/>
  <c r="K2737" i="2"/>
  <c r="K2736" i="2"/>
  <c r="K2735" i="2"/>
  <c r="K2734" i="2"/>
  <c r="K2733" i="2"/>
  <c r="K2732" i="2"/>
  <c r="K2731" i="2"/>
  <c r="K2730" i="2"/>
  <c r="K5417" i="2"/>
  <c r="K5416" i="2"/>
  <c r="K5415" i="2"/>
  <c r="K5414" i="2"/>
  <c r="K5413" i="2"/>
  <c r="K5412" i="2"/>
  <c r="K5411" i="2"/>
  <c r="K5410" i="2"/>
  <c r="K5969" i="2"/>
  <c r="K5968" i="2"/>
  <c r="K5967" i="2"/>
  <c r="K5966" i="2"/>
  <c r="K5965" i="2"/>
  <c r="K5964" i="2"/>
  <c r="K5963" i="2"/>
  <c r="K5962" i="2"/>
  <c r="K1257" i="2"/>
  <c r="K1256" i="2"/>
  <c r="K1255" i="2"/>
  <c r="K1254" i="2"/>
  <c r="K1253" i="2"/>
  <c r="K1252" i="2"/>
  <c r="K1251" i="2"/>
  <c r="K1250" i="2"/>
  <c r="K4937" i="2"/>
  <c r="K4936" i="2"/>
  <c r="K4935" i="2"/>
  <c r="K4934" i="2"/>
  <c r="K4933" i="2"/>
  <c r="K4932" i="2"/>
  <c r="K4931" i="2"/>
  <c r="K4930" i="2"/>
  <c r="K2089" i="2"/>
  <c r="K2088" i="2"/>
  <c r="K2087" i="2"/>
  <c r="K2086" i="2"/>
  <c r="K2085" i="2"/>
  <c r="K2084" i="2"/>
  <c r="K2083" i="2"/>
  <c r="K2082" i="2"/>
  <c r="K6817" i="2"/>
  <c r="K6816" i="2"/>
  <c r="K6815" i="2"/>
  <c r="K6814" i="2"/>
  <c r="K6813" i="2"/>
  <c r="K6812" i="2"/>
  <c r="K6811" i="2"/>
  <c r="K6810" i="2"/>
  <c r="K2497" i="2"/>
  <c r="K2496" i="2"/>
  <c r="K2495" i="2"/>
  <c r="K2494" i="2"/>
  <c r="K2493" i="2"/>
  <c r="K2492" i="2"/>
  <c r="K2491" i="2"/>
  <c r="K2490" i="2"/>
  <c r="K8137" i="2"/>
  <c r="K8136" i="2"/>
  <c r="K8135" i="2"/>
  <c r="K8134" i="2"/>
  <c r="K8133" i="2"/>
  <c r="K8132" i="2"/>
  <c r="K8131" i="2"/>
  <c r="K8130" i="2"/>
  <c r="K7265" i="2"/>
  <c r="K7264" i="2"/>
  <c r="K7263" i="2"/>
  <c r="K7262" i="2"/>
  <c r="K7261" i="2"/>
  <c r="K7260" i="2"/>
  <c r="K7259" i="2"/>
  <c r="K7258" i="2"/>
  <c r="K6457" i="2"/>
  <c r="K6456" i="2"/>
  <c r="K6455" i="2"/>
  <c r="K6454" i="2"/>
  <c r="K6453" i="2"/>
  <c r="K6452" i="2"/>
  <c r="K6451" i="2"/>
  <c r="K6450" i="2"/>
  <c r="K1993" i="2"/>
  <c r="K1992" i="2"/>
  <c r="K1991" i="2"/>
  <c r="K1990" i="2"/>
  <c r="K1989" i="2"/>
  <c r="K1988" i="2"/>
  <c r="K1987" i="2"/>
  <c r="K1986" i="2"/>
  <c r="K7041" i="2"/>
  <c r="K7040" i="2"/>
  <c r="K7039" i="2"/>
  <c r="K7038" i="2"/>
  <c r="K7037" i="2"/>
  <c r="K7036" i="2"/>
  <c r="K7035" i="2"/>
  <c r="K7034" i="2"/>
  <c r="K2137" i="2"/>
  <c r="K2136" i="2"/>
  <c r="K2135" i="2"/>
  <c r="K2134" i="2"/>
  <c r="K2133" i="2"/>
  <c r="K2132" i="2"/>
  <c r="K2131" i="2"/>
  <c r="K2130" i="2"/>
  <c r="K201" i="2"/>
  <c r="K200" i="2"/>
  <c r="K199" i="2"/>
  <c r="K198" i="2"/>
  <c r="K197" i="2"/>
  <c r="K196" i="2"/>
  <c r="K195" i="2"/>
  <c r="K194" i="2"/>
  <c r="K7089" i="2"/>
  <c r="K7088" i="2"/>
  <c r="K7087" i="2"/>
  <c r="K7086" i="2"/>
  <c r="K7085" i="2"/>
  <c r="K7084" i="2"/>
  <c r="K7083" i="2"/>
  <c r="K7082" i="2"/>
  <c r="K697" i="2"/>
  <c r="K696" i="2"/>
  <c r="K695" i="2"/>
  <c r="K694" i="2"/>
  <c r="K693" i="2"/>
  <c r="K692" i="2"/>
  <c r="K691" i="2"/>
  <c r="K690" i="2"/>
  <c r="K5817" i="2"/>
  <c r="K5816" i="2"/>
  <c r="K5815" i="2"/>
  <c r="K5814" i="2"/>
  <c r="K5813" i="2"/>
  <c r="K5812" i="2"/>
  <c r="K5811" i="2"/>
  <c r="K5810" i="2"/>
  <c r="K4841" i="2"/>
  <c r="K4840" i="2"/>
  <c r="K4839" i="2"/>
  <c r="K4838" i="2"/>
  <c r="K4837" i="2"/>
  <c r="K4836" i="2"/>
  <c r="K4835" i="2"/>
  <c r="K4834" i="2"/>
  <c r="K2505" i="2"/>
  <c r="K2504" i="2"/>
  <c r="K2503" i="2"/>
  <c r="K2502" i="2"/>
  <c r="K2501" i="2"/>
  <c r="K2500" i="2"/>
  <c r="K2499" i="2"/>
  <c r="K2498" i="2"/>
  <c r="K321" i="2"/>
  <c r="K320" i="2"/>
  <c r="K319" i="2"/>
  <c r="K318" i="2"/>
  <c r="K317" i="2"/>
  <c r="K316" i="2"/>
  <c r="K315" i="2"/>
  <c r="K314" i="2"/>
  <c r="K361" i="2"/>
  <c r="K360" i="2"/>
  <c r="K359" i="2"/>
  <c r="K358" i="2"/>
  <c r="K357" i="2"/>
  <c r="K356" i="2"/>
  <c r="K355" i="2"/>
  <c r="K354" i="2"/>
  <c r="K6041" i="2"/>
  <c r="K6040" i="2"/>
  <c r="K6039" i="2"/>
  <c r="K6038" i="2"/>
  <c r="K6037" i="2"/>
  <c r="K6036" i="2"/>
  <c r="K6035" i="2"/>
  <c r="K6034" i="2"/>
  <c r="K513" i="2"/>
  <c r="K512" i="2"/>
  <c r="K511" i="2"/>
  <c r="K510" i="2"/>
  <c r="K509" i="2"/>
  <c r="K508" i="2"/>
  <c r="K507" i="2"/>
  <c r="K506" i="2"/>
  <c r="K1841" i="2"/>
  <c r="K1840" i="2"/>
  <c r="K1839" i="2"/>
  <c r="K1838" i="2"/>
  <c r="K1837" i="2"/>
  <c r="K1836" i="2"/>
  <c r="K1835" i="2"/>
  <c r="K1834" i="2"/>
  <c r="K3489" i="2"/>
  <c r="K3488" i="2"/>
  <c r="K3487" i="2"/>
  <c r="K3486" i="2"/>
  <c r="K3485" i="2"/>
  <c r="K3484" i="2"/>
  <c r="K3483" i="2"/>
  <c r="K3482" i="2"/>
  <c r="K6985" i="2"/>
  <c r="K6984" i="2"/>
  <c r="K6983" i="2"/>
  <c r="K6982" i="2"/>
  <c r="K6981" i="2"/>
  <c r="K6980" i="2"/>
  <c r="K6979" i="2"/>
  <c r="K6978" i="2"/>
  <c r="K5089" i="2"/>
  <c r="K5088" i="2"/>
  <c r="K5087" i="2"/>
  <c r="K5086" i="2"/>
  <c r="K5085" i="2"/>
  <c r="K5084" i="2"/>
  <c r="K5083" i="2"/>
  <c r="K5082" i="2"/>
  <c r="K4729" i="2"/>
  <c r="K4728" i="2"/>
  <c r="K4727" i="2"/>
  <c r="K4726" i="2"/>
  <c r="K4725" i="2"/>
  <c r="K4724" i="2"/>
  <c r="K4723" i="2"/>
  <c r="K4722" i="2"/>
  <c r="K1761" i="2"/>
  <c r="K1760" i="2"/>
  <c r="K1759" i="2"/>
  <c r="K1758" i="2"/>
  <c r="K1757" i="2"/>
  <c r="K1756" i="2"/>
  <c r="K1755" i="2"/>
  <c r="K1754" i="2"/>
  <c r="K2009" i="2"/>
  <c r="K2008" i="2"/>
  <c r="K2007" i="2"/>
  <c r="K2006" i="2"/>
  <c r="K2005" i="2"/>
  <c r="K2004" i="2"/>
  <c r="K2003" i="2"/>
  <c r="K2002" i="2"/>
  <c r="K2273" i="2"/>
  <c r="K2272" i="2"/>
  <c r="K2271" i="2"/>
  <c r="K2270" i="2"/>
  <c r="K2269" i="2"/>
  <c r="K2268" i="2"/>
  <c r="K2267" i="2"/>
  <c r="K2266" i="2"/>
  <c r="K1065" i="2"/>
  <c r="K1064" i="2"/>
  <c r="K1063" i="2"/>
  <c r="K1062" i="2"/>
  <c r="K1061" i="2"/>
  <c r="K1060" i="2"/>
  <c r="K1059" i="2"/>
  <c r="K1058" i="2"/>
  <c r="K1785" i="2"/>
  <c r="K1784" i="2"/>
  <c r="K1783" i="2"/>
  <c r="K1782" i="2"/>
  <c r="K1781" i="2"/>
  <c r="K1780" i="2"/>
  <c r="K1779" i="2"/>
  <c r="K1778" i="2"/>
  <c r="K4361" i="2"/>
  <c r="K4360" i="2"/>
  <c r="K4359" i="2"/>
  <c r="K4358" i="2"/>
  <c r="K4357" i="2"/>
  <c r="K4356" i="2"/>
  <c r="K4355" i="2"/>
  <c r="K4354" i="2"/>
  <c r="K2889" i="2"/>
  <c r="K2888" i="2"/>
  <c r="K2887" i="2"/>
  <c r="K2886" i="2"/>
  <c r="K2885" i="2"/>
  <c r="K2884" i="2"/>
  <c r="K2883" i="2"/>
  <c r="K2882" i="2"/>
  <c r="K5305" i="2"/>
  <c r="K5304" i="2"/>
  <c r="K5303" i="2"/>
  <c r="K5302" i="2"/>
  <c r="K5301" i="2"/>
  <c r="K5300" i="2"/>
  <c r="K5299" i="2"/>
  <c r="K5298" i="2"/>
  <c r="K3025" i="2"/>
  <c r="K3024" i="2"/>
  <c r="K3023" i="2"/>
  <c r="K3022" i="2"/>
  <c r="K3021" i="2"/>
  <c r="K3020" i="2"/>
  <c r="K3019" i="2"/>
  <c r="K3018" i="2"/>
  <c r="K5073" i="2"/>
  <c r="K5072" i="2"/>
  <c r="K5071" i="2"/>
  <c r="K5070" i="2"/>
  <c r="K5069" i="2"/>
  <c r="K5068" i="2"/>
  <c r="K5067" i="2"/>
  <c r="K5066" i="2"/>
  <c r="K329" i="2"/>
  <c r="K328" i="2"/>
  <c r="K327" i="2"/>
  <c r="K326" i="2"/>
  <c r="K325" i="2"/>
  <c r="K324" i="2"/>
  <c r="K323" i="2"/>
  <c r="K322" i="2"/>
  <c r="K5449" i="2"/>
  <c r="K5448" i="2"/>
  <c r="K5447" i="2"/>
  <c r="K5446" i="2"/>
  <c r="K5445" i="2"/>
  <c r="K5444" i="2"/>
  <c r="K5443" i="2"/>
  <c r="K5442" i="2"/>
  <c r="K3929" i="2"/>
  <c r="K3928" i="2"/>
  <c r="K3927" i="2"/>
  <c r="K3926" i="2"/>
  <c r="K3925" i="2"/>
  <c r="K3924" i="2"/>
  <c r="K3923" i="2"/>
  <c r="K3922" i="2"/>
  <c r="K5457" i="2"/>
  <c r="K5456" i="2"/>
  <c r="K5455" i="2"/>
  <c r="K5454" i="2"/>
  <c r="K5453" i="2"/>
  <c r="K5452" i="2"/>
  <c r="K5451" i="2"/>
  <c r="K5450" i="2"/>
  <c r="K7777" i="2"/>
  <c r="K7776" i="2"/>
  <c r="K7775" i="2"/>
  <c r="K7774" i="2"/>
  <c r="K7773" i="2"/>
  <c r="K7772" i="2"/>
  <c r="K7771" i="2"/>
  <c r="K7770" i="2"/>
  <c r="K1801" i="2"/>
  <c r="K1800" i="2"/>
  <c r="K1799" i="2"/>
  <c r="K1798" i="2"/>
  <c r="K1797" i="2"/>
  <c r="K1796" i="2"/>
  <c r="K1795" i="2"/>
  <c r="K1794" i="2"/>
  <c r="K5049" i="2"/>
  <c r="K5048" i="2"/>
  <c r="K5047" i="2"/>
  <c r="K5046" i="2"/>
  <c r="K5045" i="2"/>
  <c r="K5044" i="2"/>
  <c r="K5043" i="2"/>
  <c r="K5042" i="2"/>
  <c r="K6497" i="2"/>
  <c r="K6496" i="2"/>
  <c r="K6495" i="2"/>
  <c r="K6494" i="2"/>
  <c r="K6493" i="2"/>
  <c r="K6492" i="2"/>
  <c r="K6491" i="2"/>
  <c r="K6490" i="2"/>
  <c r="K6409" i="2"/>
  <c r="K6408" i="2"/>
  <c r="K6407" i="2"/>
  <c r="K6406" i="2"/>
  <c r="K6405" i="2"/>
  <c r="K6404" i="2"/>
  <c r="K6403" i="2"/>
  <c r="K6402" i="2"/>
  <c r="K7681" i="2"/>
  <c r="K7680" i="2"/>
  <c r="K7679" i="2"/>
  <c r="K7678" i="2"/>
  <c r="K7677" i="2"/>
  <c r="K7676" i="2"/>
  <c r="K7675" i="2"/>
  <c r="K7674" i="2"/>
  <c r="K6745" i="2"/>
  <c r="K6744" i="2"/>
  <c r="K6743" i="2"/>
  <c r="K6742" i="2"/>
  <c r="K6741" i="2"/>
  <c r="K6740" i="2"/>
  <c r="K6739" i="2"/>
  <c r="K6738" i="2"/>
  <c r="K4489" i="2"/>
  <c r="K4488" i="2"/>
  <c r="K4487" i="2"/>
  <c r="K4486" i="2"/>
  <c r="K4485" i="2"/>
  <c r="K4484" i="2"/>
  <c r="K4483" i="2"/>
  <c r="K4482" i="2"/>
  <c r="K7849" i="2"/>
  <c r="K7848" i="2"/>
  <c r="K7847" i="2"/>
  <c r="K7846" i="2"/>
  <c r="K7845" i="2"/>
  <c r="K7844" i="2"/>
  <c r="K7843" i="2"/>
  <c r="K7842" i="2"/>
  <c r="K7713" i="2"/>
  <c r="K7712" i="2"/>
  <c r="K7711" i="2"/>
  <c r="K7710" i="2"/>
  <c r="K7709" i="2"/>
  <c r="K7708" i="2"/>
  <c r="K7707" i="2"/>
  <c r="K7706" i="2"/>
  <c r="K3769" i="2"/>
  <c r="K3768" i="2"/>
  <c r="K3767" i="2"/>
  <c r="K3766" i="2"/>
  <c r="K3765" i="2"/>
  <c r="K3764" i="2"/>
  <c r="K3763" i="2"/>
  <c r="K3762" i="2"/>
  <c r="K7705" i="2"/>
  <c r="K7704" i="2"/>
  <c r="K7703" i="2"/>
  <c r="K7702" i="2"/>
  <c r="K7701" i="2"/>
  <c r="K7700" i="2"/>
  <c r="K7699" i="2"/>
  <c r="K7698" i="2"/>
  <c r="K593" i="2"/>
  <c r="K592" i="2"/>
  <c r="K591" i="2"/>
  <c r="K590" i="2"/>
  <c r="K589" i="2"/>
  <c r="K588" i="2"/>
  <c r="K587" i="2"/>
  <c r="K586" i="2"/>
  <c r="K2153" i="2"/>
  <c r="K2152" i="2"/>
  <c r="K2151" i="2"/>
  <c r="K2150" i="2"/>
  <c r="K2149" i="2"/>
  <c r="K2148" i="2"/>
  <c r="K2147" i="2"/>
  <c r="K2146" i="2"/>
  <c r="K393" i="2"/>
  <c r="K392" i="2"/>
  <c r="K391" i="2"/>
  <c r="K390" i="2"/>
  <c r="K389" i="2"/>
  <c r="K388" i="2"/>
  <c r="K387" i="2"/>
  <c r="K386" i="2"/>
  <c r="K1657" i="2"/>
  <c r="K1656" i="2"/>
  <c r="K1655" i="2"/>
  <c r="K1654" i="2"/>
  <c r="K1653" i="2"/>
  <c r="K1652" i="2"/>
  <c r="K1651" i="2"/>
  <c r="K1650" i="2"/>
  <c r="K2441" i="2"/>
  <c r="K2440" i="2"/>
  <c r="K2439" i="2"/>
  <c r="K2438" i="2"/>
  <c r="K2437" i="2"/>
  <c r="K2436" i="2"/>
  <c r="K2435" i="2"/>
  <c r="K2434" i="2"/>
  <c r="K6553" i="2"/>
  <c r="K6552" i="2"/>
  <c r="K6551" i="2"/>
  <c r="K6550" i="2"/>
  <c r="K6549" i="2"/>
  <c r="K6548" i="2"/>
  <c r="K6547" i="2"/>
  <c r="K6546" i="2"/>
  <c r="K7889" i="2"/>
  <c r="K7888" i="2"/>
  <c r="K7887" i="2"/>
  <c r="K7886" i="2"/>
  <c r="K7885" i="2"/>
  <c r="K7884" i="2"/>
  <c r="K7883" i="2"/>
  <c r="K7882" i="2"/>
  <c r="K6569" i="2"/>
  <c r="K6568" i="2"/>
  <c r="K6567" i="2"/>
  <c r="K6566" i="2"/>
  <c r="K6565" i="2"/>
  <c r="K6564" i="2"/>
  <c r="K6563" i="2"/>
  <c r="K6562" i="2"/>
  <c r="K1417" i="2"/>
  <c r="K1416" i="2"/>
  <c r="K1415" i="2"/>
  <c r="K1414" i="2"/>
  <c r="K1413" i="2"/>
  <c r="K1412" i="2"/>
  <c r="K1411" i="2"/>
  <c r="K1410" i="2"/>
  <c r="K7289" i="2"/>
  <c r="K7288" i="2"/>
  <c r="K7287" i="2"/>
  <c r="K7286" i="2"/>
  <c r="K7285" i="2"/>
  <c r="K7284" i="2"/>
  <c r="K7283" i="2"/>
  <c r="K7282" i="2"/>
  <c r="K57" i="2"/>
  <c r="K56" i="2"/>
  <c r="K55" i="2"/>
  <c r="K54" i="2"/>
  <c r="K53" i="2"/>
  <c r="K52" i="2"/>
  <c r="K51" i="2"/>
  <c r="K50" i="2"/>
  <c r="K7625" i="2"/>
  <c r="K7624" i="2"/>
  <c r="K7623" i="2"/>
  <c r="K7622" i="2"/>
  <c r="K7621" i="2"/>
  <c r="K7620" i="2"/>
  <c r="K7619" i="2"/>
  <c r="K7618" i="2"/>
  <c r="K2929" i="2"/>
  <c r="K2928" i="2"/>
  <c r="K2927" i="2"/>
  <c r="K2926" i="2"/>
  <c r="K2925" i="2"/>
  <c r="K2924" i="2"/>
  <c r="K2923" i="2"/>
  <c r="K2922" i="2"/>
  <c r="K4241" i="2"/>
  <c r="K4240" i="2"/>
  <c r="K4239" i="2"/>
  <c r="K4238" i="2"/>
  <c r="K4237" i="2"/>
  <c r="K4236" i="2"/>
  <c r="K4235" i="2"/>
  <c r="K4234" i="2"/>
  <c r="K2345" i="2"/>
  <c r="K2344" i="2"/>
  <c r="K2343" i="2"/>
  <c r="K2342" i="2"/>
  <c r="K2341" i="2"/>
  <c r="K2340" i="2"/>
  <c r="K2339" i="2"/>
  <c r="K2338" i="2"/>
  <c r="K5281" i="2"/>
  <c r="K5280" i="2"/>
  <c r="K5279" i="2"/>
  <c r="K5278" i="2"/>
  <c r="K5277" i="2"/>
  <c r="K5276" i="2"/>
  <c r="K5275" i="2"/>
  <c r="K5274" i="2"/>
  <c r="K5065" i="2"/>
  <c r="K5064" i="2"/>
  <c r="K5063" i="2"/>
  <c r="K5062" i="2"/>
  <c r="K5061" i="2"/>
  <c r="K5060" i="2"/>
  <c r="K5059" i="2"/>
  <c r="K5058" i="2"/>
  <c r="K1457" i="2"/>
  <c r="K1456" i="2"/>
  <c r="K1455" i="2"/>
  <c r="K1454" i="2"/>
  <c r="K1453" i="2"/>
  <c r="K1452" i="2"/>
  <c r="K1451" i="2"/>
  <c r="K1450" i="2"/>
  <c r="K3801" i="2"/>
  <c r="K3800" i="2"/>
  <c r="K3799" i="2"/>
  <c r="K3798" i="2"/>
  <c r="K3797" i="2"/>
  <c r="K3796" i="2"/>
  <c r="K3795" i="2"/>
  <c r="K3794" i="2"/>
  <c r="K4537" i="2"/>
  <c r="K4536" i="2"/>
  <c r="K4535" i="2"/>
  <c r="K4534" i="2"/>
  <c r="K4533" i="2"/>
  <c r="K4532" i="2"/>
  <c r="K4531" i="2"/>
  <c r="K4530" i="2"/>
  <c r="K569" i="2"/>
  <c r="K568" i="2"/>
  <c r="K567" i="2"/>
  <c r="K566" i="2"/>
  <c r="K565" i="2"/>
  <c r="K564" i="2"/>
  <c r="K563" i="2"/>
  <c r="K562" i="2"/>
  <c r="K4161" i="2"/>
  <c r="K4160" i="2"/>
  <c r="K4159" i="2"/>
  <c r="K4158" i="2"/>
  <c r="K4157" i="2"/>
  <c r="K4156" i="2"/>
  <c r="K4155" i="2"/>
  <c r="K4154" i="2"/>
  <c r="K2817" i="2"/>
  <c r="K2816" i="2"/>
  <c r="K2815" i="2"/>
  <c r="K2814" i="2"/>
  <c r="K2813" i="2"/>
  <c r="K2812" i="2"/>
  <c r="K2811" i="2"/>
  <c r="K2810" i="2"/>
  <c r="K5289" i="2"/>
  <c r="K5288" i="2"/>
  <c r="K5287" i="2"/>
  <c r="K5286" i="2"/>
  <c r="K5285" i="2"/>
  <c r="K5284" i="2"/>
  <c r="K5283" i="2"/>
  <c r="K5282" i="2"/>
  <c r="K2401" i="2"/>
  <c r="K2400" i="2"/>
  <c r="K2399" i="2"/>
  <c r="K2398" i="2"/>
  <c r="K2397" i="2"/>
  <c r="K2396" i="2"/>
  <c r="K2395" i="2"/>
  <c r="K2394" i="2"/>
  <c r="K1385" i="2"/>
  <c r="K1384" i="2"/>
  <c r="K1383" i="2"/>
  <c r="K1382" i="2"/>
  <c r="K1381" i="2"/>
  <c r="K1380" i="2"/>
  <c r="K1379" i="2"/>
  <c r="K1378" i="2"/>
  <c r="K6393" i="2"/>
  <c r="K6392" i="2"/>
  <c r="K6391" i="2"/>
  <c r="K6390" i="2"/>
  <c r="K6389" i="2"/>
  <c r="K6388" i="2"/>
  <c r="K6387" i="2"/>
  <c r="K6386" i="2"/>
  <c r="K7937" i="2"/>
  <c r="K7936" i="2"/>
  <c r="K7935" i="2"/>
  <c r="K7934" i="2"/>
  <c r="K7933" i="2"/>
  <c r="K7932" i="2"/>
  <c r="K7931" i="2"/>
  <c r="K7930" i="2"/>
  <c r="K7457" i="2"/>
  <c r="K7456" i="2"/>
  <c r="K7455" i="2"/>
  <c r="K7454" i="2"/>
  <c r="K7453" i="2"/>
  <c r="K7452" i="2"/>
  <c r="K7451" i="2"/>
  <c r="K7450" i="2"/>
  <c r="K2865" i="2"/>
  <c r="K2864" i="2"/>
  <c r="K2863" i="2"/>
  <c r="K2862" i="2"/>
  <c r="K2861" i="2"/>
  <c r="K2860" i="2"/>
  <c r="K2859" i="2"/>
  <c r="K2858" i="2"/>
  <c r="K7553" i="2"/>
  <c r="K7552" i="2"/>
  <c r="K7551" i="2"/>
  <c r="K7550" i="2"/>
  <c r="K7549" i="2"/>
  <c r="K7548" i="2"/>
  <c r="K7547" i="2"/>
  <c r="K7546" i="2"/>
  <c r="K7297" i="2"/>
  <c r="K7296" i="2"/>
  <c r="K7295" i="2"/>
  <c r="K7294" i="2"/>
  <c r="K7293" i="2"/>
  <c r="K7292" i="2"/>
  <c r="K7291" i="2"/>
  <c r="K7290" i="2"/>
  <c r="K5569" i="2"/>
  <c r="K5568" i="2"/>
  <c r="K5567" i="2"/>
  <c r="K5566" i="2"/>
  <c r="K5565" i="2"/>
  <c r="K5564" i="2"/>
  <c r="K5563" i="2"/>
  <c r="K5562" i="2"/>
  <c r="K1697" i="2"/>
  <c r="K1696" i="2"/>
  <c r="K1695" i="2"/>
  <c r="K1694" i="2"/>
  <c r="K1693" i="2"/>
  <c r="K1692" i="2"/>
  <c r="K1691" i="2"/>
  <c r="K1690" i="2"/>
  <c r="K5665" i="2"/>
  <c r="K5664" i="2"/>
  <c r="K5663" i="2"/>
  <c r="K5662" i="2"/>
  <c r="K5661" i="2"/>
  <c r="K5660" i="2"/>
  <c r="K5659" i="2"/>
  <c r="K5658" i="2"/>
  <c r="K481" i="2"/>
  <c r="K480" i="2"/>
  <c r="K479" i="2"/>
  <c r="K478" i="2"/>
  <c r="K477" i="2"/>
  <c r="K476" i="2"/>
  <c r="K475" i="2"/>
  <c r="K474" i="2"/>
  <c r="K7801" i="2"/>
  <c r="K7800" i="2"/>
  <c r="K7799" i="2"/>
  <c r="K7798" i="2"/>
  <c r="K7797" i="2"/>
  <c r="K7796" i="2"/>
  <c r="K7795" i="2"/>
  <c r="K7794" i="2"/>
  <c r="K6801" i="2"/>
  <c r="K6800" i="2"/>
  <c r="K6799" i="2"/>
  <c r="K6798" i="2"/>
  <c r="K6797" i="2"/>
  <c r="K6796" i="2"/>
  <c r="K6795" i="2"/>
  <c r="K6794" i="2"/>
  <c r="K4169" i="2"/>
  <c r="K4168" i="2"/>
  <c r="K4167" i="2"/>
  <c r="K4166" i="2"/>
  <c r="K4165" i="2"/>
  <c r="K4164" i="2"/>
  <c r="K4163" i="2"/>
  <c r="K4162" i="2"/>
  <c r="K1425" i="2"/>
  <c r="K1424" i="2"/>
  <c r="K1423" i="2"/>
  <c r="K1422" i="2"/>
  <c r="K1421" i="2"/>
  <c r="K1420" i="2"/>
  <c r="K1419" i="2"/>
  <c r="K1418" i="2"/>
  <c r="K7793" i="2"/>
  <c r="K7792" i="2"/>
  <c r="K7791" i="2"/>
  <c r="K7790" i="2"/>
  <c r="K7789" i="2"/>
  <c r="K7788" i="2"/>
  <c r="K7787" i="2"/>
  <c r="K7786" i="2"/>
  <c r="K801" i="2"/>
  <c r="K800" i="2"/>
  <c r="K799" i="2"/>
  <c r="K798" i="2"/>
  <c r="K797" i="2"/>
  <c r="K796" i="2"/>
  <c r="K795" i="2"/>
  <c r="K794" i="2"/>
  <c r="K2545" i="2"/>
  <c r="K2544" i="2"/>
  <c r="K2543" i="2"/>
  <c r="K2542" i="2"/>
  <c r="K2541" i="2"/>
  <c r="K2540" i="2"/>
  <c r="K2539" i="2"/>
  <c r="K2538" i="2"/>
  <c r="K4465" i="2"/>
  <c r="K4464" i="2"/>
  <c r="K4463" i="2"/>
  <c r="K4462" i="2"/>
  <c r="K4461" i="2"/>
  <c r="K4460" i="2"/>
  <c r="K4459" i="2"/>
  <c r="K4458" i="2"/>
  <c r="K4433" i="2"/>
  <c r="K4432" i="2"/>
  <c r="K4431" i="2"/>
  <c r="K4430" i="2"/>
  <c r="K4429" i="2"/>
  <c r="K4428" i="2"/>
  <c r="K4427" i="2"/>
  <c r="K4426" i="2"/>
  <c r="K169" i="2"/>
  <c r="K168" i="2"/>
  <c r="K167" i="2"/>
  <c r="K166" i="2"/>
  <c r="K165" i="2"/>
  <c r="K164" i="2"/>
  <c r="K163" i="2"/>
  <c r="K162" i="2"/>
  <c r="K6049" i="2"/>
  <c r="K6048" i="2"/>
  <c r="K6047" i="2"/>
  <c r="K6046" i="2"/>
  <c r="K6045" i="2"/>
  <c r="K6044" i="2"/>
  <c r="K6043" i="2"/>
  <c r="K6042" i="2"/>
  <c r="K7137" i="2"/>
  <c r="K7136" i="2"/>
  <c r="K7135" i="2"/>
  <c r="K7134" i="2"/>
  <c r="K7133" i="2"/>
  <c r="K7132" i="2"/>
  <c r="K7131" i="2"/>
  <c r="K7130" i="2"/>
  <c r="K385" i="2"/>
  <c r="K384" i="2"/>
  <c r="K383" i="2"/>
  <c r="K382" i="2"/>
  <c r="K381" i="2"/>
  <c r="K380" i="2"/>
  <c r="K379" i="2"/>
  <c r="K378" i="2"/>
  <c r="K3705" i="2"/>
  <c r="K3704" i="2"/>
  <c r="K3703" i="2"/>
  <c r="K3702" i="2"/>
  <c r="K3701" i="2"/>
  <c r="K3700" i="2"/>
  <c r="K3699" i="2"/>
  <c r="K3698" i="2"/>
  <c r="K8177" i="2"/>
  <c r="K8176" i="2"/>
  <c r="K8175" i="2"/>
  <c r="K8174" i="2"/>
  <c r="K8173" i="2"/>
  <c r="K8172" i="2"/>
  <c r="K8171" i="2"/>
  <c r="K8170" i="2"/>
  <c r="K3569" i="2"/>
  <c r="K3568" i="2"/>
  <c r="K3567" i="2"/>
  <c r="K3566" i="2"/>
  <c r="K3565" i="2"/>
  <c r="K3564" i="2"/>
  <c r="K3563" i="2"/>
  <c r="K3562" i="2"/>
  <c r="K6737" i="2"/>
  <c r="K6736" i="2"/>
  <c r="K6735" i="2"/>
  <c r="K6734" i="2"/>
  <c r="K6733" i="2"/>
  <c r="K6732" i="2"/>
  <c r="K6731" i="2"/>
  <c r="K6730" i="2"/>
  <c r="K953" i="2"/>
  <c r="K952" i="2"/>
  <c r="K951" i="2"/>
  <c r="K950" i="2"/>
  <c r="K949" i="2"/>
  <c r="K948" i="2"/>
  <c r="K947" i="2"/>
  <c r="K946" i="2"/>
  <c r="K5553" i="2"/>
  <c r="K5552" i="2"/>
  <c r="K5551" i="2"/>
  <c r="K5550" i="2"/>
  <c r="K5549" i="2"/>
  <c r="K5548" i="2"/>
  <c r="K5547" i="2"/>
  <c r="K5546" i="2"/>
  <c r="K537" i="2"/>
  <c r="K536" i="2"/>
  <c r="K535" i="2"/>
  <c r="K534" i="2"/>
  <c r="K533" i="2"/>
  <c r="K532" i="2"/>
  <c r="K531" i="2"/>
  <c r="K530" i="2"/>
  <c r="K7961" i="2"/>
  <c r="K7960" i="2"/>
  <c r="K7959" i="2"/>
  <c r="K7958" i="2"/>
  <c r="K7957" i="2"/>
  <c r="K7956" i="2"/>
  <c r="K7955" i="2"/>
  <c r="K7954" i="2"/>
  <c r="K6545" i="2"/>
  <c r="K6544" i="2"/>
  <c r="K6543" i="2"/>
  <c r="K6542" i="2"/>
  <c r="K6541" i="2"/>
  <c r="K6540" i="2"/>
  <c r="K6539" i="2"/>
  <c r="K6538" i="2"/>
  <c r="K5697" i="2"/>
  <c r="K5696" i="2"/>
  <c r="K5695" i="2"/>
  <c r="K5694" i="2"/>
  <c r="K5693" i="2"/>
  <c r="K5692" i="2"/>
  <c r="K5691" i="2"/>
  <c r="K5690" i="2"/>
  <c r="K7425" i="2"/>
  <c r="K7424" i="2"/>
  <c r="K7423" i="2"/>
  <c r="K7422" i="2"/>
  <c r="K7421" i="2"/>
  <c r="K7420" i="2"/>
  <c r="K7419" i="2"/>
  <c r="K7418" i="2"/>
  <c r="K7073" i="2"/>
  <c r="K7072" i="2"/>
  <c r="K7071" i="2"/>
  <c r="K7070" i="2"/>
  <c r="K7069" i="2"/>
  <c r="K7068" i="2"/>
  <c r="K7067" i="2"/>
  <c r="K7066" i="2"/>
  <c r="K889" i="2"/>
  <c r="K888" i="2"/>
  <c r="K887" i="2"/>
  <c r="K886" i="2"/>
  <c r="K885" i="2"/>
  <c r="K884" i="2"/>
  <c r="K883" i="2"/>
  <c r="K882" i="2"/>
  <c r="K1609" i="2"/>
  <c r="K1608" i="2"/>
  <c r="K1607" i="2"/>
  <c r="K1606" i="2"/>
  <c r="K1605" i="2"/>
  <c r="K1604" i="2"/>
  <c r="K1603" i="2"/>
  <c r="K1602" i="2"/>
  <c r="K2433" i="2"/>
  <c r="K2432" i="2"/>
  <c r="K2431" i="2"/>
  <c r="K2430" i="2"/>
  <c r="K2429" i="2"/>
  <c r="K2428" i="2"/>
  <c r="K2427" i="2"/>
  <c r="K2426" i="2"/>
  <c r="K1105" i="2"/>
  <c r="K1104" i="2"/>
  <c r="K1103" i="2"/>
  <c r="K1102" i="2"/>
  <c r="K1101" i="2"/>
  <c r="K1100" i="2"/>
  <c r="K1099" i="2"/>
  <c r="K1098" i="2"/>
  <c r="K2393" i="2"/>
  <c r="K2392" i="2"/>
  <c r="K2391" i="2"/>
  <c r="K2390" i="2"/>
  <c r="K2389" i="2"/>
  <c r="K2388" i="2"/>
  <c r="K2387" i="2"/>
  <c r="K2386" i="2"/>
  <c r="K4033" i="2"/>
  <c r="K4032" i="2"/>
  <c r="K4031" i="2"/>
  <c r="K4030" i="2"/>
  <c r="K4029" i="2"/>
  <c r="K4028" i="2"/>
  <c r="K4027" i="2"/>
  <c r="K4026" i="2"/>
  <c r="K2241" i="2"/>
  <c r="K2240" i="2"/>
  <c r="K2239" i="2"/>
  <c r="K2238" i="2"/>
  <c r="K2237" i="2"/>
  <c r="K2236" i="2"/>
  <c r="K2235" i="2"/>
  <c r="K2234" i="2"/>
  <c r="K5137" i="2"/>
  <c r="K5136" i="2"/>
  <c r="K5135" i="2"/>
  <c r="K5134" i="2"/>
  <c r="K5133" i="2"/>
  <c r="K5132" i="2"/>
  <c r="K5131" i="2"/>
  <c r="K5130" i="2"/>
  <c r="K2265" i="2"/>
  <c r="K2264" i="2"/>
  <c r="K2263" i="2"/>
  <c r="K2262" i="2"/>
  <c r="K2261" i="2"/>
  <c r="K2260" i="2"/>
  <c r="K2259" i="2"/>
  <c r="K2258" i="2"/>
  <c r="K6881" i="2"/>
  <c r="K6880" i="2"/>
  <c r="K6879" i="2"/>
  <c r="K6878" i="2"/>
  <c r="K6877" i="2"/>
  <c r="K6876" i="2"/>
  <c r="K6875" i="2"/>
  <c r="K6874" i="2"/>
  <c r="K2745" i="2"/>
  <c r="K2744" i="2"/>
  <c r="K2743" i="2"/>
  <c r="K2742" i="2"/>
  <c r="K2741" i="2"/>
  <c r="K2740" i="2"/>
  <c r="K2739" i="2"/>
  <c r="K2738" i="2"/>
  <c r="K5369" i="2"/>
  <c r="K5368" i="2"/>
  <c r="K5367" i="2"/>
  <c r="K5366" i="2"/>
  <c r="K5365" i="2"/>
  <c r="K5364" i="2"/>
  <c r="K5363" i="2"/>
  <c r="K5362" i="2"/>
  <c r="K2033" i="2"/>
  <c r="K2032" i="2"/>
  <c r="K2031" i="2"/>
  <c r="K2030" i="2"/>
  <c r="K2029" i="2"/>
  <c r="K2028" i="2"/>
  <c r="K2027" i="2"/>
  <c r="K2026" i="2"/>
  <c r="K921" i="2"/>
  <c r="K920" i="2"/>
  <c r="K919" i="2"/>
  <c r="K918" i="2"/>
  <c r="K917" i="2"/>
  <c r="K916" i="2"/>
  <c r="K915" i="2"/>
  <c r="K914" i="2"/>
  <c r="K5497" i="2"/>
  <c r="K5496" i="2"/>
  <c r="K5495" i="2"/>
  <c r="K5494" i="2"/>
  <c r="K5493" i="2"/>
  <c r="K5492" i="2"/>
  <c r="K5491" i="2"/>
  <c r="K5490" i="2"/>
  <c r="K7873" i="2"/>
  <c r="K7872" i="2"/>
  <c r="K7871" i="2"/>
  <c r="K7870" i="2"/>
  <c r="K7869" i="2"/>
  <c r="K7868" i="2"/>
  <c r="K7867" i="2"/>
  <c r="K7866" i="2"/>
  <c r="K6577" i="2"/>
  <c r="K6576" i="2"/>
  <c r="K6575" i="2"/>
  <c r="K6574" i="2"/>
  <c r="K6573" i="2"/>
  <c r="K6572" i="2"/>
  <c r="K6571" i="2"/>
  <c r="K6570" i="2"/>
  <c r="K7577" i="2"/>
  <c r="K7576" i="2"/>
  <c r="K7575" i="2"/>
  <c r="K7574" i="2"/>
  <c r="K7573" i="2"/>
  <c r="K7572" i="2"/>
  <c r="K7571" i="2"/>
  <c r="K7570" i="2"/>
  <c r="K4833" i="2"/>
  <c r="K4832" i="2"/>
  <c r="K4831" i="2"/>
  <c r="K4830" i="2"/>
  <c r="K4829" i="2"/>
  <c r="K4828" i="2"/>
  <c r="K4827" i="2"/>
  <c r="K4826" i="2"/>
  <c r="K6265" i="2"/>
  <c r="K6264" i="2"/>
  <c r="K6263" i="2"/>
  <c r="K6262" i="2"/>
  <c r="K6261" i="2"/>
  <c r="K6260" i="2"/>
  <c r="K6259" i="2"/>
  <c r="K6258" i="2"/>
  <c r="K6057" i="2"/>
  <c r="K6056" i="2"/>
  <c r="K6055" i="2"/>
  <c r="K6054" i="2"/>
  <c r="K6053" i="2"/>
  <c r="K6052" i="2"/>
  <c r="K6051" i="2"/>
  <c r="K6050" i="2"/>
  <c r="K4297" i="2"/>
  <c r="K4296" i="2"/>
  <c r="K4295" i="2"/>
  <c r="K4294" i="2"/>
  <c r="K4293" i="2"/>
  <c r="K4292" i="2"/>
  <c r="K4291" i="2"/>
  <c r="K4290" i="2"/>
  <c r="K2873" i="2"/>
  <c r="K2872" i="2"/>
  <c r="K2871" i="2"/>
  <c r="K2870" i="2"/>
  <c r="K2869" i="2"/>
  <c r="K2868" i="2"/>
  <c r="K2867" i="2"/>
  <c r="K2866" i="2"/>
  <c r="K6169" i="2"/>
  <c r="K6168" i="2"/>
  <c r="K6167" i="2"/>
  <c r="K6166" i="2"/>
  <c r="K6165" i="2"/>
  <c r="K6164" i="2"/>
  <c r="K6163" i="2"/>
  <c r="K6162" i="2"/>
  <c r="K3225" i="2"/>
  <c r="K3224" i="2"/>
  <c r="K3223" i="2"/>
  <c r="K3222" i="2"/>
  <c r="K3221" i="2"/>
  <c r="K3220" i="2"/>
  <c r="K3219" i="2"/>
  <c r="K3218" i="2"/>
  <c r="K3465" i="2"/>
  <c r="K3464" i="2"/>
  <c r="K3463" i="2"/>
  <c r="K3462" i="2"/>
  <c r="K3461" i="2"/>
  <c r="K3460" i="2"/>
  <c r="K3459" i="2"/>
  <c r="K3458" i="2"/>
  <c r="K5585" i="2"/>
  <c r="K5584" i="2"/>
  <c r="K5583" i="2"/>
  <c r="K5582" i="2"/>
  <c r="K5581" i="2"/>
  <c r="K5580" i="2"/>
  <c r="K5579" i="2"/>
  <c r="K5578" i="2"/>
  <c r="K7953" i="2"/>
  <c r="K7952" i="2"/>
  <c r="K7951" i="2"/>
  <c r="K7950" i="2"/>
  <c r="K7949" i="2"/>
  <c r="K7948" i="2"/>
  <c r="K7947" i="2"/>
  <c r="K7946" i="2"/>
  <c r="K2169" i="2"/>
  <c r="K2168" i="2"/>
  <c r="K2167" i="2"/>
  <c r="K2166" i="2"/>
  <c r="K2165" i="2"/>
  <c r="K2164" i="2"/>
  <c r="K2163" i="2"/>
  <c r="K2162" i="2"/>
  <c r="K1649" i="2"/>
  <c r="K1648" i="2"/>
  <c r="K1647" i="2"/>
  <c r="K1646" i="2"/>
  <c r="K1645" i="2"/>
  <c r="K1644" i="2"/>
  <c r="K1643" i="2"/>
  <c r="K1642" i="2"/>
  <c r="K1889" i="2"/>
  <c r="K1888" i="2"/>
  <c r="K1887" i="2"/>
  <c r="K1886" i="2"/>
  <c r="K1885" i="2"/>
  <c r="K1884" i="2"/>
  <c r="K1883" i="2"/>
  <c r="K1882" i="2"/>
  <c r="K7025" i="2"/>
  <c r="K7024" i="2"/>
  <c r="K7023" i="2"/>
  <c r="K7022" i="2"/>
  <c r="K7021" i="2"/>
  <c r="K7020" i="2"/>
  <c r="K7019" i="2"/>
  <c r="K7018" i="2"/>
  <c r="K6561" i="2"/>
  <c r="K6560" i="2"/>
  <c r="K6559" i="2"/>
  <c r="K6558" i="2"/>
  <c r="K6557" i="2"/>
  <c r="K6556" i="2"/>
  <c r="K6555" i="2"/>
  <c r="K6554" i="2"/>
  <c r="K3889" i="2"/>
  <c r="K3888" i="2"/>
  <c r="K3887" i="2"/>
  <c r="K3886" i="2"/>
  <c r="K3885" i="2"/>
  <c r="K3884" i="2"/>
  <c r="K3883" i="2"/>
  <c r="K3882" i="2"/>
  <c r="K6001" i="2"/>
  <c r="K6000" i="2"/>
  <c r="K5999" i="2"/>
  <c r="K5998" i="2"/>
  <c r="K5997" i="2"/>
  <c r="K5996" i="2"/>
  <c r="K5995" i="2"/>
  <c r="K5994" i="2"/>
  <c r="K2081" i="2"/>
  <c r="K2080" i="2"/>
  <c r="K2079" i="2"/>
  <c r="K2078" i="2"/>
  <c r="K2077" i="2"/>
  <c r="K2076" i="2"/>
  <c r="K2075" i="2"/>
  <c r="K2074" i="2"/>
  <c r="K4721" i="2"/>
  <c r="K4720" i="2"/>
  <c r="K4719" i="2"/>
  <c r="K4718" i="2"/>
  <c r="K4717" i="2"/>
  <c r="K4716" i="2"/>
  <c r="K4715" i="2"/>
  <c r="K4714" i="2"/>
  <c r="K8097" i="2"/>
  <c r="K8096" i="2"/>
  <c r="K8095" i="2"/>
  <c r="K8094" i="2"/>
  <c r="K8093" i="2"/>
  <c r="K8092" i="2"/>
  <c r="K8091" i="2"/>
  <c r="K8090" i="2"/>
  <c r="K2057" i="2"/>
  <c r="K2056" i="2"/>
  <c r="K2055" i="2"/>
  <c r="K2054" i="2"/>
  <c r="K2053" i="2"/>
  <c r="K2052" i="2"/>
  <c r="K2051" i="2"/>
  <c r="K2050" i="2"/>
  <c r="K8025" i="2"/>
  <c r="K8024" i="2"/>
  <c r="K8023" i="2"/>
  <c r="K8022" i="2"/>
  <c r="K8021" i="2"/>
  <c r="K8020" i="2"/>
  <c r="K8019" i="2"/>
  <c r="K8018" i="2"/>
  <c r="K4545" i="2"/>
  <c r="K4544" i="2"/>
  <c r="K4543" i="2"/>
  <c r="K4542" i="2"/>
  <c r="K4541" i="2"/>
  <c r="K4540" i="2"/>
  <c r="K4539" i="2"/>
  <c r="K4538" i="2"/>
  <c r="K6337" i="2"/>
  <c r="K6336" i="2"/>
  <c r="K6335" i="2"/>
  <c r="K6334" i="2"/>
  <c r="K6333" i="2"/>
  <c r="K6332" i="2"/>
  <c r="K6331" i="2"/>
  <c r="K6330" i="2"/>
  <c r="K2001" i="2"/>
  <c r="K2000" i="2"/>
  <c r="K1999" i="2"/>
  <c r="K1998" i="2"/>
  <c r="K1997" i="2"/>
  <c r="K1996" i="2"/>
  <c r="K1995" i="2"/>
  <c r="K1994" i="2"/>
  <c r="K1033" i="2"/>
  <c r="K1032" i="2"/>
  <c r="K1031" i="2"/>
  <c r="K1030" i="2"/>
  <c r="K1029" i="2"/>
  <c r="K1028" i="2"/>
  <c r="K1027" i="2"/>
  <c r="K1026" i="2"/>
  <c r="K6761" i="2"/>
  <c r="K6760" i="2"/>
  <c r="K6759" i="2"/>
  <c r="K6758" i="2"/>
  <c r="K6757" i="2"/>
  <c r="K6756" i="2"/>
  <c r="K6755" i="2"/>
  <c r="K6754" i="2"/>
  <c r="K1281" i="2"/>
  <c r="K1280" i="2"/>
  <c r="K1279" i="2"/>
  <c r="K1278" i="2"/>
  <c r="K1277" i="2"/>
  <c r="K1276" i="2"/>
  <c r="K1275" i="2"/>
  <c r="K1274" i="2"/>
  <c r="K3457" i="2"/>
  <c r="K3456" i="2"/>
  <c r="K3455" i="2"/>
  <c r="K3454" i="2"/>
  <c r="K3453" i="2"/>
  <c r="K3452" i="2"/>
  <c r="K3451" i="2"/>
  <c r="K3450" i="2"/>
  <c r="K6889" i="2"/>
  <c r="K6888" i="2"/>
  <c r="K6887" i="2"/>
  <c r="K6886" i="2"/>
  <c r="K6885" i="2"/>
  <c r="K6884" i="2"/>
  <c r="K6883" i="2"/>
  <c r="K6882" i="2"/>
  <c r="K1001" i="2"/>
  <c r="K1000" i="2"/>
  <c r="K999" i="2"/>
  <c r="K998" i="2"/>
  <c r="K997" i="2"/>
  <c r="K996" i="2"/>
  <c r="K995" i="2"/>
  <c r="K994" i="2"/>
  <c r="K3281" i="2"/>
  <c r="K3280" i="2"/>
  <c r="K3279" i="2"/>
  <c r="K3278" i="2"/>
  <c r="K3277" i="2"/>
  <c r="K3276" i="2"/>
  <c r="K3275" i="2"/>
  <c r="K3274" i="2"/>
  <c r="K2569" i="2"/>
  <c r="K2568" i="2"/>
  <c r="K2567" i="2"/>
  <c r="K2566" i="2"/>
  <c r="K2565" i="2"/>
  <c r="K2564" i="2"/>
  <c r="K2563" i="2"/>
  <c r="K2562" i="2"/>
  <c r="K1249" i="2"/>
  <c r="K1248" i="2"/>
  <c r="K1247" i="2"/>
  <c r="K1246" i="2"/>
  <c r="K1245" i="2"/>
  <c r="K1244" i="2"/>
  <c r="K1243" i="2"/>
  <c r="K1242" i="2"/>
  <c r="K8081" i="2"/>
  <c r="K8080" i="2"/>
  <c r="K8079" i="2"/>
  <c r="K8078" i="2"/>
  <c r="K8077" i="2"/>
  <c r="K8076" i="2"/>
  <c r="K8075" i="2"/>
  <c r="K8074" i="2"/>
  <c r="K5617" i="2"/>
  <c r="K5616" i="2"/>
  <c r="K5615" i="2"/>
  <c r="K5614" i="2"/>
  <c r="K5613" i="2"/>
  <c r="K5612" i="2"/>
  <c r="K5611" i="2"/>
  <c r="K5610" i="2"/>
  <c r="K4745" i="2"/>
  <c r="K4744" i="2"/>
  <c r="K4743" i="2"/>
  <c r="K4742" i="2"/>
  <c r="K4741" i="2"/>
  <c r="K4740" i="2"/>
  <c r="K4739" i="2"/>
  <c r="K4738" i="2"/>
  <c r="K841" i="2"/>
  <c r="K840" i="2"/>
  <c r="K839" i="2"/>
  <c r="K838" i="2"/>
  <c r="K837" i="2"/>
  <c r="K836" i="2"/>
  <c r="K835" i="2"/>
  <c r="K834" i="2"/>
  <c r="K6153" i="2"/>
  <c r="K6152" i="2"/>
  <c r="K6151" i="2"/>
  <c r="K6150" i="2"/>
  <c r="K6149" i="2"/>
  <c r="K6148" i="2"/>
  <c r="K6147" i="2"/>
  <c r="K6146" i="2"/>
  <c r="K4889" i="2"/>
  <c r="K4888" i="2"/>
  <c r="K4887" i="2"/>
  <c r="K4886" i="2"/>
  <c r="K4885" i="2"/>
  <c r="K4884" i="2"/>
  <c r="K4883" i="2"/>
  <c r="K4882" i="2"/>
  <c r="K7673" i="2"/>
  <c r="K7672" i="2"/>
  <c r="K7671" i="2"/>
  <c r="K7670" i="2"/>
  <c r="K7669" i="2"/>
  <c r="K7668" i="2"/>
  <c r="K7667" i="2"/>
  <c r="K7666" i="2"/>
  <c r="K5377" i="2"/>
  <c r="K5376" i="2"/>
  <c r="K5375" i="2"/>
  <c r="K5374" i="2"/>
  <c r="K5373" i="2"/>
  <c r="K5372" i="2"/>
  <c r="K5371" i="2"/>
  <c r="K5370" i="2"/>
  <c r="K7737" i="2"/>
  <c r="K7736" i="2"/>
  <c r="K7735" i="2"/>
  <c r="K7734" i="2"/>
  <c r="K7733" i="2"/>
  <c r="K7732" i="2"/>
  <c r="K7731" i="2"/>
  <c r="K7730" i="2"/>
  <c r="K4137" i="2"/>
  <c r="K4136" i="2"/>
  <c r="K4135" i="2"/>
  <c r="K4134" i="2"/>
  <c r="K4133" i="2"/>
  <c r="K4132" i="2"/>
  <c r="K4131" i="2"/>
  <c r="K4130" i="2"/>
  <c r="K249" i="2"/>
  <c r="K248" i="2"/>
  <c r="K247" i="2"/>
  <c r="K246" i="2"/>
  <c r="K245" i="2"/>
  <c r="K244" i="2"/>
  <c r="K243" i="2"/>
  <c r="K242" i="2"/>
  <c r="K3561" i="2"/>
  <c r="K3560" i="2"/>
  <c r="K3559" i="2"/>
  <c r="K3558" i="2"/>
  <c r="K3557" i="2"/>
  <c r="K3556" i="2"/>
  <c r="K3555" i="2"/>
  <c r="K3554" i="2"/>
  <c r="K1545" i="2"/>
  <c r="K1544" i="2"/>
  <c r="K1543" i="2"/>
  <c r="K1542" i="2"/>
  <c r="K1541" i="2"/>
  <c r="K1540" i="2"/>
  <c r="K1539" i="2"/>
  <c r="K1538" i="2"/>
  <c r="K3673" i="2"/>
  <c r="K3672" i="2"/>
  <c r="K3671" i="2"/>
  <c r="K3670" i="2"/>
  <c r="K3669" i="2"/>
  <c r="K3668" i="2"/>
  <c r="K3667" i="2"/>
  <c r="K3666" i="2"/>
  <c r="K1089" i="2"/>
  <c r="K1088" i="2"/>
  <c r="K1087" i="2"/>
  <c r="K1086" i="2"/>
  <c r="K1085" i="2"/>
  <c r="K1084" i="2"/>
  <c r="K1083" i="2"/>
  <c r="K1082" i="2"/>
  <c r="K6897" i="2"/>
  <c r="K6896" i="2"/>
  <c r="K6895" i="2"/>
  <c r="K6894" i="2"/>
  <c r="K6893" i="2"/>
  <c r="K6892" i="2"/>
  <c r="K6891" i="2"/>
  <c r="K6890" i="2"/>
  <c r="K5313" i="2"/>
  <c r="K5312" i="2"/>
  <c r="K5311" i="2"/>
  <c r="K5310" i="2"/>
  <c r="K5309" i="2"/>
  <c r="K5308" i="2"/>
  <c r="K5307" i="2"/>
  <c r="K5306" i="2"/>
  <c r="K5329" i="2"/>
  <c r="K5328" i="2"/>
  <c r="K5327" i="2"/>
  <c r="K5326" i="2"/>
  <c r="K5325" i="2"/>
  <c r="K5324" i="2"/>
  <c r="K5323" i="2"/>
  <c r="K5322" i="2"/>
  <c r="K6673" i="2"/>
  <c r="K6672" i="2"/>
  <c r="K6671" i="2"/>
  <c r="K6670" i="2"/>
  <c r="K6669" i="2"/>
  <c r="K6668" i="2"/>
  <c r="K6667" i="2"/>
  <c r="K6666" i="2"/>
  <c r="K7721" i="2"/>
  <c r="K7720" i="2"/>
  <c r="K7719" i="2"/>
  <c r="K7718" i="2"/>
  <c r="K7717" i="2"/>
  <c r="K7716" i="2"/>
  <c r="K7715" i="2"/>
  <c r="K7714" i="2"/>
  <c r="K5401" i="2"/>
  <c r="K5400" i="2"/>
  <c r="K5399" i="2"/>
  <c r="K5398" i="2"/>
  <c r="K5397" i="2"/>
  <c r="K5396" i="2"/>
  <c r="K5395" i="2"/>
  <c r="K5394" i="2"/>
  <c r="K5161" i="2"/>
  <c r="K5160" i="2"/>
  <c r="K5159" i="2"/>
  <c r="K5158" i="2"/>
  <c r="K5157" i="2"/>
  <c r="K5156" i="2"/>
  <c r="K5155" i="2"/>
  <c r="K5154" i="2"/>
  <c r="K849" i="2"/>
  <c r="K848" i="2"/>
  <c r="K847" i="2"/>
  <c r="K846" i="2"/>
  <c r="K845" i="2"/>
  <c r="K844" i="2"/>
  <c r="K843" i="2"/>
  <c r="K842" i="2"/>
  <c r="K6185" i="2"/>
  <c r="K6184" i="2"/>
  <c r="K6183" i="2"/>
  <c r="K6182" i="2"/>
  <c r="K6181" i="2"/>
  <c r="K6180" i="2"/>
  <c r="K6179" i="2"/>
  <c r="K6178" i="2"/>
  <c r="K4457" i="2"/>
  <c r="K4456" i="2"/>
  <c r="K4455" i="2"/>
  <c r="K4454" i="2"/>
  <c r="K4453" i="2"/>
  <c r="K4452" i="2"/>
  <c r="K4451" i="2"/>
  <c r="K4450" i="2"/>
  <c r="K6969" i="2"/>
  <c r="K6968" i="2"/>
  <c r="K6967" i="2"/>
  <c r="K6966" i="2"/>
  <c r="K6965" i="2"/>
  <c r="K6964" i="2"/>
  <c r="K6963" i="2"/>
  <c r="K6962" i="2"/>
  <c r="K3137" i="2"/>
  <c r="K3136" i="2"/>
  <c r="K3135" i="2"/>
  <c r="K3134" i="2"/>
  <c r="K3133" i="2"/>
  <c r="K3132" i="2"/>
  <c r="K3131" i="2"/>
  <c r="K3130" i="2"/>
  <c r="K6313" i="2"/>
  <c r="K6312" i="2"/>
  <c r="K6311" i="2"/>
  <c r="K6310" i="2"/>
  <c r="K6309" i="2"/>
  <c r="K6308" i="2"/>
  <c r="K6307" i="2"/>
  <c r="K6306" i="2"/>
  <c r="K4593" i="2"/>
  <c r="K4592" i="2"/>
  <c r="K4591" i="2"/>
  <c r="K4590" i="2"/>
  <c r="K4589" i="2"/>
  <c r="K4588" i="2"/>
  <c r="K4587" i="2"/>
  <c r="K4586" i="2"/>
  <c r="K3241" i="2"/>
  <c r="K3240" i="2"/>
  <c r="K3239" i="2"/>
  <c r="K3238" i="2"/>
  <c r="K3237" i="2"/>
  <c r="K3236" i="2"/>
  <c r="K3235" i="2"/>
  <c r="K3234" i="2"/>
  <c r="K1905" i="2"/>
  <c r="K1904" i="2"/>
  <c r="K1903" i="2"/>
  <c r="K1902" i="2"/>
  <c r="K1901" i="2"/>
  <c r="K1900" i="2"/>
  <c r="K1899" i="2"/>
  <c r="K1898" i="2"/>
  <c r="K4961" i="2"/>
  <c r="K4960" i="2"/>
  <c r="K4959" i="2"/>
  <c r="K4958" i="2"/>
  <c r="K4957" i="2"/>
  <c r="K4956" i="2"/>
  <c r="K4955" i="2"/>
  <c r="K4954" i="2"/>
  <c r="K6993" i="2"/>
  <c r="K6992" i="2"/>
  <c r="K6991" i="2"/>
  <c r="K6990" i="2"/>
  <c r="K6989" i="2"/>
  <c r="K6988" i="2"/>
  <c r="K6987" i="2"/>
  <c r="K6986" i="2"/>
  <c r="K7929" i="2"/>
  <c r="K7928" i="2"/>
  <c r="K7927" i="2"/>
  <c r="K7926" i="2"/>
  <c r="K7925" i="2"/>
  <c r="K7924" i="2"/>
  <c r="K7923" i="2"/>
  <c r="K7922" i="2"/>
  <c r="K4369" i="2"/>
  <c r="K4368" i="2"/>
  <c r="K4367" i="2"/>
  <c r="K4366" i="2"/>
  <c r="K4365" i="2"/>
  <c r="K4364" i="2"/>
  <c r="K4363" i="2"/>
  <c r="K4362" i="2"/>
  <c r="K7361" i="2"/>
  <c r="K7360" i="2"/>
  <c r="K7359" i="2"/>
  <c r="K7358" i="2"/>
  <c r="K7357" i="2"/>
  <c r="K7356" i="2"/>
  <c r="K7355" i="2"/>
  <c r="K7354" i="2"/>
  <c r="K8049" i="2"/>
  <c r="K8048" i="2"/>
  <c r="K8047" i="2"/>
  <c r="K8046" i="2"/>
  <c r="K8045" i="2"/>
  <c r="K8044" i="2"/>
  <c r="K8043" i="2"/>
  <c r="K8042" i="2"/>
  <c r="K2105" i="2"/>
  <c r="K2104" i="2"/>
  <c r="K2103" i="2"/>
  <c r="K2102" i="2"/>
  <c r="K2101" i="2"/>
  <c r="K2100" i="2"/>
  <c r="K2099" i="2"/>
  <c r="K2098" i="2"/>
  <c r="K2361" i="2"/>
  <c r="K2360" i="2"/>
  <c r="K2359" i="2"/>
  <c r="K2358" i="2"/>
  <c r="K2357" i="2"/>
  <c r="K2356" i="2"/>
  <c r="K2355" i="2"/>
  <c r="K2354" i="2"/>
  <c r="K8169" i="2"/>
  <c r="K8168" i="2"/>
  <c r="K8167" i="2"/>
  <c r="K8166" i="2"/>
  <c r="K8165" i="2"/>
  <c r="K8164" i="2"/>
  <c r="K8163" i="2"/>
  <c r="K8162" i="2"/>
  <c r="K673" i="2"/>
  <c r="K672" i="2"/>
  <c r="K671" i="2"/>
  <c r="K670" i="2"/>
  <c r="K669" i="2"/>
  <c r="K668" i="2"/>
  <c r="K667" i="2"/>
  <c r="K666" i="2"/>
  <c r="K6401" i="2"/>
  <c r="K6400" i="2"/>
  <c r="K6399" i="2"/>
  <c r="K6398" i="2"/>
  <c r="K6397" i="2"/>
  <c r="K6396" i="2"/>
  <c r="K6395" i="2"/>
  <c r="K6394" i="2"/>
  <c r="K7169" i="2"/>
  <c r="K7168" i="2"/>
  <c r="K7167" i="2"/>
  <c r="K7166" i="2"/>
  <c r="K7165" i="2"/>
  <c r="K7164" i="2"/>
  <c r="K7163" i="2"/>
  <c r="K7162" i="2"/>
  <c r="K5521" i="2"/>
  <c r="K5520" i="2"/>
  <c r="K5519" i="2"/>
  <c r="K5518" i="2"/>
  <c r="K5517" i="2"/>
  <c r="K5516" i="2"/>
  <c r="K5515" i="2"/>
  <c r="K5514" i="2"/>
  <c r="K4849" i="2"/>
  <c r="K4848" i="2"/>
  <c r="K4847" i="2"/>
  <c r="K4846" i="2"/>
  <c r="K4845" i="2"/>
  <c r="K4844" i="2"/>
  <c r="K4843" i="2"/>
  <c r="K4842" i="2"/>
  <c r="K5769" i="2"/>
  <c r="K5768" i="2"/>
  <c r="K5767" i="2"/>
  <c r="K5766" i="2"/>
  <c r="K5765" i="2"/>
  <c r="K5764" i="2"/>
  <c r="K5763" i="2"/>
  <c r="K5762" i="2"/>
  <c r="K7481" i="2"/>
  <c r="K7480" i="2"/>
  <c r="K7479" i="2"/>
  <c r="K7478" i="2"/>
  <c r="K7477" i="2"/>
  <c r="K7476" i="2"/>
  <c r="K7475" i="2"/>
  <c r="K7474" i="2"/>
  <c r="K2561" i="2"/>
  <c r="K2560" i="2"/>
  <c r="K2559" i="2"/>
  <c r="K2558" i="2"/>
  <c r="K2557" i="2"/>
  <c r="K2556" i="2"/>
  <c r="K2555" i="2"/>
  <c r="K2554" i="2"/>
  <c r="K881" i="2"/>
  <c r="K880" i="2"/>
  <c r="K879" i="2"/>
  <c r="K878" i="2"/>
  <c r="K877" i="2"/>
  <c r="K876" i="2"/>
  <c r="K875" i="2"/>
  <c r="K874" i="2"/>
  <c r="K3609" i="2"/>
  <c r="K3608" i="2"/>
  <c r="K3607" i="2"/>
  <c r="K3606" i="2"/>
  <c r="K3605" i="2"/>
  <c r="K3604" i="2"/>
  <c r="K3603" i="2"/>
  <c r="K3602" i="2"/>
  <c r="K2753" i="2"/>
  <c r="K2752" i="2"/>
  <c r="K2751" i="2"/>
  <c r="K2750" i="2"/>
  <c r="K2749" i="2"/>
  <c r="K2748" i="2"/>
  <c r="K2747" i="2"/>
  <c r="K2746" i="2"/>
  <c r="K7057" i="2"/>
  <c r="K7056" i="2"/>
  <c r="K7055" i="2"/>
  <c r="K7054" i="2"/>
  <c r="K7053" i="2"/>
  <c r="K7052" i="2"/>
  <c r="K7051" i="2"/>
  <c r="K7050" i="2"/>
  <c r="K7369" i="2"/>
  <c r="K7368" i="2"/>
  <c r="K7367" i="2"/>
  <c r="K7366" i="2"/>
  <c r="K7365" i="2"/>
  <c r="K7364" i="2"/>
  <c r="K7363" i="2"/>
  <c r="K7362" i="2"/>
  <c r="K2953" i="2"/>
  <c r="K2952" i="2"/>
  <c r="K2951" i="2"/>
  <c r="K2950" i="2"/>
  <c r="K2949" i="2"/>
  <c r="K2948" i="2"/>
  <c r="K2947" i="2"/>
  <c r="K2946" i="2"/>
  <c r="K233" i="2"/>
  <c r="K232" i="2"/>
  <c r="K231" i="2"/>
  <c r="K230" i="2"/>
  <c r="K229" i="2"/>
  <c r="K228" i="2"/>
  <c r="K227" i="2"/>
  <c r="K226" i="2"/>
  <c r="K6793" i="2"/>
  <c r="K6792" i="2"/>
  <c r="K6791" i="2"/>
  <c r="K6790" i="2"/>
  <c r="K6789" i="2"/>
  <c r="K6788" i="2"/>
  <c r="K6787" i="2"/>
  <c r="K6786" i="2"/>
  <c r="K1897" i="2"/>
  <c r="K1896" i="2"/>
  <c r="K1895" i="2"/>
  <c r="K1894" i="2"/>
  <c r="K1893" i="2"/>
  <c r="K1892" i="2"/>
  <c r="K1891" i="2"/>
  <c r="K1890" i="2"/>
  <c r="K4769" i="2"/>
  <c r="K4768" i="2"/>
  <c r="K4767" i="2"/>
  <c r="K4766" i="2"/>
  <c r="K4765" i="2"/>
  <c r="K4764" i="2"/>
  <c r="K4763" i="2"/>
  <c r="K4762" i="2"/>
  <c r="K473" i="2"/>
  <c r="K472" i="2"/>
  <c r="K471" i="2"/>
  <c r="K470" i="2"/>
  <c r="K469" i="2"/>
  <c r="K468" i="2"/>
  <c r="K467" i="2"/>
  <c r="K466" i="2"/>
  <c r="K2785" i="2"/>
  <c r="K2784" i="2"/>
  <c r="K2783" i="2"/>
  <c r="K2782" i="2"/>
  <c r="K2781" i="2"/>
  <c r="K2780" i="2"/>
  <c r="K2779" i="2"/>
  <c r="K2778" i="2"/>
  <c r="K1865" i="2"/>
  <c r="K1864" i="2"/>
  <c r="K1863" i="2"/>
  <c r="K1862" i="2"/>
  <c r="K1861" i="2"/>
  <c r="K1860" i="2"/>
  <c r="K1859" i="2"/>
  <c r="K1858" i="2"/>
  <c r="K5977" i="2"/>
  <c r="K5976" i="2"/>
  <c r="K5975" i="2"/>
  <c r="K5974" i="2"/>
  <c r="K5973" i="2"/>
  <c r="K5972" i="2"/>
  <c r="K5971" i="2"/>
  <c r="K5970" i="2"/>
  <c r="K3105" i="2"/>
  <c r="K3104" i="2"/>
  <c r="K3103" i="2"/>
  <c r="K3102" i="2"/>
  <c r="K3101" i="2"/>
  <c r="K3100" i="2"/>
  <c r="K3099" i="2"/>
  <c r="K3098" i="2"/>
  <c r="K897" i="2"/>
  <c r="K896" i="2"/>
  <c r="K895" i="2"/>
  <c r="K894" i="2"/>
  <c r="K893" i="2"/>
  <c r="K892" i="2"/>
  <c r="K891" i="2"/>
  <c r="K890" i="2"/>
  <c r="K7033" i="2"/>
  <c r="K7032" i="2"/>
  <c r="K7031" i="2"/>
  <c r="K7030" i="2"/>
  <c r="K7029" i="2"/>
  <c r="K7028" i="2"/>
  <c r="K7027" i="2"/>
  <c r="K7026" i="2"/>
  <c r="K3553" i="2"/>
  <c r="K3552" i="2"/>
  <c r="K3551" i="2"/>
  <c r="K3550" i="2"/>
  <c r="K3549" i="2"/>
  <c r="K3548" i="2"/>
  <c r="K3547" i="2"/>
  <c r="K3546" i="2"/>
  <c r="K1297" i="2"/>
  <c r="K1296" i="2"/>
  <c r="K1295" i="2"/>
  <c r="K1294" i="2"/>
  <c r="K1293" i="2"/>
  <c r="K1292" i="2"/>
  <c r="K1291" i="2"/>
  <c r="K1290" i="2"/>
  <c r="K289" i="2"/>
  <c r="K288" i="2"/>
  <c r="K287" i="2"/>
  <c r="K286" i="2"/>
  <c r="K285" i="2"/>
  <c r="K284" i="2"/>
  <c r="K283" i="2"/>
  <c r="K282" i="2"/>
  <c r="K761" i="2"/>
  <c r="K760" i="2"/>
  <c r="K759" i="2"/>
  <c r="K758" i="2"/>
  <c r="K757" i="2"/>
  <c r="K756" i="2"/>
  <c r="K755" i="2"/>
  <c r="K754" i="2"/>
  <c r="K4801" i="2"/>
  <c r="K4800" i="2"/>
  <c r="K4799" i="2"/>
  <c r="K4798" i="2"/>
  <c r="K4797" i="2"/>
  <c r="K4796" i="2"/>
  <c r="K4795" i="2"/>
  <c r="K4794" i="2"/>
  <c r="K1537" i="2"/>
  <c r="K1536" i="2"/>
  <c r="K1535" i="2"/>
  <c r="K1534" i="2"/>
  <c r="K1533" i="2"/>
  <c r="K1532" i="2"/>
  <c r="K1531" i="2"/>
  <c r="K1530" i="2"/>
  <c r="K7377" i="2"/>
  <c r="K7376" i="2"/>
  <c r="K7375" i="2"/>
  <c r="K7374" i="2"/>
  <c r="K7373" i="2"/>
  <c r="K7372" i="2"/>
  <c r="K7371" i="2"/>
  <c r="K7370" i="2"/>
  <c r="K1969" i="2"/>
  <c r="K1968" i="2"/>
  <c r="K1967" i="2"/>
  <c r="K1966" i="2"/>
  <c r="K1965" i="2"/>
  <c r="K1964" i="2"/>
  <c r="K1963" i="2"/>
  <c r="K1962" i="2"/>
  <c r="K5537" i="2"/>
  <c r="K5536" i="2"/>
  <c r="K5535" i="2"/>
  <c r="K5534" i="2"/>
  <c r="K5533" i="2"/>
  <c r="K5532" i="2"/>
  <c r="K5531" i="2"/>
  <c r="K5530" i="2"/>
  <c r="K3753" i="2"/>
  <c r="K3752" i="2"/>
  <c r="K3751" i="2"/>
  <c r="K3750" i="2"/>
  <c r="K3749" i="2"/>
  <c r="K3748" i="2"/>
  <c r="K3747" i="2"/>
  <c r="K3746" i="2"/>
  <c r="K3521" i="2"/>
  <c r="K3520" i="2"/>
  <c r="K3519" i="2"/>
  <c r="K3518" i="2"/>
  <c r="K3517" i="2"/>
  <c r="K3516" i="2"/>
  <c r="K3515" i="2"/>
  <c r="K3514" i="2"/>
  <c r="K1185" i="2"/>
  <c r="K1184" i="2"/>
  <c r="K1183" i="2"/>
  <c r="K1182" i="2"/>
  <c r="K1181" i="2"/>
  <c r="K1180" i="2"/>
  <c r="K1179" i="2"/>
  <c r="K1178" i="2"/>
  <c r="K8121" i="2"/>
  <c r="K8120" i="2"/>
  <c r="K8119" i="2"/>
  <c r="K8118" i="2"/>
  <c r="K8117" i="2"/>
  <c r="K8116" i="2"/>
  <c r="K8115" i="2"/>
  <c r="K8114" i="2"/>
  <c r="K225" i="2"/>
  <c r="K224" i="2"/>
  <c r="K223" i="2"/>
  <c r="K222" i="2"/>
  <c r="K221" i="2"/>
  <c r="K220" i="2"/>
  <c r="K219" i="2"/>
  <c r="K218" i="2"/>
  <c r="K6209" i="2"/>
  <c r="K6208" i="2"/>
  <c r="K6207" i="2"/>
  <c r="K6206" i="2"/>
  <c r="K6205" i="2"/>
  <c r="K6204" i="2"/>
  <c r="K6203" i="2"/>
  <c r="K6202" i="2"/>
  <c r="K1529" i="2"/>
  <c r="K1528" i="2"/>
  <c r="K1527" i="2"/>
  <c r="K1526" i="2"/>
  <c r="K1525" i="2"/>
  <c r="K1524" i="2"/>
  <c r="K1523" i="2"/>
  <c r="K1522" i="2"/>
  <c r="K633" i="2"/>
  <c r="K632" i="2"/>
  <c r="K631" i="2"/>
  <c r="K630" i="2"/>
  <c r="K629" i="2"/>
  <c r="K628" i="2"/>
  <c r="K627" i="2"/>
  <c r="K626" i="2"/>
  <c r="K4217" i="2"/>
  <c r="K4216" i="2"/>
  <c r="K4215" i="2"/>
  <c r="K4214" i="2"/>
  <c r="K4213" i="2"/>
  <c r="K4212" i="2"/>
  <c r="K4211" i="2"/>
  <c r="K4210" i="2"/>
  <c r="K5561" i="2"/>
  <c r="K5560" i="2"/>
  <c r="K5559" i="2"/>
  <c r="K5558" i="2"/>
  <c r="K5557" i="2"/>
  <c r="K5556" i="2"/>
  <c r="K5555" i="2"/>
  <c r="K5554" i="2"/>
  <c r="K2425" i="2"/>
  <c r="K2424" i="2"/>
  <c r="K2423" i="2"/>
  <c r="K2422" i="2"/>
  <c r="K2421" i="2"/>
  <c r="K2420" i="2"/>
  <c r="K2419" i="2"/>
  <c r="K2418" i="2"/>
  <c r="K7113" i="2"/>
  <c r="K7112" i="2"/>
  <c r="K7111" i="2"/>
  <c r="K7110" i="2"/>
  <c r="K7109" i="2"/>
  <c r="K7108" i="2"/>
  <c r="K7107" i="2"/>
  <c r="K7106" i="2"/>
  <c r="K3969" i="2"/>
  <c r="K3968" i="2"/>
  <c r="K3967" i="2"/>
  <c r="K3966" i="2"/>
  <c r="K3965" i="2"/>
  <c r="K3964" i="2"/>
  <c r="K3963" i="2"/>
  <c r="K3962" i="2"/>
  <c r="K1345" i="2"/>
  <c r="K1344" i="2"/>
  <c r="K1343" i="2"/>
  <c r="K1342" i="2"/>
  <c r="K1341" i="2"/>
  <c r="K1340" i="2"/>
  <c r="K1339" i="2"/>
  <c r="K1338" i="2"/>
  <c r="K2473" i="2"/>
  <c r="K2472" i="2"/>
  <c r="K2471" i="2"/>
  <c r="K2470" i="2"/>
  <c r="K2469" i="2"/>
  <c r="K2468" i="2"/>
  <c r="K2467" i="2"/>
  <c r="K2466" i="2"/>
  <c r="K2769" i="2"/>
  <c r="K2768" i="2"/>
  <c r="K2767" i="2"/>
  <c r="K2766" i="2"/>
  <c r="K2765" i="2"/>
  <c r="K2764" i="2"/>
  <c r="K2763" i="2"/>
  <c r="K2762" i="2"/>
  <c r="K4081" i="2"/>
  <c r="K4080" i="2"/>
  <c r="K4079" i="2"/>
  <c r="K4078" i="2"/>
  <c r="K4077" i="2"/>
  <c r="K4076" i="2"/>
  <c r="K4075" i="2"/>
  <c r="K4074" i="2"/>
  <c r="K6129" i="2"/>
  <c r="K6128" i="2"/>
  <c r="K6127" i="2"/>
  <c r="K6126" i="2"/>
  <c r="K6125" i="2"/>
  <c r="K6124" i="2"/>
  <c r="K6123" i="2"/>
  <c r="K6122" i="2"/>
  <c r="K6193" i="2"/>
  <c r="K6192" i="2"/>
  <c r="K6191" i="2"/>
  <c r="K6190" i="2"/>
  <c r="K6189" i="2"/>
  <c r="K6188" i="2"/>
  <c r="K6187" i="2"/>
  <c r="K6186" i="2"/>
  <c r="K6809" i="2"/>
  <c r="K6808" i="2"/>
  <c r="K6807" i="2"/>
  <c r="K6806" i="2"/>
  <c r="K6805" i="2"/>
  <c r="K6804" i="2"/>
  <c r="K6803" i="2"/>
  <c r="K6802" i="2"/>
  <c r="K6913" i="2"/>
  <c r="K6912" i="2"/>
  <c r="K6911" i="2"/>
  <c r="K6910" i="2"/>
  <c r="K6909" i="2"/>
  <c r="K6908" i="2"/>
  <c r="K6907" i="2"/>
  <c r="K6906" i="2"/>
  <c r="K5737" i="2"/>
  <c r="K5736" i="2"/>
  <c r="K5735" i="2"/>
  <c r="K5734" i="2"/>
  <c r="K5733" i="2"/>
  <c r="K5732" i="2"/>
  <c r="K5731" i="2"/>
  <c r="K5730" i="2"/>
  <c r="K3993" i="2"/>
  <c r="K3992" i="2"/>
  <c r="K3991" i="2"/>
  <c r="K3990" i="2"/>
  <c r="K3989" i="2"/>
  <c r="K3988" i="2"/>
  <c r="K3987" i="2"/>
  <c r="K3986" i="2"/>
  <c r="K3953" i="2"/>
  <c r="K3952" i="2"/>
  <c r="K3951" i="2"/>
  <c r="K3950" i="2"/>
  <c r="K3949" i="2"/>
  <c r="K3948" i="2"/>
  <c r="K3947" i="2"/>
  <c r="K3946" i="2"/>
  <c r="K1129" i="2"/>
  <c r="K1128" i="2"/>
  <c r="K1127" i="2"/>
  <c r="K1126" i="2"/>
  <c r="K1125" i="2"/>
  <c r="K1124" i="2"/>
  <c r="K1123" i="2"/>
  <c r="K1122" i="2"/>
  <c r="K7841" i="2"/>
  <c r="K7840" i="2"/>
  <c r="K7839" i="2"/>
  <c r="K7838" i="2"/>
  <c r="K7837" i="2"/>
  <c r="K7836" i="2"/>
  <c r="K7835" i="2"/>
  <c r="K7834" i="2"/>
  <c r="K5169" i="2"/>
  <c r="K5168" i="2"/>
  <c r="K5167" i="2"/>
  <c r="K5166" i="2"/>
  <c r="K5165" i="2"/>
  <c r="K5164" i="2"/>
  <c r="K5163" i="2"/>
  <c r="K5162" i="2"/>
  <c r="K3321" i="2"/>
  <c r="K3320" i="2"/>
  <c r="K3319" i="2"/>
  <c r="K3318" i="2"/>
  <c r="K3317" i="2"/>
  <c r="K3316" i="2"/>
  <c r="K3315" i="2"/>
  <c r="K3314" i="2"/>
  <c r="K4753" i="2"/>
  <c r="K4752" i="2"/>
  <c r="K4751" i="2"/>
  <c r="K4750" i="2"/>
  <c r="K4749" i="2"/>
  <c r="K4748" i="2"/>
  <c r="K4747" i="2"/>
  <c r="K4746" i="2"/>
  <c r="K5009" i="2"/>
  <c r="K5008" i="2"/>
  <c r="K5007" i="2"/>
  <c r="K5006" i="2"/>
  <c r="K5005" i="2"/>
  <c r="K5004" i="2"/>
  <c r="K5003" i="2"/>
  <c r="K5002" i="2"/>
  <c r="K1625" i="2"/>
  <c r="K1624" i="2"/>
  <c r="K1623" i="2"/>
  <c r="K1622" i="2"/>
  <c r="K1621" i="2"/>
  <c r="K1620" i="2"/>
  <c r="K1619" i="2"/>
  <c r="K1618" i="2"/>
  <c r="K1321" i="2"/>
  <c r="K1320" i="2"/>
  <c r="K1319" i="2"/>
  <c r="K1318" i="2"/>
  <c r="K1317" i="2"/>
  <c r="K1316" i="2"/>
  <c r="K1315" i="2"/>
  <c r="K1314" i="2"/>
  <c r="K7105" i="2"/>
  <c r="K7104" i="2"/>
  <c r="K7103" i="2"/>
  <c r="K7102" i="2"/>
  <c r="K7101" i="2"/>
  <c r="K7100" i="2"/>
  <c r="K7099" i="2"/>
  <c r="K7098" i="2"/>
  <c r="K7745" i="2"/>
  <c r="K7744" i="2"/>
  <c r="K7743" i="2"/>
  <c r="K7742" i="2"/>
  <c r="K7741" i="2"/>
  <c r="K7740" i="2"/>
  <c r="K7739" i="2"/>
  <c r="K7738" i="2"/>
  <c r="K2793" i="2"/>
  <c r="K2792" i="2"/>
  <c r="K2791" i="2"/>
  <c r="K2790" i="2"/>
  <c r="K2789" i="2"/>
  <c r="K2788" i="2"/>
  <c r="K2787" i="2"/>
  <c r="K2786" i="2"/>
  <c r="K4273" i="2"/>
  <c r="K4272" i="2"/>
  <c r="K4271" i="2"/>
  <c r="K4270" i="2"/>
  <c r="K4269" i="2"/>
  <c r="K4268" i="2"/>
  <c r="K4267" i="2"/>
  <c r="K4266" i="2"/>
  <c r="K1169" i="2"/>
  <c r="K1168" i="2"/>
  <c r="K1167" i="2"/>
  <c r="K1166" i="2"/>
  <c r="K1165" i="2"/>
  <c r="K1164" i="2"/>
  <c r="K1163" i="2"/>
  <c r="K1162" i="2"/>
  <c r="K1377" i="2"/>
  <c r="K1376" i="2"/>
  <c r="K1375" i="2"/>
  <c r="K1374" i="2"/>
  <c r="K1373" i="2"/>
  <c r="K1372" i="2"/>
  <c r="K1371" i="2"/>
  <c r="K1370" i="2"/>
  <c r="K6961" i="2"/>
  <c r="K6960" i="2"/>
  <c r="K6959" i="2"/>
  <c r="K6958" i="2"/>
  <c r="K6957" i="2"/>
  <c r="K6956" i="2"/>
  <c r="K6955" i="2"/>
  <c r="K6954" i="2"/>
  <c r="K1705" i="2"/>
  <c r="K1704" i="2"/>
  <c r="K1703" i="2"/>
  <c r="K1702" i="2"/>
  <c r="K1701" i="2"/>
  <c r="K1700" i="2"/>
  <c r="K1699" i="2"/>
  <c r="K1698" i="2"/>
  <c r="K6145" i="2"/>
  <c r="K6144" i="2"/>
  <c r="K6143" i="2"/>
  <c r="K6142" i="2"/>
  <c r="K6141" i="2"/>
  <c r="K6140" i="2"/>
  <c r="K6139" i="2"/>
  <c r="K6138" i="2"/>
  <c r="K5241" i="2"/>
  <c r="K5240" i="2"/>
  <c r="K5239" i="2"/>
  <c r="K5238" i="2"/>
  <c r="K5237" i="2"/>
  <c r="K5236" i="2"/>
  <c r="K5235" i="2"/>
  <c r="K5234" i="2"/>
  <c r="K6977" i="2"/>
  <c r="K6976" i="2"/>
  <c r="K6975" i="2"/>
  <c r="K6974" i="2"/>
  <c r="K6973" i="2"/>
  <c r="K6972" i="2"/>
  <c r="K6971" i="2"/>
  <c r="K6970" i="2"/>
  <c r="K3513" i="2"/>
  <c r="K3512" i="2"/>
  <c r="K3511" i="2"/>
  <c r="K3510" i="2"/>
  <c r="K3509" i="2"/>
  <c r="K3508" i="2"/>
  <c r="K3507" i="2"/>
  <c r="K3506" i="2"/>
  <c r="K4129" i="2"/>
  <c r="K4128" i="2"/>
  <c r="K4127" i="2"/>
  <c r="K4126" i="2"/>
  <c r="K4125" i="2"/>
  <c r="K4124" i="2"/>
  <c r="K4123" i="2"/>
  <c r="K4122" i="2"/>
  <c r="K601" i="2"/>
  <c r="K600" i="2"/>
  <c r="K599" i="2"/>
  <c r="K598" i="2"/>
  <c r="K597" i="2"/>
  <c r="K596" i="2"/>
  <c r="K595" i="2"/>
  <c r="K594" i="2"/>
  <c r="K4929" i="2"/>
  <c r="K4928" i="2"/>
  <c r="K4927" i="2"/>
  <c r="K4926" i="2"/>
  <c r="K4925" i="2"/>
  <c r="K4924" i="2"/>
  <c r="K4923" i="2"/>
  <c r="K4922" i="2"/>
  <c r="K3881" i="2"/>
  <c r="K3880" i="2"/>
  <c r="K3879" i="2"/>
  <c r="K3878" i="2"/>
  <c r="K3877" i="2"/>
  <c r="K3876" i="2"/>
  <c r="K3875" i="2"/>
  <c r="K3874" i="2"/>
  <c r="K2649" i="2"/>
  <c r="K2648" i="2"/>
  <c r="K2647" i="2"/>
  <c r="K2646" i="2"/>
  <c r="K2645" i="2"/>
  <c r="K2644" i="2"/>
  <c r="K2643" i="2"/>
  <c r="K2642" i="2"/>
  <c r="K7321" i="2"/>
  <c r="K7320" i="2"/>
  <c r="K7319" i="2"/>
  <c r="K7318" i="2"/>
  <c r="K7317" i="2"/>
  <c r="K7316" i="2"/>
  <c r="K7315" i="2"/>
  <c r="K7314" i="2"/>
  <c r="K3001" i="2"/>
  <c r="K3000" i="2"/>
  <c r="K2999" i="2"/>
  <c r="K2998" i="2"/>
  <c r="K2997" i="2"/>
  <c r="K2996" i="2"/>
  <c r="K2995" i="2"/>
  <c r="K2994" i="2"/>
  <c r="K273" i="2"/>
  <c r="K272" i="2"/>
  <c r="K271" i="2"/>
  <c r="K270" i="2"/>
  <c r="K269" i="2"/>
  <c r="K268" i="2"/>
  <c r="K267" i="2"/>
  <c r="K266" i="2"/>
  <c r="K7505" i="2"/>
  <c r="K7504" i="2"/>
  <c r="K7503" i="2"/>
  <c r="K7502" i="2"/>
  <c r="K7501" i="2"/>
  <c r="K7500" i="2"/>
  <c r="K7499" i="2"/>
  <c r="K7498" i="2"/>
  <c r="K4993" i="2"/>
  <c r="K4992" i="2"/>
  <c r="K4991" i="2"/>
  <c r="K4990" i="2"/>
  <c r="K4989" i="2"/>
  <c r="K4988" i="2"/>
  <c r="K4987" i="2"/>
  <c r="K4986" i="2"/>
  <c r="K3049" i="2"/>
  <c r="K3048" i="2"/>
  <c r="K3047" i="2"/>
  <c r="K3046" i="2"/>
  <c r="K3045" i="2"/>
  <c r="K3044" i="2"/>
  <c r="K3043" i="2"/>
  <c r="K3042" i="2"/>
  <c r="K6033" i="2"/>
  <c r="K6032" i="2"/>
  <c r="K6031" i="2"/>
  <c r="K6030" i="2"/>
  <c r="K6029" i="2"/>
  <c r="K6028" i="2"/>
  <c r="K6027" i="2"/>
  <c r="K6026" i="2"/>
  <c r="K6505" i="2"/>
  <c r="K6504" i="2"/>
  <c r="K6503" i="2"/>
  <c r="K6502" i="2"/>
  <c r="K6501" i="2"/>
  <c r="K6500" i="2"/>
  <c r="K6499" i="2"/>
  <c r="K6498" i="2"/>
  <c r="K5641" i="2"/>
  <c r="K5640" i="2"/>
  <c r="K5639" i="2"/>
  <c r="K5638" i="2"/>
  <c r="K5637" i="2"/>
  <c r="K5636" i="2"/>
  <c r="K5635" i="2"/>
  <c r="K5634" i="2"/>
  <c r="K3305" i="2"/>
  <c r="K3304" i="2"/>
  <c r="K3303" i="2"/>
  <c r="K3302" i="2"/>
  <c r="K3301" i="2"/>
  <c r="K3300" i="2"/>
  <c r="K3299" i="2"/>
  <c r="K3298" i="2"/>
  <c r="K5489" i="2"/>
  <c r="K5488" i="2"/>
  <c r="K5487" i="2"/>
  <c r="K5486" i="2"/>
  <c r="K5485" i="2"/>
  <c r="K5484" i="2"/>
  <c r="K5483" i="2"/>
  <c r="K5482" i="2"/>
  <c r="K5913" i="2"/>
  <c r="K5912" i="2"/>
  <c r="K5911" i="2"/>
  <c r="K5910" i="2"/>
  <c r="K5909" i="2"/>
  <c r="K5908" i="2"/>
  <c r="K5907" i="2"/>
  <c r="K5906" i="2"/>
  <c r="K5177" i="2"/>
  <c r="K5176" i="2"/>
  <c r="K5175" i="2"/>
  <c r="K5174" i="2"/>
  <c r="K5173" i="2"/>
  <c r="K5172" i="2"/>
  <c r="K5171" i="2"/>
  <c r="K5170" i="2"/>
  <c r="K1017" i="2"/>
  <c r="K1016" i="2"/>
  <c r="K1015" i="2"/>
  <c r="K1014" i="2"/>
  <c r="K1013" i="2"/>
  <c r="K1012" i="2"/>
  <c r="K1011" i="2"/>
  <c r="K1010" i="2"/>
  <c r="K7609" i="2"/>
  <c r="K7608" i="2"/>
  <c r="K7607" i="2"/>
  <c r="K7606" i="2"/>
  <c r="K7605" i="2"/>
  <c r="K7604" i="2"/>
  <c r="K7603" i="2"/>
  <c r="K7602" i="2"/>
  <c r="K1153" i="2"/>
  <c r="K1152" i="2"/>
  <c r="K1151" i="2"/>
  <c r="K1150" i="2"/>
  <c r="K1149" i="2"/>
  <c r="K1148" i="2"/>
  <c r="K1147" i="2"/>
  <c r="K1146" i="2"/>
  <c r="K3153" i="2"/>
  <c r="K3152" i="2"/>
  <c r="K3151" i="2"/>
  <c r="K3150" i="2"/>
  <c r="K3149" i="2"/>
  <c r="K3148" i="2"/>
  <c r="K3147" i="2"/>
  <c r="K3146" i="2"/>
  <c r="K5001" i="2"/>
  <c r="K5000" i="2"/>
  <c r="K4999" i="2"/>
  <c r="K4998" i="2"/>
  <c r="K4997" i="2"/>
  <c r="K4996" i="2"/>
  <c r="K4995" i="2"/>
  <c r="K4994" i="2"/>
  <c r="K1633" i="2"/>
  <c r="K1632" i="2"/>
  <c r="K1631" i="2"/>
  <c r="K1630" i="2"/>
  <c r="K1629" i="2"/>
  <c r="K1628" i="2"/>
  <c r="K1627" i="2"/>
  <c r="K1626" i="2"/>
  <c r="K3593" i="2"/>
  <c r="K3592" i="2"/>
  <c r="K3591" i="2"/>
  <c r="K3590" i="2"/>
  <c r="K3589" i="2"/>
  <c r="K3588" i="2"/>
  <c r="K3587" i="2"/>
  <c r="K3586" i="2"/>
  <c r="K7049" i="2"/>
  <c r="K7048" i="2"/>
  <c r="K7047" i="2"/>
  <c r="K7046" i="2"/>
  <c r="K7045" i="2"/>
  <c r="K7044" i="2"/>
  <c r="K7043" i="2"/>
  <c r="K7042" i="2"/>
  <c r="K6177" i="2"/>
  <c r="K6176" i="2"/>
  <c r="K6175" i="2"/>
  <c r="K6174" i="2"/>
  <c r="K6173" i="2"/>
  <c r="K6172" i="2"/>
  <c r="K6171" i="2"/>
  <c r="K6170" i="2"/>
  <c r="K2017" i="2"/>
  <c r="K2016" i="2"/>
  <c r="K2015" i="2"/>
  <c r="K2014" i="2"/>
  <c r="K2013" i="2"/>
  <c r="K2012" i="2"/>
  <c r="K2011" i="2"/>
  <c r="K2010" i="2"/>
  <c r="K4121" i="2"/>
  <c r="K4120" i="2"/>
  <c r="K4119" i="2"/>
  <c r="K4118" i="2"/>
  <c r="K4117" i="2"/>
  <c r="K4116" i="2"/>
  <c r="K4115" i="2"/>
  <c r="K4114" i="2"/>
  <c r="K1241" i="2"/>
  <c r="K1240" i="2"/>
  <c r="K1239" i="2"/>
  <c r="K1238" i="2"/>
  <c r="K1237" i="2"/>
  <c r="K1236" i="2"/>
  <c r="K1235" i="2"/>
  <c r="K1234" i="2"/>
  <c r="K3913" i="2"/>
  <c r="K3912" i="2"/>
  <c r="K3911" i="2"/>
  <c r="K3910" i="2"/>
  <c r="K3909" i="2"/>
  <c r="K3908" i="2"/>
  <c r="K3907" i="2"/>
  <c r="K3906" i="2"/>
  <c r="K585" i="2"/>
  <c r="K584" i="2"/>
  <c r="K583" i="2"/>
  <c r="K582" i="2"/>
  <c r="K581" i="2"/>
  <c r="K580" i="2"/>
  <c r="K579" i="2"/>
  <c r="K578" i="2"/>
  <c r="K5753" i="2"/>
  <c r="K5752" i="2"/>
  <c r="K5751" i="2"/>
  <c r="K5750" i="2"/>
  <c r="K5749" i="2"/>
  <c r="K5748" i="2"/>
  <c r="K5747" i="2"/>
  <c r="K5746" i="2"/>
  <c r="K2193" i="2"/>
  <c r="K2192" i="2"/>
  <c r="K2191" i="2"/>
  <c r="K2190" i="2"/>
  <c r="K2189" i="2"/>
  <c r="K2188" i="2"/>
  <c r="K2187" i="2"/>
  <c r="K2186" i="2"/>
  <c r="K9" i="2"/>
  <c r="K8" i="2"/>
  <c r="K7" i="2"/>
  <c r="K6" i="2"/>
  <c r="K5" i="2"/>
  <c r="K4" i="2"/>
  <c r="K3" i="2"/>
  <c r="K2" i="2"/>
  <c r="K2161" i="2"/>
  <c r="K2160" i="2"/>
  <c r="K2159" i="2"/>
  <c r="K2158" i="2"/>
  <c r="K2157" i="2"/>
  <c r="K2156" i="2"/>
  <c r="K2155" i="2"/>
  <c r="K2154" i="2"/>
  <c r="K6065" i="2"/>
  <c r="K6064" i="2"/>
  <c r="K6063" i="2"/>
  <c r="K6062" i="2"/>
  <c r="K6061" i="2"/>
  <c r="K6060" i="2"/>
  <c r="K6059" i="2"/>
  <c r="K6058" i="2"/>
  <c r="K5273" i="2"/>
  <c r="K5272" i="2"/>
  <c r="K5271" i="2"/>
  <c r="K5270" i="2"/>
  <c r="K5269" i="2"/>
  <c r="K5268" i="2"/>
  <c r="K5267" i="2"/>
  <c r="K5266" i="2"/>
  <c r="K1121" i="2"/>
  <c r="K1120" i="2"/>
  <c r="K1119" i="2"/>
  <c r="K1118" i="2"/>
  <c r="K1117" i="2"/>
  <c r="K1116" i="2"/>
  <c r="K1115" i="2"/>
  <c r="K1114" i="2"/>
  <c r="K7217" i="2"/>
  <c r="K7216" i="2"/>
  <c r="K7215" i="2"/>
  <c r="K7214" i="2"/>
  <c r="K7213" i="2"/>
  <c r="K7212" i="2"/>
  <c r="K7211" i="2"/>
  <c r="K7210" i="2"/>
  <c r="K1041" i="2"/>
  <c r="K1040" i="2"/>
  <c r="K1039" i="2"/>
  <c r="K1038" i="2"/>
  <c r="K1037" i="2"/>
  <c r="K1036" i="2"/>
  <c r="K1035" i="2"/>
  <c r="K1034" i="2"/>
  <c r="K6841" i="2"/>
  <c r="K6840" i="2"/>
  <c r="K6839" i="2"/>
  <c r="K6838" i="2"/>
  <c r="K6837" i="2"/>
  <c r="K6836" i="2"/>
  <c r="K6835" i="2"/>
  <c r="K6834" i="2"/>
  <c r="K3329" i="2"/>
  <c r="K3328" i="2"/>
  <c r="K3327" i="2"/>
  <c r="K3326" i="2"/>
  <c r="K3325" i="2"/>
  <c r="K3324" i="2"/>
  <c r="K3323" i="2"/>
  <c r="K3322" i="2"/>
  <c r="K3161" i="2"/>
  <c r="K3160" i="2"/>
  <c r="K3159" i="2"/>
  <c r="K3158" i="2"/>
  <c r="K3157" i="2"/>
  <c r="K3156" i="2"/>
  <c r="K3155" i="2"/>
  <c r="K3154" i="2"/>
  <c r="K2097" i="2"/>
  <c r="K2096" i="2"/>
  <c r="K2095" i="2"/>
  <c r="K2094" i="2"/>
  <c r="K2093" i="2"/>
  <c r="K2092" i="2"/>
  <c r="K2091" i="2"/>
  <c r="K2090" i="2"/>
  <c r="K3425" i="2"/>
  <c r="K3424" i="2"/>
  <c r="K3423" i="2"/>
  <c r="K3422" i="2"/>
  <c r="K3421" i="2"/>
  <c r="K3420" i="2"/>
  <c r="K3419" i="2"/>
  <c r="K3418" i="2"/>
  <c r="K5353" i="2"/>
  <c r="K5352" i="2"/>
  <c r="K5351" i="2"/>
  <c r="K5350" i="2"/>
  <c r="K5349" i="2"/>
  <c r="K5348" i="2"/>
  <c r="K5347" i="2"/>
  <c r="K5346" i="2"/>
  <c r="K1777" i="2"/>
  <c r="K1776" i="2"/>
  <c r="K1775" i="2"/>
  <c r="K1774" i="2"/>
  <c r="K1773" i="2"/>
  <c r="K1772" i="2"/>
  <c r="K1771" i="2"/>
  <c r="K1770" i="2"/>
  <c r="K8201" i="2"/>
  <c r="K8200" i="2"/>
  <c r="K8199" i="2"/>
  <c r="K8198" i="2"/>
  <c r="K8197" i="2"/>
  <c r="K8196" i="2"/>
  <c r="K8195" i="2"/>
  <c r="K8194" i="2"/>
  <c r="K3977" i="2"/>
  <c r="K3976" i="2"/>
  <c r="K3975" i="2"/>
  <c r="K3974" i="2"/>
  <c r="K3973" i="2"/>
  <c r="K3972" i="2"/>
  <c r="K3971" i="2"/>
  <c r="K3970" i="2"/>
  <c r="K7257" i="2"/>
  <c r="K7256" i="2"/>
  <c r="K7255" i="2"/>
  <c r="K7254" i="2"/>
  <c r="K7253" i="2"/>
  <c r="K7252" i="2"/>
  <c r="K7251" i="2"/>
  <c r="K7250" i="2"/>
  <c r="K2049" i="2"/>
  <c r="K2048" i="2"/>
  <c r="K2047" i="2"/>
  <c r="K2046" i="2"/>
  <c r="K2045" i="2"/>
  <c r="K2044" i="2"/>
  <c r="K2043" i="2"/>
  <c r="K2042" i="2"/>
  <c r="K2801" i="2"/>
  <c r="K2800" i="2"/>
  <c r="K2799" i="2"/>
  <c r="K2798" i="2"/>
  <c r="K2797" i="2"/>
  <c r="K2796" i="2"/>
  <c r="K2795" i="2"/>
  <c r="K2794" i="2"/>
  <c r="K3873" i="2"/>
  <c r="K3872" i="2"/>
  <c r="K3871" i="2"/>
  <c r="K3870" i="2"/>
  <c r="K3869" i="2"/>
  <c r="K3868" i="2"/>
  <c r="K3867" i="2"/>
  <c r="K3866" i="2"/>
  <c r="K2257" i="2"/>
  <c r="K2256" i="2"/>
  <c r="K2255" i="2"/>
  <c r="K2254" i="2"/>
  <c r="K2253" i="2"/>
  <c r="K2252" i="2"/>
  <c r="K2251" i="2"/>
  <c r="K2250" i="2"/>
  <c r="K2513" i="2"/>
  <c r="K2512" i="2"/>
  <c r="K2511" i="2"/>
  <c r="K2510" i="2"/>
  <c r="K2509" i="2"/>
  <c r="K2508" i="2"/>
  <c r="K2507" i="2"/>
  <c r="K2506" i="2"/>
  <c r="K2937" i="2"/>
  <c r="K2936" i="2"/>
  <c r="K2935" i="2"/>
  <c r="K2934" i="2"/>
  <c r="K2933" i="2"/>
  <c r="K2932" i="2"/>
  <c r="K2931" i="2"/>
  <c r="K2930" i="2"/>
  <c r="K1273" i="2"/>
  <c r="K1272" i="2"/>
  <c r="K1271" i="2"/>
  <c r="K1270" i="2"/>
  <c r="K1269" i="2"/>
  <c r="K1268" i="2"/>
  <c r="K1267" i="2"/>
  <c r="K1266" i="2"/>
  <c r="K17" i="2"/>
  <c r="K16" i="2"/>
  <c r="K15" i="2"/>
  <c r="K14" i="2"/>
  <c r="K13" i="2"/>
  <c r="K12" i="2"/>
  <c r="K11" i="2"/>
  <c r="K10" i="2"/>
  <c r="K6529" i="2"/>
  <c r="K6528" i="2"/>
  <c r="K6527" i="2"/>
  <c r="K6526" i="2"/>
  <c r="K6525" i="2"/>
  <c r="K6524" i="2"/>
  <c r="K6523" i="2"/>
  <c r="K6522" i="2"/>
  <c r="K6377" i="2"/>
  <c r="K6376" i="2"/>
  <c r="K6375" i="2"/>
  <c r="K6374" i="2"/>
  <c r="K6373" i="2"/>
  <c r="K6372" i="2"/>
  <c r="K6371" i="2"/>
  <c r="K6370" i="2"/>
  <c r="K7337" i="2"/>
  <c r="K7336" i="2"/>
  <c r="K7335" i="2"/>
  <c r="K7334" i="2"/>
  <c r="K7333" i="2"/>
  <c r="K7332" i="2"/>
  <c r="K7331" i="2"/>
  <c r="K7330" i="2"/>
  <c r="K4673" i="2"/>
  <c r="K4672" i="2"/>
  <c r="K4671" i="2"/>
  <c r="K4670" i="2"/>
  <c r="K4669" i="2"/>
  <c r="K4668" i="2"/>
  <c r="K4667" i="2"/>
  <c r="K4666" i="2"/>
  <c r="K857" i="2"/>
  <c r="K856" i="2"/>
  <c r="K855" i="2"/>
  <c r="K854" i="2"/>
  <c r="K853" i="2"/>
  <c r="K852" i="2"/>
  <c r="K851" i="2"/>
  <c r="K850" i="2"/>
  <c r="K5849" i="2"/>
  <c r="K5848" i="2"/>
  <c r="K5847" i="2"/>
  <c r="K5846" i="2"/>
  <c r="K5845" i="2"/>
  <c r="K5844" i="2"/>
  <c r="K5843" i="2"/>
  <c r="K5842" i="2"/>
  <c r="K2177" i="2"/>
  <c r="K2176" i="2"/>
  <c r="K2175" i="2"/>
  <c r="K2174" i="2"/>
  <c r="K2173" i="2"/>
  <c r="K2172" i="2"/>
  <c r="K2171" i="2"/>
  <c r="K2170" i="2"/>
  <c r="K4265" i="2"/>
  <c r="K4264" i="2"/>
  <c r="K4263" i="2"/>
  <c r="K4262" i="2"/>
  <c r="K4261" i="2"/>
  <c r="K4260" i="2"/>
  <c r="K4259" i="2"/>
  <c r="K4258" i="2"/>
  <c r="K7881" i="2"/>
  <c r="K7880" i="2"/>
  <c r="K7879" i="2"/>
  <c r="K7878" i="2"/>
  <c r="K7877" i="2"/>
  <c r="K7876" i="2"/>
  <c r="K7875" i="2"/>
  <c r="K7874" i="2"/>
  <c r="K1217" i="2"/>
  <c r="K1216" i="2"/>
  <c r="K1215" i="2"/>
  <c r="K1214" i="2"/>
  <c r="K1213" i="2"/>
  <c r="K1212" i="2"/>
  <c r="K1211" i="2"/>
  <c r="K1210" i="2"/>
  <c r="K3529" i="2"/>
  <c r="K3528" i="2"/>
  <c r="K3527" i="2"/>
  <c r="K3526" i="2"/>
  <c r="K3525" i="2"/>
  <c r="K3524" i="2"/>
  <c r="K3523" i="2"/>
  <c r="K3522" i="2"/>
  <c r="K3257" i="2"/>
  <c r="K3256" i="2"/>
  <c r="K3255" i="2"/>
  <c r="K3254" i="2"/>
  <c r="K3253" i="2"/>
  <c r="K3252" i="2"/>
  <c r="K3251" i="2"/>
  <c r="K3250" i="2"/>
  <c r="K7449" i="2"/>
  <c r="K7448" i="2"/>
  <c r="K7447" i="2"/>
  <c r="K7446" i="2"/>
  <c r="K7445" i="2"/>
  <c r="K7444" i="2"/>
  <c r="K7443" i="2"/>
  <c r="K7442" i="2"/>
  <c r="K5833" i="2"/>
  <c r="K5832" i="2"/>
  <c r="K5831" i="2"/>
  <c r="K5830" i="2"/>
  <c r="K5829" i="2"/>
  <c r="K5828" i="2"/>
  <c r="K5827" i="2"/>
  <c r="K5826" i="2"/>
  <c r="K4665" i="2"/>
  <c r="K4664" i="2"/>
  <c r="K4663" i="2"/>
  <c r="K4662" i="2"/>
  <c r="K4661" i="2"/>
  <c r="K4660" i="2"/>
  <c r="K4659" i="2"/>
  <c r="K4658" i="2"/>
  <c r="K265" i="2"/>
  <c r="K264" i="2"/>
  <c r="K263" i="2"/>
  <c r="K262" i="2"/>
  <c r="K261" i="2"/>
  <c r="K260" i="2"/>
  <c r="K259" i="2"/>
  <c r="K258" i="2"/>
  <c r="K6217" i="2"/>
  <c r="K6216" i="2"/>
  <c r="K6215" i="2"/>
  <c r="K6214" i="2"/>
  <c r="K6213" i="2"/>
  <c r="K6212" i="2"/>
  <c r="K6211" i="2"/>
  <c r="K6210" i="2"/>
  <c r="K6073" i="2"/>
  <c r="K6072" i="2"/>
  <c r="K6071" i="2"/>
  <c r="K6070" i="2"/>
  <c r="K6069" i="2"/>
  <c r="K6068" i="2"/>
  <c r="K6067" i="2"/>
  <c r="K6066" i="2"/>
  <c r="K3289" i="2"/>
  <c r="K3288" i="2"/>
  <c r="K3287" i="2"/>
  <c r="K3286" i="2"/>
  <c r="K3285" i="2"/>
  <c r="K3284" i="2"/>
  <c r="K3283" i="2"/>
  <c r="K3282" i="2"/>
  <c r="K49" i="2"/>
  <c r="K48" i="2"/>
  <c r="K47" i="2"/>
  <c r="K46" i="2"/>
  <c r="K45" i="2"/>
  <c r="K44" i="2"/>
  <c r="K43" i="2"/>
  <c r="K42" i="2"/>
  <c r="K2281" i="2"/>
  <c r="K2280" i="2"/>
  <c r="K2279" i="2"/>
  <c r="K2278" i="2"/>
  <c r="K2277" i="2"/>
  <c r="K2276" i="2"/>
  <c r="K2275" i="2"/>
  <c r="K2274" i="2"/>
  <c r="K2481" i="2"/>
  <c r="K2480" i="2"/>
  <c r="K2479" i="2"/>
  <c r="K2478" i="2"/>
  <c r="K2477" i="2"/>
  <c r="K2476" i="2"/>
  <c r="K2475" i="2"/>
  <c r="K2474" i="2"/>
  <c r="K905" i="2"/>
  <c r="K904" i="2"/>
  <c r="K903" i="2"/>
  <c r="K902" i="2"/>
  <c r="K901" i="2"/>
  <c r="K900" i="2"/>
  <c r="K899" i="2"/>
  <c r="K898" i="2"/>
  <c r="K2625" i="2"/>
  <c r="K2624" i="2"/>
  <c r="K2623" i="2"/>
  <c r="K2622" i="2"/>
  <c r="K2621" i="2"/>
  <c r="K2620" i="2"/>
  <c r="K2619" i="2"/>
  <c r="K2618" i="2"/>
  <c r="K4233" i="2"/>
  <c r="K4232" i="2"/>
  <c r="K4231" i="2"/>
  <c r="K4230" i="2"/>
  <c r="K4229" i="2"/>
  <c r="K4228" i="2"/>
  <c r="K4227" i="2"/>
  <c r="K4226" i="2"/>
  <c r="K2905" i="2"/>
  <c r="K2904" i="2"/>
  <c r="K2903" i="2"/>
  <c r="K2902" i="2"/>
  <c r="K2901" i="2"/>
  <c r="K2900" i="2"/>
  <c r="K2899" i="2"/>
  <c r="K2898" i="2"/>
  <c r="K6225" i="2"/>
  <c r="K6224" i="2"/>
  <c r="K6223" i="2"/>
  <c r="K6222" i="2"/>
  <c r="K6221" i="2"/>
  <c r="K6220" i="2"/>
  <c r="K6219" i="2"/>
  <c r="K6218" i="2"/>
  <c r="K7897" i="2"/>
  <c r="K7896" i="2"/>
  <c r="K7895" i="2"/>
  <c r="K7894" i="2"/>
  <c r="K7893" i="2"/>
  <c r="K7892" i="2"/>
  <c r="K7891" i="2"/>
  <c r="K7890" i="2"/>
  <c r="K7249" i="2"/>
  <c r="K7248" i="2"/>
  <c r="K7247" i="2"/>
  <c r="K7246" i="2"/>
  <c r="K7245" i="2"/>
  <c r="K7244" i="2"/>
  <c r="K7243" i="2"/>
  <c r="K7242" i="2"/>
  <c r="K7537" i="2"/>
  <c r="K7536" i="2"/>
  <c r="K7535" i="2"/>
  <c r="K7534" i="2"/>
  <c r="K7533" i="2"/>
  <c r="K7532" i="2"/>
  <c r="K7531" i="2"/>
  <c r="K7530" i="2"/>
  <c r="K7489" i="2"/>
  <c r="K7488" i="2"/>
  <c r="K7487" i="2"/>
  <c r="K7486" i="2"/>
  <c r="K7485" i="2"/>
  <c r="K7484" i="2"/>
  <c r="K7483" i="2"/>
  <c r="K7482" i="2"/>
  <c r="K825" i="2"/>
  <c r="K824" i="2"/>
  <c r="K823" i="2"/>
  <c r="K822" i="2"/>
  <c r="K821" i="2"/>
  <c r="K820" i="2"/>
  <c r="K819" i="2"/>
  <c r="K818" i="2"/>
  <c r="K5425" i="2"/>
  <c r="K5424" i="2"/>
  <c r="K5423" i="2"/>
  <c r="K5422" i="2"/>
  <c r="K5421" i="2"/>
  <c r="K5420" i="2"/>
  <c r="K5419" i="2"/>
  <c r="K5418" i="2"/>
  <c r="K6113" i="2"/>
  <c r="K6112" i="2"/>
  <c r="K6111" i="2"/>
  <c r="K6110" i="2"/>
  <c r="K6109" i="2"/>
  <c r="K6108" i="2"/>
  <c r="K6107" i="2"/>
  <c r="K6106" i="2"/>
  <c r="K3169" i="2"/>
  <c r="K3168" i="2"/>
  <c r="K3167" i="2"/>
  <c r="K3166" i="2"/>
  <c r="K3165" i="2"/>
  <c r="K3164" i="2"/>
  <c r="K3163" i="2"/>
  <c r="K3162" i="2"/>
  <c r="K4809" i="2"/>
  <c r="K4808" i="2"/>
  <c r="K4807" i="2"/>
  <c r="K4806" i="2"/>
  <c r="K4805" i="2"/>
  <c r="K4804" i="2"/>
  <c r="K4803" i="2"/>
  <c r="K4802" i="2"/>
  <c r="K2633" i="2"/>
  <c r="K2632" i="2"/>
  <c r="K2631" i="2"/>
  <c r="K2630" i="2"/>
  <c r="K2629" i="2"/>
  <c r="K2628" i="2"/>
  <c r="K2627" i="2"/>
  <c r="K2626" i="2"/>
  <c r="K2961" i="2"/>
  <c r="K2960" i="2"/>
  <c r="K2959" i="2"/>
  <c r="K2958" i="2"/>
  <c r="K2957" i="2"/>
  <c r="K2956" i="2"/>
  <c r="K2955" i="2"/>
  <c r="K2954" i="2"/>
  <c r="K4281" i="2"/>
  <c r="K4280" i="2"/>
  <c r="K4279" i="2"/>
  <c r="K4278" i="2"/>
  <c r="K4277" i="2"/>
  <c r="K4276" i="2"/>
  <c r="K4275" i="2"/>
  <c r="K4274" i="2"/>
  <c r="K4561" i="2"/>
  <c r="K4560" i="2"/>
  <c r="K4559" i="2"/>
  <c r="K4558" i="2"/>
  <c r="K4557" i="2"/>
  <c r="K4556" i="2"/>
  <c r="K4555" i="2"/>
  <c r="K4554" i="2"/>
  <c r="K6825" i="2"/>
  <c r="K6824" i="2"/>
  <c r="K6823" i="2"/>
  <c r="K6822" i="2"/>
  <c r="K6821" i="2"/>
  <c r="K6820" i="2"/>
  <c r="K6819" i="2"/>
  <c r="K6818" i="2"/>
  <c r="K3945" i="2"/>
  <c r="K3944" i="2"/>
  <c r="K3943" i="2"/>
  <c r="K3942" i="2"/>
  <c r="K3941" i="2"/>
  <c r="K3940" i="2"/>
  <c r="K3939" i="2"/>
  <c r="K3938" i="2"/>
  <c r="K353" i="2"/>
  <c r="K352" i="2"/>
  <c r="K351" i="2"/>
  <c r="K350" i="2"/>
  <c r="K349" i="2"/>
  <c r="K348" i="2"/>
  <c r="K347" i="2"/>
  <c r="K346" i="2"/>
  <c r="K1209" i="2"/>
  <c r="K1208" i="2"/>
  <c r="K1207" i="2"/>
  <c r="K1206" i="2"/>
  <c r="K1205" i="2"/>
  <c r="K1204" i="2"/>
  <c r="K1203" i="2"/>
  <c r="K1202" i="2"/>
  <c r="K5297" i="2"/>
  <c r="K5296" i="2"/>
  <c r="K5295" i="2"/>
  <c r="K5294" i="2"/>
  <c r="K5293" i="2"/>
  <c r="K5292" i="2"/>
  <c r="K5291" i="2"/>
  <c r="K5290" i="2"/>
  <c r="K5649" i="2"/>
  <c r="K5648" i="2"/>
  <c r="K5647" i="2"/>
  <c r="K5646" i="2"/>
  <c r="K5645" i="2"/>
  <c r="K5644" i="2"/>
  <c r="K5643" i="2"/>
  <c r="K5642" i="2"/>
  <c r="K7601" i="2"/>
  <c r="K7600" i="2"/>
  <c r="K7599" i="2"/>
  <c r="K7598" i="2"/>
  <c r="K7597" i="2"/>
  <c r="K7596" i="2"/>
  <c r="K7595" i="2"/>
  <c r="K7594" i="2"/>
  <c r="K705" i="2"/>
  <c r="K704" i="2"/>
  <c r="K703" i="2"/>
  <c r="K702" i="2"/>
  <c r="K701" i="2"/>
  <c r="K700" i="2"/>
  <c r="K699" i="2"/>
  <c r="K698" i="2"/>
  <c r="K7393" i="2"/>
  <c r="K7392" i="2"/>
  <c r="K7391" i="2"/>
  <c r="K7390" i="2"/>
  <c r="K7389" i="2"/>
  <c r="K7388" i="2"/>
  <c r="K7387" i="2"/>
  <c r="K7386" i="2"/>
  <c r="K5193" i="2"/>
  <c r="K5192" i="2"/>
  <c r="K5191" i="2"/>
  <c r="K5190" i="2"/>
  <c r="K5189" i="2"/>
  <c r="K5188" i="2"/>
  <c r="K5187" i="2"/>
  <c r="K5186" i="2"/>
  <c r="K3745" i="2"/>
  <c r="K3744" i="2"/>
  <c r="K3743" i="2"/>
  <c r="K3742" i="2"/>
  <c r="K3741" i="2"/>
  <c r="K3740" i="2"/>
  <c r="K3739" i="2"/>
  <c r="K3738" i="2"/>
  <c r="K1953" i="2"/>
  <c r="K1952" i="2"/>
  <c r="K1951" i="2"/>
  <c r="K1950" i="2"/>
  <c r="K1949" i="2"/>
  <c r="K1948" i="2"/>
  <c r="K1947" i="2"/>
  <c r="K1946" i="2"/>
  <c r="K1937" i="2"/>
  <c r="K1936" i="2"/>
  <c r="K1935" i="2"/>
  <c r="K1934" i="2"/>
  <c r="K1933" i="2"/>
  <c r="K1932" i="2"/>
  <c r="K1931" i="2"/>
  <c r="K1930" i="2"/>
  <c r="K6433" i="2"/>
  <c r="K6432" i="2"/>
  <c r="K6431" i="2"/>
  <c r="K6430" i="2"/>
  <c r="K6429" i="2"/>
  <c r="K6428" i="2"/>
  <c r="K6427" i="2"/>
  <c r="K6426" i="2"/>
  <c r="K2945" i="2"/>
  <c r="K2944" i="2"/>
  <c r="K2943" i="2"/>
  <c r="K2942" i="2"/>
  <c r="K2941" i="2"/>
  <c r="K2940" i="2"/>
  <c r="K2939" i="2"/>
  <c r="K2938" i="2"/>
  <c r="K5953" i="2"/>
  <c r="K5952" i="2"/>
  <c r="K5951" i="2"/>
  <c r="K5950" i="2"/>
  <c r="K5949" i="2"/>
  <c r="K5948" i="2"/>
  <c r="K5947" i="2"/>
  <c r="K5946" i="2"/>
  <c r="K4049" i="2"/>
  <c r="K4048" i="2"/>
  <c r="K4047" i="2"/>
  <c r="K4046" i="2"/>
  <c r="K4045" i="2"/>
  <c r="K4044" i="2"/>
  <c r="K4043" i="2"/>
  <c r="K4042" i="2"/>
  <c r="K545" i="2"/>
  <c r="K544" i="2"/>
  <c r="K543" i="2"/>
  <c r="K542" i="2"/>
  <c r="K541" i="2"/>
  <c r="K540" i="2"/>
  <c r="K539" i="2"/>
  <c r="K538" i="2"/>
  <c r="K7409" i="2"/>
  <c r="K7408" i="2"/>
  <c r="K7407" i="2"/>
  <c r="K7406" i="2"/>
  <c r="K7405" i="2"/>
  <c r="K7404" i="2"/>
  <c r="K7403" i="2"/>
  <c r="K7402" i="2"/>
  <c r="K6105" i="2"/>
  <c r="K6104" i="2"/>
  <c r="K6103" i="2"/>
  <c r="K6102" i="2"/>
  <c r="K6101" i="2"/>
  <c r="K6100" i="2"/>
  <c r="K6099" i="2"/>
  <c r="K6098" i="2"/>
  <c r="K3921" i="2"/>
  <c r="K3920" i="2"/>
  <c r="K3919" i="2"/>
  <c r="K3918" i="2"/>
  <c r="K3917" i="2"/>
  <c r="K3916" i="2"/>
  <c r="K3915" i="2"/>
  <c r="K3914" i="2"/>
  <c r="K4209" i="2"/>
  <c r="K4208" i="2"/>
  <c r="K4207" i="2"/>
  <c r="K4206" i="2"/>
  <c r="K4205" i="2"/>
  <c r="K4204" i="2"/>
  <c r="K4203" i="2"/>
  <c r="K4202" i="2"/>
  <c r="K137" i="2"/>
  <c r="K136" i="2"/>
  <c r="K135" i="2"/>
  <c r="K134" i="2"/>
  <c r="K133" i="2"/>
  <c r="K132" i="2"/>
  <c r="K131" i="2"/>
  <c r="K130" i="2"/>
  <c r="K3897" i="2"/>
  <c r="K3896" i="2"/>
  <c r="K3895" i="2"/>
  <c r="K3894" i="2"/>
  <c r="K3893" i="2"/>
  <c r="K3892" i="2"/>
  <c r="K3891" i="2"/>
  <c r="K3890" i="2"/>
  <c r="K1081" i="2"/>
  <c r="K1080" i="2"/>
  <c r="K1079" i="2"/>
  <c r="K1078" i="2"/>
  <c r="K1077" i="2"/>
  <c r="K1076" i="2"/>
  <c r="K1075" i="2"/>
  <c r="K1074" i="2"/>
  <c r="K929" i="2"/>
  <c r="K928" i="2"/>
  <c r="K927" i="2"/>
  <c r="K926" i="2"/>
  <c r="K925" i="2"/>
  <c r="K924" i="2"/>
  <c r="K923" i="2"/>
  <c r="K922" i="2"/>
  <c r="K1873" i="2"/>
  <c r="K1872" i="2"/>
  <c r="K1871" i="2"/>
  <c r="K1870" i="2"/>
  <c r="K1869" i="2"/>
  <c r="K1868" i="2"/>
  <c r="K1867" i="2"/>
  <c r="K1866" i="2"/>
  <c r="K8057" i="2"/>
  <c r="K8056" i="2"/>
  <c r="K8055" i="2"/>
  <c r="K8054" i="2"/>
  <c r="K8053" i="2"/>
  <c r="K8052" i="2"/>
  <c r="K8051" i="2"/>
  <c r="K8050" i="2"/>
  <c r="K2617" i="2"/>
  <c r="K2616" i="2"/>
  <c r="K2615" i="2"/>
  <c r="K2614" i="2"/>
  <c r="K2613" i="2"/>
  <c r="K2612" i="2"/>
  <c r="K2611" i="2"/>
  <c r="K2610" i="2"/>
  <c r="K689" i="2"/>
  <c r="K688" i="2"/>
  <c r="K687" i="2"/>
  <c r="K686" i="2"/>
  <c r="K685" i="2"/>
  <c r="K684" i="2"/>
  <c r="K683" i="2"/>
  <c r="K682" i="2"/>
  <c r="K2385" i="2"/>
  <c r="K2384" i="2"/>
  <c r="K2383" i="2"/>
  <c r="K2382" i="2"/>
  <c r="K2381" i="2"/>
  <c r="K2380" i="2"/>
  <c r="K2379" i="2"/>
  <c r="K2378" i="2"/>
  <c r="K6601" i="2"/>
  <c r="K6600" i="2"/>
  <c r="K6599" i="2"/>
  <c r="K6598" i="2"/>
  <c r="K6597" i="2"/>
  <c r="K6596" i="2"/>
  <c r="K6595" i="2"/>
  <c r="K6594" i="2"/>
  <c r="K5881" i="2"/>
  <c r="K5880" i="2"/>
  <c r="K5879" i="2"/>
  <c r="K5878" i="2"/>
  <c r="K5877" i="2"/>
  <c r="K5876" i="2"/>
  <c r="K5875" i="2"/>
  <c r="K5874" i="2"/>
  <c r="K4497" i="2"/>
  <c r="K4496" i="2"/>
  <c r="K4495" i="2"/>
  <c r="K4494" i="2"/>
  <c r="K4493" i="2"/>
  <c r="K4492" i="2"/>
  <c r="K4491" i="2"/>
  <c r="K4490" i="2"/>
  <c r="K1985" i="2"/>
  <c r="K1984" i="2"/>
  <c r="K1983" i="2"/>
  <c r="K1982" i="2"/>
  <c r="K1981" i="2"/>
  <c r="K1980" i="2"/>
  <c r="K1979" i="2"/>
  <c r="K1978" i="2"/>
  <c r="K5513" i="2"/>
  <c r="K5512" i="2"/>
  <c r="K5511" i="2"/>
  <c r="K5510" i="2"/>
  <c r="K5509" i="2"/>
  <c r="K5508" i="2"/>
  <c r="K5507" i="2"/>
  <c r="K5506" i="2"/>
  <c r="K4945" i="2"/>
  <c r="K4944" i="2"/>
  <c r="K4943" i="2"/>
  <c r="K4942" i="2"/>
  <c r="K4941" i="2"/>
  <c r="K4940" i="2"/>
  <c r="K4939" i="2"/>
  <c r="K4938" i="2"/>
  <c r="K5905" i="2"/>
  <c r="K5904" i="2"/>
  <c r="K5903" i="2"/>
  <c r="K5902" i="2"/>
  <c r="K5901" i="2"/>
  <c r="K5900" i="2"/>
  <c r="K5899" i="2"/>
  <c r="K5898" i="2"/>
  <c r="K4609" i="2"/>
  <c r="K4608" i="2"/>
  <c r="K4607" i="2"/>
  <c r="K4606" i="2"/>
  <c r="K4605" i="2"/>
  <c r="K4604" i="2"/>
  <c r="K4603" i="2"/>
  <c r="K4602" i="2"/>
  <c r="K4625" i="2"/>
  <c r="K4624" i="2"/>
  <c r="K4623" i="2"/>
  <c r="K4622" i="2"/>
  <c r="K4621" i="2"/>
  <c r="K4620" i="2"/>
  <c r="K4619" i="2"/>
  <c r="K4618" i="2"/>
  <c r="K5657" i="2"/>
  <c r="K5656" i="2"/>
  <c r="K5655" i="2"/>
  <c r="K5654" i="2"/>
  <c r="K5653" i="2"/>
  <c r="K5652" i="2"/>
  <c r="K5651" i="2"/>
  <c r="K5650" i="2"/>
  <c r="K737" i="2"/>
  <c r="K736" i="2"/>
  <c r="K735" i="2"/>
  <c r="K734" i="2"/>
  <c r="K733" i="2"/>
  <c r="K732" i="2"/>
  <c r="K731" i="2"/>
  <c r="K730" i="2"/>
  <c r="K681" i="2"/>
  <c r="K680" i="2"/>
  <c r="K679" i="2"/>
  <c r="K678" i="2"/>
  <c r="K677" i="2"/>
  <c r="K676" i="2"/>
  <c r="K675" i="2"/>
  <c r="K674" i="2"/>
  <c r="K3497" i="2"/>
  <c r="K3496" i="2"/>
  <c r="K3495" i="2"/>
  <c r="K3494" i="2"/>
  <c r="K3493" i="2"/>
  <c r="K3492" i="2"/>
  <c r="K3491" i="2"/>
  <c r="K3490" i="2"/>
  <c r="K1769" i="2"/>
  <c r="K1768" i="2"/>
  <c r="K1767" i="2"/>
  <c r="K1766" i="2"/>
  <c r="K1765" i="2"/>
  <c r="K1764" i="2"/>
  <c r="K1763" i="2"/>
  <c r="K1762" i="2"/>
  <c r="K4449" i="2"/>
  <c r="K4448" i="2"/>
  <c r="K4447" i="2"/>
  <c r="K4446" i="2"/>
  <c r="K4445" i="2"/>
  <c r="K4444" i="2"/>
  <c r="K4443" i="2"/>
  <c r="K4442" i="2"/>
  <c r="K3209" i="2"/>
  <c r="K3208" i="2"/>
  <c r="K3207" i="2"/>
  <c r="K3206" i="2"/>
  <c r="K3205" i="2"/>
  <c r="K3204" i="2"/>
  <c r="K3203" i="2"/>
  <c r="K3202" i="2"/>
  <c r="K6625" i="2"/>
  <c r="K6624" i="2"/>
  <c r="K6623" i="2"/>
  <c r="K6622" i="2"/>
  <c r="K6621" i="2"/>
  <c r="K6620" i="2"/>
  <c r="K6619" i="2"/>
  <c r="K6618" i="2"/>
  <c r="K5481" i="2"/>
  <c r="K5480" i="2"/>
  <c r="K5479" i="2"/>
  <c r="K5478" i="2"/>
  <c r="K5477" i="2"/>
  <c r="K5476" i="2"/>
  <c r="K5475" i="2"/>
  <c r="K5474" i="2"/>
  <c r="K4001" i="2"/>
  <c r="K4000" i="2"/>
  <c r="K3999" i="2"/>
  <c r="K3998" i="2"/>
  <c r="K3997" i="2"/>
  <c r="K3996" i="2"/>
  <c r="K3995" i="2"/>
  <c r="K3994" i="2"/>
  <c r="K1233" i="2"/>
  <c r="K1232" i="2"/>
  <c r="K1231" i="2"/>
  <c r="K1230" i="2"/>
  <c r="K1229" i="2"/>
  <c r="K1228" i="2"/>
  <c r="K1227" i="2"/>
  <c r="K1226" i="2"/>
  <c r="K7417" i="2"/>
  <c r="K7416" i="2"/>
  <c r="K7415" i="2"/>
  <c r="K7414" i="2"/>
  <c r="K7413" i="2"/>
  <c r="K7412" i="2"/>
  <c r="K7411" i="2"/>
  <c r="K7410" i="2"/>
  <c r="K3121" i="2"/>
  <c r="K3120" i="2"/>
  <c r="K3119" i="2"/>
  <c r="K3118" i="2"/>
  <c r="K3117" i="2"/>
  <c r="K3116" i="2"/>
  <c r="K3115" i="2"/>
  <c r="K3114" i="2"/>
  <c r="K2913" i="2"/>
  <c r="K2912" i="2"/>
  <c r="K2911" i="2"/>
  <c r="K2910" i="2"/>
  <c r="K2909" i="2"/>
  <c r="K2908" i="2"/>
  <c r="K2907" i="2"/>
  <c r="K2906" i="2"/>
  <c r="K2113" i="2"/>
  <c r="K2112" i="2"/>
  <c r="K2111" i="2"/>
  <c r="K2110" i="2"/>
  <c r="K2109" i="2"/>
  <c r="K2108" i="2"/>
  <c r="K2107" i="2"/>
  <c r="K2106" i="2"/>
  <c r="K4633" i="2"/>
  <c r="K4632" i="2"/>
  <c r="K4631" i="2"/>
  <c r="K4630" i="2"/>
  <c r="K4629" i="2"/>
  <c r="K4628" i="2"/>
  <c r="K4627" i="2"/>
  <c r="K4626" i="2"/>
  <c r="K3857" i="2"/>
  <c r="K3856" i="2"/>
  <c r="K3855" i="2"/>
  <c r="K3854" i="2"/>
  <c r="K3853" i="2"/>
  <c r="K3852" i="2"/>
  <c r="K3851" i="2"/>
  <c r="K3850" i="2"/>
  <c r="K7913" i="2"/>
  <c r="K7912" i="2"/>
  <c r="K7911" i="2"/>
  <c r="K7910" i="2"/>
  <c r="K7909" i="2"/>
  <c r="K7908" i="2"/>
  <c r="K7907" i="2"/>
  <c r="K7906" i="2"/>
  <c r="K7617" i="2"/>
  <c r="K7616" i="2"/>
  <c r="K7615" i="2"/>
  <c r="K7614" i="2"/>
  <c r="K7613" i="2"/>
  <c r="K7612" i="2"/>
  <c r="K7611" i="2"/>
  <c r="K7610" i="2"/>
  <c r="K6857" i="2"/>
  <c r="K6856" i="2"/>
  <c r="K6855" i="2"/>
  <c r="K6854" i="2"/>
  <c r="K6853" i="2"/>
  <c r="K6852" i="2"/>
  <c r="K6851" i="2"/>
  <c r="K6850" i="2"/>
  <c r="K7233" i="2"/>
  <c r="K7232" i="2"/>
  <c r="K7231" i="2"/>
  <c r="K7230" i="2"/>
  <c r="K7229" i="2"/>
  <c r="K7228" i="2"/>
  <c r="K7227" i="2"/>
  <c r="K7226" i="2"/>
  <c r="K1353" i="2"/>
  <c r="K1352" i="2"/>
  <c r="K1351" i="2"/>
  <c r="K1350" i="2"/>
  <c r="K1349" i="2"/>
  <c r="K1348" i="2"/>
  <c r="K1347" i="2"/>
  <c r="K1346" i="2"/>
  <c r="K1753" i="2"/>
  <c r="K1752" i="2"/>
  <c r="K1751" i="2"/>
  <c r="K1750" i="2"/>
  <c r="K1749" i="2"/>
  <c r="K1748" i="2"/>
  <c r="K1747" i="2"/>
  <c r="K1746" i="2"/>
  <c r="K5473" i="2"/>
  <c r="K5472" i="2"/>
  <c r="K5471" i="2"/>
  <c r="K5470" i="2"/>
  <c r="K5469" i="2"/>
  <c r="K5468" i="2"/>
  <c r="K5467" i="2"/>
  <c r="K5466" i="2"/>
  <c r="K6161" i="2"/>
  <c r="K6160" i="2"/>
  <c r="K6159" i="2"/>
  <c r="K6158" i="2"/>
  <c r="K6157" i="2"/>
  <c r="K6156" i="2"/>
  <c r="K6155" i="2"/>
  <c r="K6154" i="2"/>
  <c r="K129" i="2"/>
  <c r="K128" i="2"/>
  <c r="K127" i="2"/>
  <c r="K126" i="2"/>
  <c r="K125" i="2"/>
  <c r="K124" i="2"/>
  <c r="K123" i="2"/>
  <c r="K122" i="2"/>
  <c r="K5729" i="2"/>
  <c r="K5728" i="2"/>
  <c r="K5727" i="2"/>
  <c r="K5726" i="2"/>
  <c r="K5725" i="2"/>
  <c r="K5724" i="2"/>
  <c r="K5723" i="2"/>
  <c r="K5722" i="2"/>
  <c r="K2721" i="2"/>
  <c r="K2720" i="2"/>
  <c r="K2719" i="2"/>
  <c r="K2718" i="2"/>
  <c r="K2717" i="2"/>
  <c r="K2716" i="2"/>
  <c r="K2715" i="2"/>
  <c r="K2714" i="2"/>
  <c r="K7729" i="2"/>
  <c r="K7728" i="2"/>
  <c r="K7727" i="2"/>
  <c r="K7726" i="2"/>
  <c r="K7725" i="2"/>
  <c r="K7724" i="2"/>
  <c r="K7723" i="2"/>
  <c r="K7722" i="2"/>
  <c r="K4089" i="2"/>
  <c r="K4088" i="2"/>
  <c r="K4087" i="2"/>
  <c r="K4086" i="2"/>
  <c r="K4085" i="2"/>
  <c r="K4084" i="2"/>
  <c r="K4083" i="2"/>
  <c r="K4082" i="2"/>
  <c r="K4785" i="2"/>
  <c r="K4784" i="2"/>
  <c r="K4783" i="2"/>
  <c r="K4782" i="2"/>
  <c r="K4781" i="2"/>
  <c r="K4780" i="2"/>
  <c r="K4779" i="2"/>
  <c r="K4778" i="2"/>
  <c r="K5929" i="2"/>
  <c r="K5928" i="2"/>
  <c r="K5927" i="2"/>
  <c r="K5926" i="2"/>
  <c r="K5925" i="2"/>
  <c r="K5924" i="2"/>
  <c r="K5923" i="2"/>
  <c r="K5922" i="2"/>
  <c r="K5889" i="2"/>
  <c r="K5888" i="2"/>
  <c r="K5887" i="2"/>
  <c r="K5886" i="2"/>
  <c r="K5885" i="2"/>
  <c r="K5884" i="2"/>
  <c r="K5883" i="2"/>
  <c r="K5882" i="2"/>
  <c r="K6025" i="2"/>
  <c r="K6024" i="2"/>
  <c r="K6023" i="2"/>
  <c r="K6022" i="2"/>
  <c r="K6021" i="2"/>
  <c r="K6020" i="2"/>
  <c r="K6019" i="2"/>
  <c r="K6018" i="2"/>
  <c r="K3545" i="2"/>
  <c r="K3544" i="2"/>
  <c r="K3543" i="2"/>
  <c r="K3542" i="2"/>
  <c r="K3541" i="2"/>
  <c r="K3540" i="2"/>
  <c r="K3539" i="2"/>
  <c r="K3538" i="2"/>
  <c r="K3985" i="2"/>
  <c r="K3984" i="2"/>
  <c r="K3983" i="2"/>
  <c r="K3982" i="2"/>
  <c r="K3981" i="2"/>
  <c r="K3980" i="2"/>
  <c r="K3979" i="2"/>
  <c r="K3978" i="2"/>
  <c r="K1337" i="2"/>
  <c r="K1336" i="2"/>
  <c r="K1335" i="2"/>
  <c r="K1334" i="2"/>
  <c r="K1333" i="2"/>
  <c r="K1332" i="2"/>
  <c r="K1331" i="2"/>
  <c r="K1330" i="2"/>
  <c r="K3657" i="2"/>
  <c r="K3656" i="2"/>
  <c r="K3655" i="2"/>
  <c r="K3654" i="2"/>
  <c r="K3653" i="2"/>
  <c r="K3652" i="2"/>
  <c r="K3651" i="2"/>
  <c r="K3650" i="2"/>
  <c r="K377" i="2"/>
  <c r="K376" i="2"/>
  <c r="K375" i="2"/>
  <c r="K374" i="2"/>
  <c r="K373" i="2"/>
  <c r="K372" i="2"/>
  <c r="K371" i="2"/>
  <c r="K370" i="2"/>
  <c r="K5897" i="2"/>
  <c r="K5896" i="2"/>
  <c r="K5895" i="2"/>
  <c r="K5894" i="2"/>
  <c r="K5893" i="2"/>
  <c r="K5892" i="2"/>
  <c r="K5891" i="2"/>
  <c r="K5890" i="2"/>
  <c r="K5873" i="2"/>
  <c r="K5872" i="2"/>
  <c r="K5871" i="2"/>
  <c r="K5870" i="2"/>
  <c r="K5869" i="2"/>
  <c r="K5868" i="2"/>
  <c r="K5867" i="2"/>
  <c r="K5866" i="2"/>
  <c r="K4985" i="2"/>
  <c r="K4984" i="2"/>
  <c r="K4983" i="2"/>
  <c r="K4982" i="2"/>
  <c r="K4981" i="2"/>
  <c r="K4980" i="2"/>
  <c r="K4979" i="2"/>
  <c r="K4978" i="2"/>
  <c r="K1481" i="2"/>
  <c r="K1480" i="2"/>
  <c r="K1479" i="2"/>
  <c r="K1478" i="2"/>
  <c r="K1477" i="2"/>
  <c r="K1476" i="2"/>
  <c r="K1475" i="2"/>
  <c r="K1474" i="2"/>
  <c r="K7665" i="2"/>
  <c r="K7664" i="2"/>
  <c r="K7663" i="2"/>
  <c r="K7662" i="2"/>
  <c r="K7661" i="2"/>
  <c r="K7660" i="2"/>
  <c r="K7659" i="2"/>
  <c r="K7658" i="2"/>
  <c r="K4705" i="2"/>
  <c r="K4704" i="2"/>
  <c r="K4703" i="2"/>
  <c r="K4702" i="2"/>
  <c r="K4701" i="2"/>
  <c r="K4700" i="2"/>
  <c r="K4699" i="2"/>
  <c r="K4698" i="2"/>
  <c r="K97" i="2"/>
  <c r="K96" i="2"/>
  <c r="K95" i="2"/>
  <c r="K94" i="2"/>
  <c r="K93" i="2"/>
  <c r="K92" i="2"/>
  <c r="K91" i="2"/>
  <c r="K90" i="2"/>
  <c r="K2225" i="2"/>
  <c r="K2224" i="2"/>
  <c r="K2223" i="2"/>
  <c r="K2222" i="2"/>
  <c r="K2221" i="2"/>
  <c r="K2220" i="2"/>
  <c r="K2219" i="2"/>
  <c r="K2218" i="2"/>
  <c r="K6873" i="2"/>
  <c r="K6872" i="2"/>
  <c r="K6871" i="2"/>
  <c r="K6870" i="2"/>
  <c r="K6869" i="2"/>
  <c r="K6868" i="2"/>
  <c r="K6867" i="2"/>
  <c r="K6866" i="2"/>
  <c r="K1497" i="2"/>
  <c r="K1496" i="2"/>
  <c r="K1495" i="2"/>
  <c r="K1494" i="2"/>
  <c r="K1493" i="2"/>
  <c r="K1492" i="2"/>
  <c r="K1491" i="2"/>
  <c r="K1490" i="2"/>
  <c r="K6721" i="2"/>
  <c r="K6720" i="2"/>
  <c r="K6719" i="2"/>
  <c r="K6718" i="2"/>
  <c r="K6717" i="2"/>
  <c r="K6716" i="2"/>
  <c r="K6715" i="2"/>
  <c r="K6714" i="2"/>
  <c r="K609" i="2"/>
  <c r="K608" i="2"/>
  <c r="K607" i="2"/>
  <c r="K606" i="2"/>
  <c r="K605" i="2"/>
  <c r="K604" i="2"/>
  <c r="K603" i="2"/>
  <c r="K602" i="2"/>
  <c r="K6081" i="2"/>
  <c r="K6080" i="2"/>
  <c r="K6079" i="2"/>
  <c r="K6078" i="2"/>
  <c r="K6077" i="2"/>
  <c r="K6076" i="2"/>
  <c r="K6075" i="2"/>
  <c r="K6074" i="2"/>
  <c r="K7689" i="2"/>
  <c r="K7688" i="2"/>
  <c r="K7687" i="2"/>
  <c r="K7686" i="2"/>
  <c r="K7685" i="2"/>
  <c r="K7684" i="2"/>
  <c r="K7683" i="2"/>
  <c r="K7682" i="2"/>
  <c r="K2377" i="2"/>
  <c r="K2376" i="2"/>
  <c r="K2375" i="2"/>
  <c r="K2374" i="2"/>
  <c r="K2373" i="2"/>
  <c r="K2372" i="2"/>
  <c r="K2371" i="2"/>
  <c r="K2370" i="2"/>
  <c r="K1393" i="2"/>
  <c r="K1392" i="2"/>
  <c r="K1391" i="2"/>
  <c r="K1390" i="2"/>
  <c r="K1389" i="2"/>
  <c r="K1388" i="2"/>
  <c r="K1387" i="2"/>
  <c r="K1386" i="2"/>
  <c r="K209" i="2"/>
  <c r="K208" i="2"/>
  <c r="K207" i="2"/>
  <c r="K206" i="2"/>
  <c r="K205" i="2"/>
  <c r="K204" i="2"/>
  <c r="K203" i="2"/>
  <c r="K202" i="2"/>
  <c r="K1577" i="2"/>
  <c r="K1576" i="2"/>
  <c r="K1575" i="2"/>
  <c r="K1574" i="2"/>
  <c r="K1573" i="2"/>
  <c r="K1572" i="2"/>
  <c r="K1571" i="2"/>
  <c r="K1570" i="2"/>
  <c r="K3265" i="2"/>
  <c r="K3264" i="2"/>
  <c r="K3263" i="2"/>
  <c r="K3262" i="2"/>
  <c r="K3261" i="2"/>
  <c r="K3260" i="2"/>
  <c r="K3259" i="2"/>
  <c r="K3258" i="2"/>
  <c r="K497" i="2"/>
  <c r="K496" i="2"/>
  <c r="K495" i="2"/>
  <c r="K494" i="2"/>
  <c r="K493" i="2"/>
  <c r="K492" i="2"/>
  <c r="K491" i="2"/>
  <c r="K490" i="2"/>
  <c r="K3393" i="2"/>
  <c r="K3392" i="2"/>
  <c r="K3391" i="2"/>
  <c r="K3390" i="2"/>
  <c r="K3389" i="2"/>
  <c r="K3388" i="2"/>
  <c r="K3387" i="2"/>
  <c r="K3386" i="2"/>
  <c r="K7465" i="2"/>
  <c r="K7464" i="2"/>
  <c r="K7463" i="2"/>
  <c r="K7462" i="2"/>
  <c r="K7461" i="2"/>
  <c r="K7460" i="2"/>
  <c r="K7459" i="2"/>
  <c r="K7458" i="2"/>
  <c r="K4569" i="2"/>
  <c r="K4568" i="2"/>
  <c r="K4567" i="2"/>
  <c r="K4566" i="2"/>
  <c r="K4565" i="2"/>
  <c r="K4564" i="2"/>
  <c r="K4563" i="2"/>
  <c r="K4562" i="2"/>
  <c r="K1689" i="2"/>
  <c r="K1688" i="2"/>
  <c r="K1687" i="2"/>
  <c r="K1686" i="2"/>
  <c r="K1685" i="2"/>
  <c r="K1684" i="2"/>
  <c r="K1683" i="2"/>
  <c r="K1682" i="2"/>
  <c r="K1921" i="2"/>
  <c r="K1920" i="2"/>
  <c r="K1919" i="2"/>
  <c r="K1918" i="2"/>
  <c r="K1917" i="2"/>
  <c r="K1916" i="2"/>
  <c r="K1915" i="2"/>
  <c r="K1914" i="2"/>
  <c r="K7273" i="2"/>
  <c r="K7272" i="2"/>
  <c r="K7271" i="2"/>
  <c r="K7270" i="2"/>
  <c r="K7269" i="2"/>
  <c r="K7268" i="2"/>
  <c r="K7267" i="2"/>
  <c r="K7266" i="2"/>
  <c r="K3073" i="2"/>
  <c r="K3072" i="2"/>
  <c r="K3071" i="2"/>
  <c r="K3070" i="2"/>
  <c r="K3069" i="2"/>
  <c r="K3068" i="2"/>
  <c r="K3067" i="2"/>
  <c r="K3066" i="2"/>
  <c r="K6321" i="2"/>
  <c r="K6320" i="2"/>
  <c r="K6319" i="2"/>
  <c r="K6318" i="2"/>
  <c r="K6317" i="2"/>
  <c r="K6316" i="2"/>
  <c r="K6315" i="2"/>
  <c r="K6314" i="2"/>
  <c r="K3625" i="2"/>
  <c r="K3624" i="2"/>
  <c r="K3623" i="2"/>
  <c r="K3622" i="2"/>
  <c r="K3621" i="2"/>
  <c r="K3620" i="2"/>
  <c r="K3619" i="2"/>
  <c r="K3618" i="2"/>
  <c r="K4257" i="2"/>
  <c r="K4256" i="2"/>
  <c r="K4255" i="2"/>
  <c r="K4254" i="2"/>
  <c r="K4253" i="2"/>
  <c r="K4252" i="2"/>
  <c r="K4251" i="2"/>
  <c r="K4250" i="2"/>
  <c r="K401" i="2"/>
  <c r="K400" i="2"/>
  <c r="K399" i="2"/>
  <c r="K398" i="2"/>
  <c r="K397" i="2"/>
  <c r="K396" i="2"/>
  <c r="K395" i="2"/>
  <c r="K394" i="2"/>
  <c r="K1913" i="2"/>
  <c r="K1912" i="2"/>
  <c r="K1911" i="2"/>
  <c r="K1910" i="2"/>
  <c r="K1909" i="2"/>
  <c r="K1908" i="2"/>
  <c r="K1907" i="2"/>
  <c r="K1906" i="2"/>
  <c r="K8145" i="2"/>
  <c r="K8144" i="2"/>
  <c r="K8143" i="2"/>
  <c r="K8142" i="2"/>
  <c r="K8141" i="2"/>
  <c r="K8140" i="2"/>
  <c r="K8139" i="2"/>
  <c r="K8138" i="2"/>
  <c r="K1049" i="2"/>
  <c r="K1048" i="2"/>
  <c r="K1047" i="2"/>
  <c r="K1046" i="2"/>
  <c r="K1045" i="2"/>
  <c r="K1044" i="2"/>
  <c r="K1043" i="2"/>
  <c r="K1042" i="2"/>
  <c r="K3417" i="2"/>
  <c r="K3416" i="2"/>
  <c r="K3415" i="2"/>
  <c r="K3414" i="2"/>
  <c r="K3413" i="2"/>
  <c r="K3412" i="2"/>
  <c r="K3411" i="2"/>
  <c r="K3410" i="2"/>
  <c r="K417" i="2"/>
  <c r="K416" i="2"/>
  <c r="K415" i="2"/>
  <c r="K414" i="2"/>
  <c r="K413" i="2"/>
  <c r="K412" i="2"/>
  <c r="K411" i="2"/>
  <c r="K410" i="2"/>
  <c r="K5633" i="2"/>
  <c r="K5632" i="2"/>
  <c r="K5631" i="2"/>
  <c r="K5630" i="2"/>
  <c r="K5629" i="2"/>
  <c r="K5628" i="2"/>
  <c r="K5627" i="2"/>
  <c r="K5626" i="2"/>
  <c r="K3961" i="2"/>
  <c r="K3960" i="2"/>
  <c r="K3959" i="2"/>
  <c r="K3958" i="2"/>
  <c r="K3957" i="2"/>
  <c r="K3956" i="2"/>
  <c r="K3955" i="2"/>
  <c r="K3954" i="2"/>
  <c r="K1505" i="2"/>
  <c r="K1504" i="2"/>
  <c r="K1503" i="2"/>
  <c r="K1502" i="2"/>
  <c r="K1501" i="2"/>
  <c r="K1500" i="2"/>
  <c r="K1499" i="2"/>
  <c r="K1498" i="2"/>
  <c r="K1593" i="2"/>
  <c r="K1592" i="2"/>
  <c r="K1591" i="2"/>
  <c r="K1590" i="2"/>
  <c r="K1589" i="2"/>
  <c r="K1588" i="2"/>
  <c r="K1587" i="2"/>
  <c r="K1586" i="2"/>
  <c r="K2537" i="2"/>
  <c r="K2536" i="2"/>
  <c r="K2535" i="2"/>
  <c r="K2534" i="2"/>
  <c r="K2533" i="2"/>
  <c r="K2532" i="2"/>
  <c r="K2531" i="2"/>
  <c r="K2530" i="2"/>
  <c r="K985" i="2"/>
  <c r="K984" i="2"/>
  <c r="K983" i="2"/>
  <c r="K982" i="2"/>
  <c r="K981" i="2"/>
  <c r="K980" i="2"/>
  <c r="K979" i="2"/>
  <c r="K978" i="2"/>
  <c r="K6233" i="2"/>
  <c r="K6232" i="2"/>
  <c r="K6231" i="2"/>
  <c r="K6230" i="2"/>
  <c r="K6229" i="2"/>
  <c r="K6228" i="2"/>
  <c r="K6227" i="2"/>
  <c r="K6226" i="2"/>
  <c r="K2729" i="2"/>
  <c r="K2728" i="2"/>
  <c r="K2727" i="2"/>
  <c r="K2726" i="2"/>
  <c r="K2725" i="2"/>
  <c r="K2724" i="2"/>
  <c r="K2723" i="2"/>
  <c r="K2722" i="2"/>
  <c r="K1057" i="2"/>
  <c r="K1056" i="2"/>
  <c r="K1055" i="2"/>
  <c r="K1054" i="2"/>
  <c r="K1053" i="2"/>
  <c r="K1052" i="2"/>
  <c r="K1051" i="2"/>
  <c r="K1050" i="2"/>
  <c r="K3849" i="2"/>
  <c r="K3848" i="2"/>
  <c r="K3847" i="2"/>
  <c r="K3846" i="2"/>
  <c r="K3845" i="2"/>
  <c r="K3844" i="2"/>
  <c r="K3843" i="2"/>
  <c r="K3842" i="2"/>
  <c r="K7201" i="2"/>
  <c r="K7200" i="2"/>
  <c r="K7199" i="2"/>
  <c r="K7198" i="2"/>
  <c r="K7197" i="2"/>
  <c r="K7196" i="2"/>
  <c r="K7195" i="2"/>
  <c r="K7194" i="2"/>
  <c r="K1521" i="2"/>
  <c r="K1520" i="2"/>
  <c r="K1519" i="2"/>
  <c r="K1518" i="2"/>
  <c r="K1517" i="2"/>
  <c r="K1516" i="2"/>
  <c r="K1515" i="2"/>
  <c r="K1514" i="2"/>
  <c r="K7817" i="2"/>
  <c r="K7816" i="2"/>
  <c r="K7815" i="2"/>
  <c r="K7814" i="2"/>
  <c r="K7813" i="2"/>
  <c r="K7812" i="2"/>
  <c r="K7811" i="2"/>
  <c r="K7810" i="2"/>
  <c r="K6425" i="2"/>
  <c r="K6424" i="2"/>
  <c r="K6423" i="2"/>
  <c r="K6422" i="2"/>
  <c r="K6421" i="2"/>
  <c r="K6420" i="2"/>
  <c r="K6419" i="2"/>
  <c r="K6418" i="2"/>
  <c r="K337" i="2"/>
  <c r="K336" i="2"/>
  <c r="K335" i="2"/>
  <c r="K334" i="2"/>
  <c r="K333" i="2"/>
  <c r="K332" i="2"/>
  <c r="K331" i="2"/>
  <c r="K330" i="2"/>
  <c r="K6281" i="2"/>
  <c r="K6280" i="2"/>
  <c r="K6279" i="2"/>
  <c r="K6278" i="2"/>
  <c r="K6277" i="2"/>
  <c r="K6276" i="2"/>
  <c r="K6275" i="2"/>
  <c r="K6274" i="2"/>
  <c r="K5033" i="2"/>
  <c r="K5032" i="2"/>
  <c r="K5031" i="2"/>
  <c r="K5030" i="2"/>
  <c r="K5029" i="2"/>
  <c r="K5028" i="2"/>
  <c r="K5027" i="2"/>
  <c r="K5026" i="2"/>
  <c r="K3409" i="2"/>
  <c r="K3408" i="2"/>
  <c r="K3407" i="2"/>
  <c r="K3406" i="2"/>
  <c r="K3405" i="2"/>
  <c r="K3404" i="2"/>
  <c r="K3403" i="2"/>
  <c r="K3402" i="2"/>
  <c r="K7769" i="2"/>
  <c r="K7768" i="2"/>
  <c r="K7767" i="2"/>
  <c r="K7766" i="2"/>
  <c r="K7765" i="2"/>
  <c r="K7764" i="2"/>
  <c r="K7763" i="2"/>
  <c r="K7762" i="2"/>
  <c r="K5321" i="2"/>
  <c r="K5320" i="2"/>
  <c r="K5319" i="2"/>
  <c r="K5318" i="2"/>
  <c r="K5317" i="2"/>
  <c r="K5316" i="2"/>
  <c r="K5315" i="2"/>
  <c r="K5314" i="2"/>
  <c r="K2657" i="2"/>
  <c r="K2656" i="2"/>
  <c r="K2655" i="2"/>
  <c r="K2654" i="2"/>
  <c r="K2653" i="2"/>
  <c r="K2652" i="2"/>
  <c r="K2651" i="2"/>
  <c r="K2650" i="2"/>
  <c r="K5025" i="2"/>
  <c r="K5024" i="2"/>
  <c r="K5023" i="2"/>
  <c r="K5022" i="2"/>
  <c r="K5021" i="2"/>
  <c r="K5020" i="2"/>
  <c r="K5019" i="2"/>
  <c r="K5018" i="2"/>
  <c r="K993" i="2"/>
  <c r="K992" i="2"/>
  <c r="K991" i="2"/>
  <c r="K990" i="2"/>
  <c r="K989" i="2"/>
  <c r="K988" i="2"/>
  <c r="K987" i="2"/>
  <c r="K986" i="2"/>
  <c r="K2921" i="2"/>
  <c r="K2920" i="2"/>
  <c r="K2919" i="2"/>
  <c r="K2918" i="2"/>
  <c r="K2917" i="2"/>
  <c r="K2916" i="2"/>
  <c r="K2915" i="2"/>
  <c r="K2914" i="2"/>
  <c r="K6929" i="2"/>
  <c r="K6928" i="2"/>
  <c r="K6927" i="2"/>
  <c r="K6926" i="2"/>
  <c r="K6925" i="2"/>
  <c r="K6924" i="2"/>
  <c r="K6923" i="2"/>
  <c r="K6922" i="2"/>
  <c r="K4009" i="2"/>
  <c r="K4008" i="2"/>
  <c r="K4007" i="2"/>
  <c r="K4006" i="2"/>
  <c r="K4005" i="2"/>
  <c r="K4004" i="2"/>
  <c r="K4003" i="2"/>
  <c r="K4002" i="2"/>
  <c r="K7177" i="2"/>
  <c r="K7176" i="2"/>
  <c r="K7175" i="2"/>
  <c r="K7174" i="2"/>
  <c r="K7173" i="2"/>
  <c r="K7172" i="2"/>
  <c r="K7171" i="2"/>
  <c r="K7170" i="2"/>
  <c r="K3665" i="2"/>
  <c r="K3664" i="2"/>
  <c r="K3663" i="2"/>
  <c r="K3662" i="2"/>
  <c r="K3661" i="2"/>
  <c r="K3660" i="2"/>
  <c r="K3659" i="2"/>
  <c r="K3658" i="2"/>
  <c r="K969" i="2"/>
  <c r="K968" i="2"/>
  <c r="K967" i="2"/>
  <c r="K966" i="2"/>
  <c r="K965" i="2"/>
  <c r="K964" i="2"/>
  <c r="K963" i="2"/>
  <c r="K962" i="2"/>
  <c r="K6009" i="2"/>
  <c r="K6008" i="2"/>
  <c r="K6007" i="2"/>
  <c r="K6006" i="2"/>
  <c r="K6005" i="2"/>
  <c r="K6004" i="2"/>
  <c r="K6003" i="2"/>
  <c r="K6002" i="2"/>
  <c r="K8193" i="2"/>
  <c r="K8192" i="2"/>
  <c r="K8191" i="2"/>
  <c r="K8190" i="2"/>
  <c r="K8189" i="2"/>
  <c r="K8188" i="2"/>
  <c r="K8187" i="2"/>
  <c r="K8186" i="2"/>
  <c r="K521" i="2"/>
  <c r="K520" i="2"/>
  <c r="K519" i="2"/>
  <c r="K518" i="2"/>
  <c r="K517" i="2"/>
  <c r="K516" i="2"/>
  <c r="K515" i="2"/>
  <c r="K514" i="2"/>
  <c r="K3313" i="2"/>
  <c r="K3312" i="2"/>
  <c r="K3311" i="2"/>
  <c r="K3310" i="2"/>
  <c r="K3309" i="2"/>
  <c r="K3308" i="2"/>
  <c r="K3307" i="2"/>
  <c r="K3306" i="2"/>
  <c r="K1681" i="2"/>
  <c r="K1680" i="2"/>
  <c r="K1679" i="2"/>
  <c r="K1678" i="2"/>
  <c r="K1677" i="2"/>
  <c r="K1676" i="2"/>
  <c r="K1675" i="2"/>
  <c r="K1674" i="2"/>
  <c r="K3249" i="2"/>
  <c r="K3248" i="2"/>
  <c r="K3247" i="2"/>
  <c r="K3246" i="2"/>
  <c r="K3245" i="2"/>
  <c r="K3244" i="2"/>
  <c r="K3243" i="2"/>
  <c r="K3242" i="2"/>
  <c r="K6953" i="2"/>
  <c r="K6952" i="2"/>
  <c r="K6951" i="2"/>
  <c r="K6950" i="2"/>
  <c r="K6949" i="2"/>
  <c r="K6948" i="2"/>
  <c r="K6947" i="2"/>
  <c r="K6946" i="2"/>
  <c r="K6329" i="2"/>
  <c r="K6328" i="2"/>
  <c r="K6327" i="2"/>
  <c r="K6326" i="2"/>
  <c r="K6325" i="2"/>
  <c r="K6324" i="2"/>
  <c r="K6323" i="2"/>
  <c r="K6322" i="2"/>
  <c r="K4041" i="2"/>
  <c r="K4040" i="2"/>
  <c r="K4039" i="2"/>
  <c r="K4038" i="2"/>
  <c r="K4037" i="2"/>
  <c r="K4036" i="2"/>
  <c r="K4035" i="2"/>
  <c r="K4034" i="2"/>
  <c r="K5249" i="2"/>
  <c r="K5248" i="2"/>
  <c r="K5247" i="2"/>
  <c r="K5246" i="2"/>
  <c r="K5245" i="2"/>
  <c r="K5244" i="2"/>
  <c r="K5243" i="2"/>
  <c r="K5242" i="2"/>
  <c r="K6473" i="2"/>
  <c r="K6472" i="2"/>
  <c r="K6471" i="2"/>
  <c r="K6470" i="2"/>
  <c r="K6469" i="2"/>
  <c r="K6468" i="2"/>
  <c r="K6467" i="2"/>
  <c r="K6466" i="2"/>
  <c r="K3129" i="2"/>
  <c r="K3128" i="2"/>
  <c r="K3127" i="2"/>
  <c r="K3126" i="2"/>
  <c r="K3125" i="2"/>
  <c r="K3124" i="2"/>
  <c r="K3123" i="2"/>
  <c r="K3122" i="2"/>
  <c r="K1745" i="2"/>
  <c r="K1744" i="2"/>
  <c r="K1743" i="2"/>
  <c r="K1742" i="2"/>
  <c r="K1741" i="2"/>
  <c r="K1740" i="2"/>
  <c r="K1739" i="2"/>
  <c r="K1738" i="2"/>
  <c r="K4177" i="2"/>
  <c r="K4176" i="2"/>
  <c r="K4175" i="2"/>
  <c r="K4174" i="2"/>
  <c r="K4173" i="2"/>
  <c r="K4172" i="2"/>
  <c r="K4171" i="2"/>
  <c r="K4170" i="2"/>
  <c r="K3905" i="2"/>
  <c r="K3904" i="2"/>
  <c r="K3903" i="2"/>
  <c r="K3902" i="2"/>
  <c r="K3901" i="2"/>
  <c r="K3900" i="2"/>
  <c r="K3899" i="2"/>
  <c r="K3898" i="2"/>
  <c r="K7585" i="2"/>
  <c r="K7584" i="2"/>
  <c r="K7583" i="2"/>
  <c r="K7582" i="2"/>
  <c r="K7581" i="2"/>
  <c r="K7580" i="2"/>
  <c r="K7579" i="2"/>
  <c r="K7578" i="2"/>
  <c r="K809" i="2"/>
  <c r="K808" i="2"/>
  <c r="K807" i="2"/>
  <c r="K806" i="2"/>
  <c r="K805" i="2"/>
  <c r="K804" i="2"/>
  <c r="K803" i="2"/>
  <c r="K802" i="2"/>
  <c r="K2337" i="2"/>
  <c r="K2336" i="2"/>
  <c r="K2335" i="2"/>
  <c r="K2334" i="2"/>
  <c r="K2333" i="2"/>
  <c r="K2332" i="2"/>
  <c r="K2331" i="2"/>
  <c r="K2330" i="2"/>
  <c r="K345" i="2"/>
  <c r="K344" i="2"/>
  <c r="K343" i="2"/>
  <c r="K342" i="2"/>
  <c r="K341" i="2"/>
  <c r="K340" i="2"/>
  <c r="K339" i="2"/>
  <c r="K338" i="2"/>
  <c r="K2025" i="2"/>
  <c r="K2024" i="2"/>
  <c r="K2023" i="2"/>
  <c r="K2022" i="2"/>
  <c r="K2021" i="2"/>
  <c r="K2020" i="2"/>
  <c r="K2019" i="2"/>
  <c r="K2018" i="2"/>
  <c r="K7065" i="2"/>
  <c r="K7064" i="2"/>
  <c r="K7063" i="2"/>
  <c r="K7062" i="2"/>
  <c r="K7061" i="2"/>
  <c r="K7060" i="2"/>
  <c r="K7059" i="2"/>
  <c r="K7058" i="2"/>
  <c r="K4409" i="2"/>
  <c r="K4408" i="2"/>
  <c r="K4407" i="2"/>
  <c r="K4406" i="2"/>
  <c r="K4405" i="2"/>
  <c r="K4404" i="2"/>
  <c r="K4403" i="2"/>
  <c r="K4402" i="2"/>
  <c r="K1489" i="2"/>
  <c r="K1488" i="2"/>
  <c r="K1487" i="2"/>
  <c r="K1486" i="2"/>
  <c r="K1485" i="2"/>
  <c r="K1484" i="2"/>
  <c r="K1483" i="2"/>
  <c r="K1482" i="2"/>
  <c r="K5337" i="2"/>
  <c r="K5336" i="2"/>
  <c r="K5335" i="2"/>
  <c r="K5334" i="2"/>
  <c r="K5333" i="2"/>
  <c r="K5332" i="2"/>
  <c r="K5331" i="2"/>
  <c r="K5330" i="2"/>
  <c r="K7329" i="2"/>
  <c r="K7328" i="2"/>
  <c r="K7327" i="2"/>
  <c r="K7326" i="2"/>
  <c r="K7325" i="2"/>
  <c r="K7324" i="2"/>
  <c r="K7323" i="2"/>
  <c r="K7322" i="2"/>
  <c r="K2201" i="2"/>
  <c r="K2200" i="2"/>
  <c r="K2199" i="2"/>
  <c r="K2198" i="2"/>
  <c r="K2197" i="2"/>
  <c r="K2196" i="2"/>
  <c r="K2195" i="2"/>
  <c r="K2194" i="2"/>
  <c r="K7529" i="2"/>
  <c r="K7528" i="2"/>
  <c r="K7527" i="2"/>
  <c r="K7526" i="2"/>
  <c r="K7525" i="2"/>
  <c r="K7524" i="2"/>
  <c r="K7523" i="2"/>
  <c r="K7522" i="2"/>
  <c r="K6833" i="2"/>
  <c r="K6832" i="2"/>
  <c r="K6831" i="2"/>
  <c r="K6830" i="2"/>
  <c r="K6829" i="2"/>
  <c r="K6828" i="2"/>
  <c r="K6827" i="2"/>
  <c r="K6826" i="2"/>
  <c r="K5129" i="2"/>
  <c r="K5128" i="2"/>
  <c r="K5127" i="2"/>
  <c r="K5126" i="2"/>
  <c r="K5125" i="2"/>
  <c r="K5124" i="2"/>
  <c r="K5123" i="2"/>
  <c r="K5122" i="2"/>
  <c r="K2417" i="2"/>
  <c r="K2416" i="2"/>
  <c r="K2415" i="2"/>
  <c r="K2414" i="2"/>
  <c r="K2413" i="2"/>
  <c r="K2412" i="2"/>
  <c r="K2411" i="2"/>
  <c r="K2410" i="2"/>
  <c r="K4913" i="2"/>
  <c r="K4912" i="2"/>
  <c r="K4911" i="2"/>
  <c r="K4910" i="2"/>
  <c r="K4909" i="2"/>
  <c r="K4908" i="2"/>
  <c r="K4907" i="2"/>
  <c r="K4906" i="2"/>
  <c r="K6249" i="2"/>
  <c r="K6248" i="2"/>
  <c r="K6247" i="2"/>
  <c r="K6246" i="2"/>
  <c r="K6245" i="2"/>
  <c r="K6244" i="2"/>
  <c r="K6243" i="2"/>
  <c r="K6242" i="2"/>
  <c r="K217" i="2"/>
  <c r="K216" i="2"/>
  <c r="K215" i="2"/>
  <c r="K214" i="2"/>
  <c r="K213" i="2"/>
  <c r="K212" i="2"/>
  <c r="K211" i="2"/>
  <c r="K210" i="2"/>
  <c r="K433" i="2"/>
  <c r="K432" i="2"/>
  <c r="K431" i="2"/>
  <c r="K430" i="2"/>
  <c r="K429" i="2"/>
  <c r="K428" i="2"/>
  <c r="K427" i="2"/>
  <c r="K426" i="2"/>
  <c r="K7857" i="2"/>
  <c r="K7856" i="2"/>
  <c r="K7855" i="2"/>
  <c r="K7854" i="2"/>
  <c r="K7853" i="2"/>
  <c r="K7852" i="2"/>
  <c r="K7851" i="2"/>
  <c r="K7850" i="2"/>
  <c r="K5713" i="2"/>
  <c r="K5712" i="2"/>
  <c r="K5711" i="2"/>
  <c r="K5710" i="2"/>
  <c r="K5709" i="2"/>
  <c r="K5708" i="2"/>
  <c r="K5707" i="2"/>
  <c r="K5706" i="2"/>
  <c r="K6849" i="2"/>
  <c r="K6848" i="2"/>
  <c r="K6847" i="2"/>
  <c r="K6846" i="2"/>
  <c r="K6845" i="2"/>
  <c r="K6844" i="2"/>
  <c r="K6843" i="2"/>
  <c r="K6842" i="2"/>
  <c r="K8153" i="2"/>
  <c r="K8152" i="2"/>
  <c r="K8151" i="2"/>
  <c r="K8150" i="2"/>
  <c r="K8149" i="2"/>
  <c r="K8148" i="2"/>
  <c r="K8147" i="2"/>
  <c r="K8146" i="2"/>
  <c r="K5041" i="2"/>
  <c r="K5040" i="2"/>
  <c r="K5039" i="2"/>
  <c r="K5038" i="2"/>
  <c r="K5037" i="2"/>
  <c r="K5036" i="2"/>
  <c r="K5035" i="2"/>
  <c r="K5034" i="2"/>
  <c r="K1737" i="2"/>
  <c r="K1736" i="2"/>
  <c r="K1735" i="2"/>
  <c r="K1734" i="2"/>
  <c r="K1733" i="2"/>
  <c r="K1732" i="2"/>
  <c r="K1731" i="2"/>
  <c r="K1730" i="2"/>
  <c r="K4793" i="2"/>
  <c r="K4792" i="2"/>
  <c r="K4791" i="2"/>
  <c r="K4790" i="2"/>
  <c r="K4789" i="2"/>
  <c r="K4788" i="2"/>
  <c r="K4787" i="2"/>
  <c r="K4786" i="2"/>
  <c r="K6729" i="2"/>
  <c r="K6728" i="2"/>
  <c r="K6727" i="2"/>
  <c r="K6726" i="2"/>
  <c r="K6725" i="2"/>
  <c r="K6724" i="2"/>
  <c r="K6723" i="2"/>
  <c r="K6722" i="2"/>
  <c r="K313" i="2"/>
  <c r="K312" i="2"/>
  <c r="K311" i="2"/>
  <c r="K310" i="2"/>
  <c r="K309" i="2"/>
  <c r="K308" i="2"/>
  <c r="K307" i="2"/>
  <c r="K306" i="2"/>
  <c r="K3449" i="2"/>
  <c r="K3448" i="2"/>
  <c r="K3447" i="2"/>
  <c r="K3446" i="2"/>
  <c r="K3445" i="2"/>
  <c r="K3444" i="2"/>
  <c r="K3443" i="2"/>
  <c r="K3442" i="2"/>
  <c r="K4145" i="2"/>
  <c r="K4144" i="2"/>
  <c r="K4143" i="2"/>
  <c r="K4142" i="2"/>
  <c r="K4141" i="2"/>
  <c r="K4140" i="2"/>
  <c r="K4139" i="2"/>
  <c r="K4138" i="2"/>
  <c r="K6017" i="2"/>
  <c r="K6016" i="2"/>
  <c r="K6015" i="2"/>
  <c r="K6014" i="2"/>
  <c r="K6013" i="2"/>
  <c r="K6012" i="2"/>
  <c r="K6011" i="2"/>
  <c r="K6010" i="2"/>
  <c r="K5113" i="2"/>
  <c r="K5112" i="2"/>
  <c r="K5111" i="2"/>
  <c r="K5110" i="2"/>
  <c r="K5109" i="2"/>
  <c r="K5108" i="2"/>
  <c r="K5107" i="2"/>
  <c r="K5106" i="2"/>
  <c r="K617" i="2"/>
  <c r="K616" i="2"/>
  <c r="K615" i="2"/>
  <c r="K614" i="2"/>
  <c r="K613" i="2"/>
  <c r="K612" i="2"/>
  <c r="K611" i="2"/>
  <c r="K610" i="2"/>
  <c r="K2593" i="2"/>
  <c r="K2592" i="2"/>
  <c r="K2591" i="2"/>
  <c r="K2590" i="2"/>
  <c r="K2589" i="2"/>
  <c r="K2588" i="2"/>
  <c r="K2587" i="2"/>
  <c r="K2586" i="2"/>
  <c r="K4825" i="2"/>
  <c r="K4824" i="2"/>
  <c r="K4823" i="2"/>
  <c r="K4822" i="2"/>
  <c r="K4821" i="2"/>
  <c r="K4820" i="2"/>
  <c r="K4819" i="2"/>
  <c r="K4818" i="2"/>
  <c r="K2041" i="2"/>
  <c r="K2040" i="2"/>
  <c r="K2039" i="2"/>
  <c r="K2038" i="2"/>
  <c r="K2037" i="2"/>
  <c r="K2036" i="2"/>
  <c r="K2035" i="2"/>
  <c r="K2034" i="2"/>
  <c r="K4201" i="2"/>
  <c r="K4200" i="2"/>
  <c r="K4199" i="2"/>
  <c r="K4198" i="2"/>
  <c r="K4197" i="2"/>
  <c r="K4196" i="2"/>
  <c r="K4195" i="2"/>
  <c r="K4194" i="2"/>
  <c r="K153" i="2"/>
  <c r="K152" i="2"/>
  <c r="K151" i="2"/>
  <c r="K150" i="2"/>
  <c r="K149" i="2"/>
  <c r="K148" i="2"/>
  <c r="K147" i="2"/>
  <c r="K146" i="2"/>
  <c r="K833" i="2"/>
  <c r="K832" i="2"/>
  <c r="K831" i="2"/>
  <c r="K830" i="2"/>
  <c r="K829" i="2"/>
  <c r="K828" i="2"/>
  <c r="K827" i="2"/>
  <c r="K826" i="2"/>
  <c r="K1849" i="2"/>
  <c r="K1848" i="2"/>
  <c r="K1847" i="2"/>
  <c r="K1846" i="2"/>
  <c r="K1845" i="2"/>
  <c r="K1844" i="2"/>
  <c r="K1843" i="2"/>
  <c r="K1842" i="2"/>
  <c r="K3145" i="2"/>
  <c r="K3144" i="2"/>
  <c r="K3143" i="2"/>
  <c r="K3142" i="2"/>
  <c r="K3141" i="2"/>
  <c r="K3140" i="2"/>
  <c r="K3139" i="2"/>
  <c r="K3138" i="2"/>
  <c r="K2697" i="2"/>
  <c r="K2696" i="2"/>
  <c r="K2695" i="2"/>
  <c r="K2694" i="2"/>
  <c r="K2693" i="2"/>
  <c r="K2692" i="2"/>
  <c r="K2691" i="2"/>
  <c r="K2690" i="2"/>
  <c r="K5545" i="2"/>
  <c r="K5544" i="2"/>
  <c r="K5543" i="2"/>
  <c r="K5542" i="2"/>
  <c r="K5541" i="2"/>
  <c r="K5540" i="2"/>
  <c r="K5539" i="2"/>
  <c r="K5538" i="2"/>
  <c r="K297" i="2"/>
  <c r="K296" i="2"/>
  <c r="K295" i="2"/>
  <c r="K294" i="2"/>
  <c r="K293" i="2"/>
  <c r="K292" i="2"/>
  <c r="K291" i="2"/>
  <c r="K290" i="2"/>
  <c r="K769" i="2"/>
  <c r="K768" i="2"/>
  <c r="K767" i="2"/>
  <c r="K766" i="2"/>
  <c r="K765" i="2"/>
  <c r="K764" i="2"/>
  <c r="K763" i="2"/>
  <c r="K762" i="2"/>
  <c r="K6865" i="2"/>
  <c r="K6864" i="2"/>
  <c r="K6863" i="2"/>
  <c r="K6862" i="2"/>
  <c r="K6861" i="2"/>
  <c r="K6860" i="2"/>
  <c r="K6859" i="2"/>
  <c r="K6858" i="2"/>
  <c r="K7129" i="2"/>
  <c r="K7128" i="2"/>
  <c r="K7127" i="2"/>
  <c r="K7126" i="2"/>
  <c r="K7125" i="2"/>
  <c r="K7124" i="2"/>
  <c r="K7123" i="2"/>
  <c r="K7122" i="2"/>
  <c r="K4249" i="2"/>
  <c r="K4248" i="2"/>
  <c r="K4247" i="2"/>
  <c r="K4246" i="2"/>
  <c r="K4245" i="2"/>
  <c r="K4244" i="2"/>
  <c r="K4243" i="2"/>
  <c r="K4242" i="2"/>
  <c r="K3433" i="2"/>
  <c r="K3432" i="2"/>
  <c r="K3431" i="2"/>
  <c r="K3430" i="2"/>
  <c r="K3429" i="2"/>
  <c r="K3428" i="2"/>
  <c r="K3427" i="2"/>
  <c r="K3426" i="2"/>
  <c r="K7209" i="2"/>
  <c r="K7208" i="2"/>
  <c r="K7207" i="2"/>
  <c r="K7206" i="2"/>
  <c r="K7205" i="2"/>
  <c r="K7204" i="2"/>
  <c r="K7203" i="2"/>
  <c r="K7202" i="2"/>
  <c r="K3641" i="2"/>
  <c r="K3640" i="2"/>
  <c r="K3639" i="2"/>
  <c r="K3638" i="2"/>
  <c r="K3637" i="2"/>
  <c r="K3636" i="2"/>
  <c r="K3635" i="2"/>
  <c r="K3634" i="2"/>
  <c r="K2609" i="2"/>
  <c r="K2608" i="2"/>
  <c r="K2607" i="2"/>
  <c r="K2606" i="2"/>
  <c r="K2605" i="2"/>
  <c r="K2604" i="2"/>
  <c r="K2603" i="2"/>
  <c r="K2602" i="2"/>
  <c r="K6273" i="2"/>
  <c r="K6272" i="2"/>
  <c r="K6271" i="2"/>
  <c r="K6270" i="2"/>
  <c r="K6269" i="2"/>
  <c r="K6268" i="2"/>
  <c r="K6267" i="2"/>
  <c r="K6266" i="2"/>
  <c r="K2465" i="2"/>
  <c r="K2464" i="2"/>
  <c r="K2463" i="2"/>
  <c r="K2462" i="2"/>
  <c r="K2461" i="2"/>
  <c r="K2460" i="2"/>
  <c r="K2459" i="2"/>
  <c r="K2458" i="2"/>
  <c r="K7593" i="2"/>
  <c r="K7592" i="2"/>
  <c r="K7591" i="2"/>
  <c r="K7590" i="2"/>
  <c r="K7589" i="2"/>
  <c r="K7588" i="2"/>
  <c r="K7587" i="2"/>
  <c r="K7586" i="2"/>
  <c r="K5609" i="2"/>
  <c r="K5608" i="2"/>
  <c r="K5607" i="2"/>
  <c r="K5606" i="2"/>
  <c r="K5605" i="2"/>
  <c r="K5604" i="2"/>
  <c r="K5603" i="2"/>
  <c r="K5602" i="2"/>
  <c r="K3537" i="2"/>
  <c r="K3536" i="2"/>
  <c r="K3535" i="2"/>
  <c r="K3534" i="2"/>
  <c r="K3533" i="2"/>
  <c r="K3532" i="2"/>
  <c r="K3531" i="2"/>
  <c r="K3530" i="2"/>
  <c r="K5529" i="2"/>
  <c r="K5528" i="2"/>
  <c r="K5527" i="2"/>
  <c r="K5526" i="2"/>
  <c r="K5525" i="2"/>
  <c r="K5524" i="2"/>
  <c r="K5523" i="2"/>
  <c r="K5522" i="2"/>
  <c r="K1265" i="2"/>
  <c r="K1264" i="2"/>
  <c r="K1263" i="2"/>
  <c r="K1262" i="2"/>
  <c r="K1261" i="2"/>
  <c r="K1260" i="2"/>
  <c r="K1259" i="2"/>
  <c r="K1258" i="2"/>
  <c r="K5097" i="2"/>
  <c r="K5096" i="2"/>
  <c r="K5095" i="2"/>
  <c r="K5094" i="2"/>
  <c r="K5093" i="2"/>
  <c r="K5092" i="2"/>
  <c r="K5091" i="2"/>
  <c r="K5090" i="2"/>
  <c r="K3721" i="2"/>
  <c r="K3720" i="2"/>
  <c r="K3719" i="2"/>
  <c r="K3718" i="2"/>
  <c r="K3717" i="2"/>
  <c r="K3716" i="2"/>
  <c r="K3715" i="2"/>
  <c r="K3714" i="2"/>
  <c r="K2777" i="2"/>
  <c r="K2776" i="2"/>
  <c r="K2775" i="2"/>
  <c r="K2774" i="2"/>
  <c r="K2773" i="2"/>
  <c r="K2772" i="2"/>
  <c r="K2771" i="2"/>
  <c r="K2770" i="2"/>
  <c r="K4969" i="2"/>
  <c r="K4968" i="2"/>
  <c r="K4967" i="2"/>
  <c r="K4966" i="2"/>
  <c r="K4965" i="2"/>
  <c r="K4964" i="2"/>
  <c r="K4963" i="2"/>
  <c r="K4962" i="2"/>
  <c r="K5465" i="2"/>
  <c r="K5464" i="2"/>
  <c r="K5463" i="2"/>
  <c r="K5462" i="2"/>
  <c r="K5461" i="2"/>
  <c r="K5460" i="2"/>
  <c r="K5459" i="2"/>
  <c r="K5458" i="2"/>
  <c r="K2553" i="2"/>
  <c r="K2552" i="2"/>
  <c r="K2551" i="2"/>
  <c r="K2550" i="2"/>
  <c r="K2549" i="2"/>
  <c r="K2548" i="2"/>
  <c r="K2547" i="2"/>
  <c r="K2546" i="2"/>
  <c r="K6609" i="2"/>
  <c r="K6608" i="2"/>
  <c r="K6607" i="2"/>
  <c r="K6606" i="2"/>
  <c r="K6605" i="2"/>
  <c r="K6604" i="2"/>
  <c r="K6603" i="2"/>
  <c r="K6602" i="2"/>
  <c r="K5017" i="2"/>
  <c r="K5016" i="2"/>
  <c r="K5015" i="2"/>
  <c r="K5014" i="2"/>
  <c r="K5013" i="2"/>
  <c r="K5012" i="2"/>
  <c r="K5011" i="2"/>
  <c r="K5010" i="2"/>
  <c r="K5217" i="2"/>
  <c r="K5216" i="2"/>
  <c r="K5215" i="2"/>
  <c r="K5214" i="2"/>
  <c r="K5213" i="2"/>
  <c r="K5212" i="2"/>
  <c r="K5211" i="2"/>
  <c r="K5210" i="2"/>
  <c r="K305" i="2"/>
  <c r="K304" i="2"/>
  <c r="K303" i="2"/>
  <c r="K302" i="2"/>
  <c r="K301" i="2"/>
  <c r="K300" i="2"/>
  <c r="K299" i="2"/>
  <c r="K298" i="2"/>
  <c r="K5225" i="2"/>
  <c r="K5224" i="2"/>
  <c r="K5223" i="2"/>
  <c r="K5222" i="2"/>
  <c r="K5221" i="2"/>
  <c r="K5220" i="2"/>
  <c r="K5219" i="2"/>
  <c r="K5218" i="2"/>
  <c r="K777" i="2"/>
  <c r="K776" i="2"/>
  <c r="K775" i="2"/>
  <c r="K774" i="2"/>
  <c r="K773" i="2"/>
  <c r="K772" i="2"/>
  <c r="K771" i="2"/>
  <c r="K770" i="2"/>
  <c r="K3817" i="2"/>
  <c r="K3816" i="2"/>
  <c r="K3815" i="2"/>
  <c r="K3814" i="2"/>
  <c r="K3813" i="2"/>
  <c r="K3812" i="2"/>
  <c r="K3811" i="2"/>
  <c r="K3810" i="2"/>
  <c r="K2857" i="2"/>
  <c r="K2856" i="2"/>
  <c r="K2855" i="2"/>
  <c r="K2854" i="2"/>
  <c r="K2853" i="2"/>
  <c r="K2852" i="2"/>
  <c r="K2851" i="2"/>
  <c r="K2850" i="2"/>
  <c r="K7017" i="2"/>
  <c r="K7016" i="2"/>
  <c r="K7015" i="2"/>
  <c r="K7014" i="2"/>
  <c r="K7013" i="2"/>
  <c r="K7012" i="2"/>
  <c r="K7011" i="2"/>
  <c r="K7010" i="2"/>
  <c r="K7809" i="2"/>
  <c r="K7808" i="2"/>
  <c r="K7807" i="2"/>
  <c r="K7806" i="2"/>
  <c r="K7805" i="2"/>
  <c r="K7804" i="2"/>
  <c r="K7803" i="2"/>
  <c r="K7802" i="2"/>
  <c r="K1305" i="2"/>
  <c r="K1304" i="2"/>
  <c r="K1303" i="2"/>
  <c r="K1302" i="2"/>
  <c r="K1301" i="2"/>
  <c r="K1300" i="2"/>
  <c r="K1299" i="2"/>
  <c r="K1298" i="2"/>
  <c r="K5209" i="2"/>
  <c r="K5208" i="2"/>
  <c r="K5207" i="2"/>
  <c r="K5206" i="2"/>
  <c r="K5205" i="2"/>
  <c r="K5204" i="2"/>
  <c r="K5203" i="2"/>
  <c r="K5202" i="2"/>
  <c r="K4313" i="2"/>
  <c r="K4312" i="2"/>
  <c r="K4311" i="2"/>
  <c r="K4310" i="2"/>
  <c r="K4309" i="2"/>
  <c r="K4308" i="2"/>
  <c r="K4307" i="2"/>
  <c r="K4306" i="2"/>
  <c r="K1641" i="2"/>
  <c r="K1640" i="2"/>
  <c r="K1639" i="2"/>
  <c r="K1638" i="2"/>
  <c r="K1637" i="2"/>
  <c r="K1636" i="2"/>
  <c r="K1635" i="2"/>
  <c r="K1634" i="2"/>
  <c r="K5385" i="2"/>
  <c r="K5384" i="2"/>
  <c r="K5383" i="2"/>
  <c r="K5382" i="2"/>
  <c r="K5381" i="2"/>
  <c r="K5380" i="2"/>
  <c r="K5379" i="2"/>
  <c r="K5378" i="2"/>
  <c r="K7657" i="2"/>
  <c r="K7656" i="2"/>
  <c r="K7655" i="2"/>
  <c r="K7654" i="2"/>
  <c r="K7653" i="2"/>
  <c r="K7652" i="2"/>
  <c r="K7651" i="2"/>
  <c r="K7650" i="2"/>
  <c r="K3097" i="2"/>
  <c r="K3096" i="2"/>
  <c r="K3095" i="2"/>
  <c r="K3094" i="2"/>
  <c r="K3093" i="2"/>
  <c r="K3092" i="2"/>
  <c r="K3091" i="2"/>
  <c r="K3090" i="2"/>
  <c r="K4473" i="2"/>
  <c r="K4472" i="2"/>
  <c r="K4471" i="2"/>
  <c r="K4470" i="2"/>
  <c r="K4469" i="2"/>
  <c r="K4468" i="2"/>
  <c r="K4467" i="2"/>
  <c r="K4466" i="2"/>
  <c r="K6257" i="2"/>
  <c r="K6256" i="2"/>
  <c r="K6255" i="2"/>
  <c r="K6254" i="2"/>
  <c r="K6253" i="2"/>
  <c r="K6252" i="2"/>
  <c r="K6251" i="2"/>
  <c r="K6250" i="2"/>
  <c r="K4873" i="2"/>
  <c r="K4872" i="2"/>
  <c r="K4871" i="2"/>
  <c r="K4870" i="2"/>
  <c r="K4869" i="2"/>
  <c r="K4868" i="2"/>
  <c r="K4867" i="2"/>
  <c r="K4866" i="2"/>
  <c r="K2713" i="2"/>
  <c r="K2712" i="2"/>
  <c r="K2711" i="2"/>
  <c r="K2710" i="2"/>
  <c r="K2709" i="2"/>
  <c r="K2708" i="2"/>
  <c r="K2707" i="2"/>
  <c r="K2706" i="2"/>
  <c r="K2369" i="2"/>
  <c r="K2368" i="2"/>
  <c r="K2367" i="2"/>
  <c r="K2366" i="2"/>
  <c r="K2365" i="2"/>
  <c r="K2364" i="2"/>
  <c r="K2363" i="2"/>
  <c r="K2362" i="2"/>
  <c r="K5153" i="2"/>
  <c r="K5152" i="2"/>
  <c r="K5151" i="2"/>
  <c r="K5150" i="2"/>
  <c r="K5149" i="2"/>
  <c r="K5148" i="2"/>
  <c r="K5147" i="2"/>
  <c r="K5146" i="2"/>
  <c r="K1073" i="2"/>
  <c r="K1072" i="2"/>
  <c r="K1071" i="2"/>
  <c r="K1070" i="2"/>
  <c r="K1069" i="2"/>
  <c r="K1068" i="2"/>
  <c r="K1067" i="2"/>
  <c r="K1066" i="2"/>
  <c r="K7905" i="2"/>
  <c r="K7904" i="2"/>
  <c r="K7903" i="2"/>
  <c r="K7902" i="2"/>
  <c r="K7901" i="2"/>
  <c r="K7900" i="2"/>
  <c r="K7899" i="2"/>
  <c r="K7898" i="2"/>
  <c r="K505" i="2"/>
  <c r="K504" i="2"/>
  <c r="K503" i="2"/>
  <c r="K502" i="2"/>
  <c r="K501" i="2"/>
  <c r="K500" i="2"/>
  <c r="K499" i="2"/>
  <c r="K498" i="2"/>
  <c r="K8033" i="2"/>
  <c r="K8032" i="2"/>
  <c r="K8031" i="2"/>
  <c r="K8030" i="2"/>
  <c r="K8029" i="2"/>
  <c r="K8028" i="2"/>
  <c r="K8027" i="2"/>
  <c r="K8026" i="2"/>
  <c r="K1729" i="2"/>
  <c r="K1728" i="2"/>
  <c r="K1727" i="2"/>
  <c r="K1726" i="2"/>
  <c r="K1725" i="2"/>
  <c r="K1724" i="2"/>
  <c r="K1723" i="2"/>
  <c r="K1722" i="2"/>
  <c r="K2121" i="2"/>
  <c r="K2120" i="2"/>
  <c r="K2119" i="2"/>
  <c r="K2118" i="2"/>
  <c r="K2117" i="2"/>
  <c r="K2116" i="2"/>
  <c r="K2115" i="2"/>
  <c r="K2114" i="2"/>
  <c r="K5185" i="2"/>
  <c r="K5184" i="2"/>
  <c r="K5183" i="2"/>
  <c r="K5182" i="2"/>
  <c r="K5181" i="2"/>
  <c r="K5180" i="2"/>
  <c r="K5179" i="2"/>
  <c r="K5178" i="2"/>
  <c r="K5105" i="2"/>
  <c r="K5104" i="2"/>
  <c r="K5103" i="2"/>
  <c r="K5102" i="2"/>
  <c r="K5101" i="2"/>
  <c r="K5100" i="2"/>
  <c r="K5099" i="2"/>
  <c r="K5098" i="2"/>
  <c r="K2969" i="2"/>
  <c r="K2968" i="2"/>
  <c r="K2967" i="2"/>
  <c r="K2966" i="2"/>
  <c r="K2965" i="2"/>
  <c r="K2964" i="2"/>
  <c r="K2963" i="2"/>
  <c r="K2962" i="2"/>
  <c r="K3113" i="2"/>
  <c r="K3112" i="2"/>
  <c r="K3111" i="2"/>
  <c r="K3110" i="2"/>
  <c r="K3109" i="2"/>
  <c r="K3108" i="2"/>
  <c r="K3107" i="2"/>
  <c r="K3106" i="2"/>
  <c r="K6665" i="2"/>
  <c r="K6664" i="2"/>
  <c r="K6663" i="2"/>
  <c r="K6662" i="2"/>
  <c r="K6661" i="2"/>
  <c r="K6660" i="2"/>
  <c r="K6659" i="2"/>
  <c r="K6658" i="2"/>
  <c r="K2233" i="2"/>
  <c r="K2232" i="2"/>
  <c r="K2231" i="2"/>
  <c r="K2230" i="2"/>
  <c r="K2229" i="2"/>
  <c r="K2228" i="2"/>
  <c r="K2227" i="2"/>
  <c r="K2226" i="2"/>
  <c r="K1177" i="2"/>
  <c r="K1176" i="2"/>
  <c r="K1175" i="2"/>
  <c r="K1174" i="2"/>
  <c r="K1173" i="2"/>
  <c r="K1172" i="2"/>
  <c r="K1171" i="2"/>
  <c r="K1170" i="2"/>
  <c r="K8001" i="2"/>
  <c r="K8000" i="2"/>
  <c r="K7999" i="2"/>
  <c r="K7998" i="2"/>
  <c r="K7997" i="2"/>
  <c r="K7996" i="2"/>
  <c r="K7995" i="2"/>
  <c r="K7994" i="2"/>
  <c r="K3681" i="2"/>
  <c r="K3680" i="2"/>
  <c r="K3679" i="2"/>
  <c r="K3678" i="2"/>
  <c r="K3677" i="2"/>
  <c r="K3676" i="2"/>
  <c r="K3675" i="2"/>
  <c r="K3674" i="2"/>
  <c r="K6489" i="2"/>
  <c r="K6488" i="2"/>
  <c r="K6487" i="2"/>
  <c r="K6486" i="2"/>
  <c r="K6485" i="2"/>
  <c r="K6484" i="2"/>
  <c r="K6483" i="2"/>
  <c r="K6482" i="2"/>
  <c r="K2073" i="2"/>
  <c r="K2072" i="2"/>
  <c r="K2071" i="2"/>
  <c r="K2070" i="2"/>
  <c r="K2069" i="2"/>
  <c r="K2068" i="2"/>
  <c r="K2067" i="2"/>
  <c r="K2066" i="2"/>
  <c r="K5841" i="2"/>
  <c r="K5840" i="2"/>
  <c r="K5839" i="2"/>
  <c r="K5838" i="2"/>
  <c r="K5837" i="2"/>
  <c r="K5836" i="2"/>
  <c r="K5835" i="2"/>
  <c r="K5834" i="2"/>
  <c r="K3649" i="2"/>
  <c r="K3648" i="2"/>
  <c r="K3647" i="2"/>
  <c r="K3646" i="2"/>
  <c r="K3645" i="2"/>
  <c r="K3644" i="2"/>
  <c r="K3643" i="2"/>
  <c r="K3642" i="2"/>
  <c r="K1401" i="2"/>
  <c r="K1400" i="2"/>
  <c r="K1399" i="2"/>
  <c r="K1398" i="2"/>
  <c r="K1397" i="2"/>
  <c r="K1396" i="2"/>
  <c r="K1395" i="2"/>
  <c r="K1394" i="2"/>
  <c r="K721" i="2"/>
  <c r="K720" i="2"/>
  <c r="K719" i="2"/>
  <c r="K718" i="2"/>
  <c r="K717" i="2"/>
  <c r="K716" i="2"/>
  <c r="K715" i="2"/>
  <c r="K714" i="2"/>
  <c r="K89" i="2"/>
  <c r="K88" i="2"/>
  <c r="K87" i="2"/>
  <c r="K86" i="2"/>
  <c r="K85" i="2"/>
  <c r="K84" i="2"/>
  <c r="K83" i="2"/>
  <c r="K82" i="2"/>
  <c r="K489" i="2"/>
  <c r="K488" i="2"/>
  <c r="K487" i="2"/>
  <c r="K486" i="2"/>
  <c r="K485" i="2"/>
  <c r="K484" i="2"/>
  <c r="K483" i="2"/>
  <c r="K482" i="2"/>
  <c r="K5345" i="2"/>
  <c r="K5344" i="2"/>
  <c r="K5343" i="2"/>
  <c r="K5342" i="2"/>
  <c r="K5341" i="2"/>
  <c r="K5340" i="2"/>
  <c r="K5339" i="2"/>
  <c r="K5338" i="2"/>
  <c r="K1881" i="2"/>
  <c r="K1880" i="2"/>
  <c r="K1879" i="2"/>
  <c r="K1878" i="2"/>
  <c r="K1877" i="2"/>
  <c r="K1876" i="2"/>
  <c r="K1875" i="2"/>
  <c r="K1874" i="2"/>
  <c r="K5593" i="2"/>
  <c r="K5592" i="2"/>
  <c r="K5591" i="2"/>
  <c r="K5590" i="2"/>
  <c r="K5589" i="2"/>
  <c r="K5588" i="2"/>
  <c r="K5587" i="2"/>
  <c r="K5586" i="2"/>
  <c r="K3761" i="2"/>
  <c r="K3760" i="2"/>
  <c r="K3759" i="2"/>
  <c r="K3758" i="2"/>
  <c r="K3757" i="2"/>
  <c r="K3756" i="2"/>
  <c r="K3755" i="2"/>
  <c r="K3754" i="2"/>
  <c r="K3273" i="2"/>
  <c r="K3272" i="2"/>
  <c r="K3271" i="2"/>
  <c r="K3270" i="2"/>
  <c r="K3269" i="2"/>
  <c r="K3268" i="2"/>
  <c r="K3267" i="2"/>
  <c r="K3266" i="2"/>
  <c r="K6937" i="2"/>
  <c r="K6936" i="2"/>
  <c r="K6935" i="2"/>
  <c r="K6934" i="2"/>
  <c r="K6933" i="2"/>
  <c r="K6932" i="2"/>
  <c r="K6931" i="2"/>
  <c r="K6930" i="2"/>
  <c r="K3057" i="2"/>
  <c r="K3056" i="2"/>
  <c r="K3055" i="2"/>
  <c r="K3054" i="2"/>
  <c r="K3053" i="2"/>
  <c r="K3052" i="2"/>
  <c r="K3051" i="2"/>
  <c r="K3050" i="2"/>
  <c r="K4777" i="2"/>
  <c r="K4776" i="2"/>
  <c r="K4775" i="2"/>
  <c r="K4774" i="2"/>
  <c r="K4773" i="2"/>
  <c r="K4772" i="2"/>
  <c r="K4771" i="2"/>
  <c r="K4770" i="2"/>
  <c r="K3345" i="2"/>
  <c r="K3344" i="2"/>
  <c r="K3343" i="2"/>
  <c r="K3342" i="2"/>
  <c r="K3341" i="2"/>
  <c r="K3340" i="2"/>
  <c r="K3339" i="2"/>
  <c r="K3338" i="2"/>
  <c r="K577" i="2"/>
  <c r="K576" i="2"/>
  <c r="K575" i="2"/>
  <c r="K574" i="2"/>
  <c r="K573" i="2"/>
  <c r="K572" i="2"/>
  <c r="K571" i="2"/>
  <c r="K570" i="2"/>
  <c r="K817" i="2"/>
  <c r="K816" i="2"/>
  <c r="K815" i="2"/>
  <c r="K814" i="2"/>
  <c r="K813" i="2"/>
  <c r="K812" i="2"/>
  <c r="K811" i="2"/>
  <c r="K810" i="2"/>
  <c r="K4425" i="2"/>
  <c r="K4424" i="2"/>
  <c r="K4423" i="2"/>
  <c r="K4422" i="2"/>
  <c r="K4421" i="2"/>
  <c r="K4420" i="2"/>
  <c r="K4419" i="2"/>
  <c r="K4418" i="2"/>
  <c r="K1369" i="2"/>
  <c r="K1368" i="2"/>
  <c r="K1367" i="2"/>
  <c r="K1366" i="2"/>
  <c r="K1365" i="2"/>
  <c r="K1364" i="2"/>
  <c r="K1363" i="2"/>
  <c r="K1362" i="2"/>
  <c r="K1569" i="2"/>
  <c r="K1568" i="2"/>
  <c r="K1567" i="2"/>
  <c r="K1566" i="2"/>
  <c r="K1565" i="2"/>
  <c r="K1564" i="2"/>
  <c r="K1563" i="2"/>
  <c r="K1562" i="2"/>
  <c r="K4345" i="2"/>
  <c r="K4344" i="2"/>
  <c r="K4343" i="2"/>
  <c r="K4342" i="2"/>
  <c r="K4341" i="2"/>
  <c r="K4340" i="2"/>
  <c r="K4339" i="2"/>
  <c r="K4338" i="2"/>
  <c r="K5145" i="2"/>
  <c r="K5144" i="2"/>
  <c r="K5143" i="2"/>
  <c r="K5142" i="2"/>
  <c r="K5141" i="2"/>
  <c r="K5140" i="2"/>
  <c r="K5139" i="2"/>
  <c r="K5138" i="2"/>
  <c r="K2705" i="2"/>
  <c r="K2704" i="2"/>
  <c r="K2703" i="2"/>
  <c r="K2702" i="2"/>
  <c r="K2701" i="2"/>
  <c r="K2700" i="2"/>
  <c r="K2699" i="2"/>
  <c r="K2698" i="2"/>
  <c r="K8017" i="2"/>
  <c r="K8016" i="2"/>
  <c r="K8015" i="2"/>
  <c r="K8014" i="2"/>
  <c r="K8013" i="2"/>
  <c r="K8012" i="2"/>
  <c r="K8011" i="2"/>
  <c r="K8010" i="2"/>
  <c r="K7145" i="2"/>
  <c r="K7144" i="2"/>
  <c r="K7143" i="2"/>
  <c r="K7142" i="2"/>
  <c r="K7141" i="2"/>
  <c r="K7140" i="2"/>
  <c r="K7139" i="2"/>
  <c r="K7138" i="2"/>
  <c r="K8089" i="2"/>
  <c r="K8088" i="2"/>
  <c r="K8087" i="2"/>
  <c r="K8086" i="2"/>
  <c r="K8085" i="2"/>
  <c r="K8084" i="2"/>
  <c r="K8083" i="2"/>
  <c r="K8082" i="2"/>
  <c r="K3737" i="2"/>
  <c r="K3736" i="2"/>
  <c r="K3735" i="2"/>
  <c r="K3734" i="2"/>
  <c r="K3733" i="2"/>
  <c r="K3732" i="2"/>
  <c r="K3731" i="2"/>
  <c r="K3730" i="2"/>
  <c r="K5393" i="2"/>
  <c r="K5392" i="2"/>
  <c r="K5391" i="2"/>
  <c r="K5390" i="2"/>
  <c r="K5389" i="2"/>
  <c r="K5388" i="2"/>
  <c r="K5387" i="2"/>
  <c r="K5386" i="2"/>
  <c r="K8161" i="2"/>
  <c r="K8160" i="2"/>
  <c r="K8159" i="2"/>
  <c r="K8158" i="2"/>
  <c r="K8157" i="2"/>
  <c r="K8156" i="2"/>
  <c r="K8155" i="2"/>
  <c r="K8154" i="2"/>
  <c r="K5777" i="2"/>
  <c r="K5776" i="2"/>
  <c r="K5775" i="2"/>
  <c r="K5774" i="2"/>
  <c r="K5773" i="2"/>
  <c r="K5772" i="2"/>
  <c r="K5771" i="2"/>
  <c r="K5770" i="2"/>
  <c r="K4897" i="2"/>
  <c r="K4896" i="2"/>
  <c r="K4895" i="2"/>
  <c r="K4894" i="2"/>
  <c r="K4893" i="2"/>
  <c r="K4892" i="2"/>
  <c r="K4891" i="2"/>
  <c r="K4890" i="2"/>
  <c r="K6481" i="2"/>
  <c r="K6480" i="2"/>
  <c r="K6479" i="2"/>
  <c r="K6478" i="2"/>
  <c r="K6477" i="2"/>
  <c r="K6476" i="2"/>
  <c r="K6475" i="2"/>
  <c r="K6474" i="2"/>
  <c r="K6089" i="2"/>
  <c r="K6088" i="2"/>
  <c r="K6087" i="2"/>
  <c r="K6086" i="2"/>
  <c r="K6085" i="2"/>
  <c r="K6084" i="2"/>
  <c r="K6083" i="2"/>
  <c r="K6082" i="2"/>
  <c r="K7945" i="2"/>
  <c r="K7944" i="2"/>
  <c r="K7943" i="2"/>
  <c r="K7942" i="2"/>
  <c r="K7941" i="2"/>
  <c r="K7940" i="2"/>
  <c r="K7939" i="2"/>
  <c r="K7938" i="2"/>
  <c r="K7193" i="2"/>
  <c r="K7192" i="2"/>
  <c r="K7191" i="2"/>
  <c r="K7190" i="2"/>
  <c r="K7189" i="2"/>
  <c r="K7188" i="2"/>
  <c r="K7187" i="2"/>
  <c r="K7186" i="2"/>
  <c r="K6241" i="2"/>
  <c r="K6240" i="2"/>
  <c r="K6239" i="2"/>
  <c r="K6238" i="2"/>
  <c r="K6237" i="2"/>
  <c r="K6236" i="2"/>
  <c r="K6235" i="2"/>
  <c r="K6234" i="2"/>
  <c r="K3361" i="2"/>
  <c r="K3360" i="2"/>
  <c r="K3359" i="2"/>
  <c r="K3358" i="2"/>
  <c r="K3357" i="2"/>
  <c r="K3356" i="2"/>
  <c r="K3355" i="2"/>
  <c r="K3354" i="2"/>
  <c r="K1145" i="2"/>
  <c r="K1144" i="2"/>
  <c r="K1143" i="2"/>
  <c r="K1142" i="2"/>
  <c r="K1141" i="2"/>
  <c r="K1140" i="2"/>
  <c r="K1139" i="2"/>
  <c r="K1138" i="2"/>
  <c r="K409" i="2"/>
  <c r="K408" i="2"/>
  <c r="K407" i="2"/>
  <c r="K406" i="2"/>
  <c r="K405" i="2"/>
  <c r="K404" i="2"/>
  <c r="K403" i="2"/>
  <c r="K402" i="2"/>
  <c r="K4641" i="2"/>
  <c r="K4640" i="2"/>
  <c r="K4639" i="2"/>
  <c r="K4638" i="2"/>
  <c r="K4637" i="2"/>
  <c r="K4636" i="2"/>
  <c r="K4635" i="2"/>
  <c r="K4634" i="2"/>
  <c r="K529" i="2"/>
  <c r="K528" i="2"/>
  <c r="K527" i="2"/>
  <c r="K526" i="2"/>
  <c r="K525" i="2"/>
  <c r="K524" i="2"/>
  <c r="K523" i="2"/>
  <c r="K522" i="2"/>
  <c r="K7697" i="2"/>
  <c r="K7696" i="2"/>
  <c r="K7695" i="2"/>
  <c r="K7694" i="2"/>
  <c r="K7693" i="2"/>
  <c r="K7692" i="2"/>
  <c r="K7691" i="2"/>
  <c r="K7690" i="2"/>
  <c r="K4761" i="2"/>
  <c r="K4760" i="2"/>
  <c r="K4759" i="2"/>
  <c r="K4758" i="2"/>
  <c r="K4757" i="2"/>
  <c r="K4756" i="2"/>
  <c r="K4755" i="2"/>
  <c r="K4754" i="2"/>
  <c r="K713" i="2"/>
  <c r="K712" i="2"/>
  <c r="K711" i="2"/>
  <c r="K710" i="2"/>
  <c r="K709" i="2"/>
  <c r="K708" i="2"/>
  <c r="K707" i="2"/>
  <c r="K706" i="2"/>
  <c r="K2321" i="2"/>
  <c r="K2320" i="2"/>
  <c r="K2319" i="2"/>
  <c r="K2318" i="2"/>
  <c r="K2317" i="2"/>
  <c r="K2316" i="2"/>
  <c r="K2315" i="2"/>
  <c r="K2314" i="2"/>
  <c r="K7785" i="2"/>
  <c r="K7784" i="2"/>
  <c r="K7783" i="2"/>
  <c r="K7782" i="2"/>
  <c r="K7781" i="2"/>
  <c r="K7780" i="2"/>
  <c r="K7779" i="2"/>
  <c r="K7778" i="2"/>
  <c r="K4817" i="2"/>
  <c r="K4816" i="2"/>
  <c r="K4815" i="2"/>
  <c r="K4814" i="2"/>
  <c r="K4813" i="2"/>
  <c r="K4812" i="2"/>
  <c r="K4811" i="2"/>
  <c r="K4810" i="2"/>
  <c r="K3809" i="2"/>
  <c r="K3808" i="2"/>
  <c r="K3807" i="2"/>
  <c r="K3806" i="2"/>
  <c r="K3805" i="2"/>
  <c r="K3804" i="2"/>
  <c r="K3803" i="2"/>
  <c r="K3802" i="2"/>
  <c r="K6617" i="2"/>
  <c r="K6616" i="2"/>
  <c r="K6615" i="2"/>
  <c r="K6614" i="2"/>
  <c r="K6613" i="2"/>
  <c r="K6612" i="2"/>
  <c r="K6611" i="2"/>
  <c r="K6610" i="2"/>
  <c r="K3377" i="2"/>
  <c r="K3376" i="2"/>
  <c r="K3375" i="2"/>
  <c r="K3374" i="2"/>
  <c r="K3373" i="2"/>
  <c r="K3372" i="2"/>
  <c r="K3371" i="2"/>
  <c r="K3370" i="2"/>
  <c r="K5505" i="2"/>
  <c r="K5504" i="2"/>
  <c r="K5503" i="2"/>
  <c r="K5502" i="2"/>
  <c r="K5501" i="2"/>
  <c r="K5500" i="2"/>
  <c r="K5499" i="2"/>
  <c r="K5498" i="2"/>
  <c r="K2809" i="2"/>
  <c r="K2808" i="2"/>
  <c r="K2807" i="2"/>
  <c r="K2806" i="2"/>
  <c r="K2805" i="2"/>
  <c r="K2804" i="2"/>
  <c r="K2803" i="2"/>
  <c r="K2802" i="2"/>
  <c r="K4697" i="2"/>
  <c r="K4696" i="2"/>
  <c r="K4695" i="2"/>
  <c r="K4694" i="2"/>
  <c r="K4693" i="2"/>
  <c r="K4692" i="2"/>
  <c r="K4691" i="2"/>
  <c r="K4690" i="2"/>
  <c r="K7305" i="2"/>
  <c r="K7304" i="2"/>
  <c r="K7303" i="2"/>
  <c r="K7302" i="2"/>
  <c r="K7301" i="2"/>
  <c r="K7300" i="2"/>
  <c r="K7299" i="2"/>
  <c r="K7298" i="2"/>
  <c r="K25" i="2"/>
  <c r="K24" i="2"/>
  <c r="K23" i="2"/>
  <c r="K22" i="2"/>
  <c r="K21" i="2"/>
  <c r="K20" i="2"/>
  <c r="K19" i="2"/>
  <c r="K18" i="2"/>
  <c r="K3217" i="2"/>
  <c r="K3216" i="2"/>
  <c r="K3215" i="2"/>
  <c r="K3214" i="2"/>
  <c r="K3213" i="2"/>
  <c r="K3212" i="2"/>
  <c r="K3211" i="2"/>
  <c r="K3210" i="2"/>
  <c r="K4401" i="2"/>
  <c r="K4400" i="2"/>
  <c r="K4399" i="2"/>
  <c r="K4398" i="2"/>
  <c r="K4397" i="2"/>
  <c r="K4396" i="2"/>
  <c r="K4395" i="2"/>
  <c r="K4394" i="2"/>
  <c r="K7385" i="2"/>
  <c r="K7384" i="2"/>
  <c r="K7383" i="2"/>
  <c r="K7382" i="2"/>
  <c r="K7381" i="2"/>
  <c r="K7380" i="2"/>
  <c r="K7379" i="2"/>
  <c r="K7378" i="2"/>
  <c r="K425" i="2"/>
  <c r="K424" i="2"/>
  <c r="K423" i="2"/>
  <c r="K422" i="2"/>
  <c r="K421" i="2"/>
  <c r="K420" i="2"/>
  <c r="K419" i="2"/>
  <c r="K418" i="2"/>
  <c r="K4865" i="2"/>
  <c r="K4864" i="2"/>
  <c r="K4863" i="2"/>
  <c r="K4862" i="2"/>
  <c r="K4861" i="2"/>
  <c r="K4860" i="2"/>
  <c r="K4859" i="2"/>
  <c r="K4858" i="2"/>
  <c r="K5233" i="2"/>
  <c r="K5232" i="2"/>
  <c r="K5231" i="2"/>
  <c r="K5230" i="2"/>
  <c r="K5229" i="2"/>
  <c r="K5228" i="2"/>
  <c r="K5227" i="2"/>
  <c r="K5226" i="2"/>
  <c r="K5993" i="2"/>
  <c r="K5992" i="2"/>
  <c r="K5991" i="2"/>
  <c r="K5990" i="2"/>
  <c r="K5989" i="2"/>
  <c r="K5988" i="2"/>
  <c r="K5987" i="2"/>
  <c r="K5986" i="2"/>
  <c r="K1817" i="2"/>
  <c r="K1816" i="2"/>
  <c r="K1815" i="2"/>
  <c r="K1814" i="2"/>
  <c r="K1813" i="2"/>
  <c r="K1812" i="2"/>
  <c r="K1811" i="2"/>
  <c r="K1810" i="2"/>
  <c r="K6369" i="2"/>
  <c r="K6368" i="2"/>
  <c r="K6367" i="2"/>
  <c r="K6366" i="2"/>
  <c r="K6365" i="2"/>
  <c r="K6364" i="2"/>
  <c r="K6363" i="2"/>
  <c r="K6362" i="2"/>
  <c r="K4185" i="2"/>
  <c r="K4184" i="2"/>
  <c r="K4183" i="2"/>
  <c r="K4182" i="2"/>
  <c r="K4181" i="2"/>
  <c r="K4180" i="2"/>
  <c r="K4179" i="2"/>
  <c r="K4178" i="2"/>
  <c r="K961" i="2"/>
  <c r="K960" i="2"/>
  <c r="K959" i="2"/>
  <c r="K958" i="2"/>
  <c r="K957" i="2"/>
  <c r="K956" i="2"/>
  <c r="K955" i="2"/>
  <c r="K954" i="2"/>
  <c r="K7561" i="2"/>
  <c r="K7560" i="2"/>
  <c r="K7559" i="2"/>
  <c r="K7558" i="2"/>
  <c r="K7557" i="2"/>
  <c r="K7556" i="2"/>
  <c r="K7555" i="2"/>
  <c r="K7554" i="2"/>
  <c r="K7353" i="2"/>
  <c r="K7352" i="2"/>
  <c r="K7351" i="2"/>
  <c r="K7350" i="2"/>
  <c r="K7349" i="2"/>
  <c r="K7348" i="2"/>
  <c r="K7347" i="2"/>
  <c r="K7346" i="2"/>
  <c r="K5441" i="2"/>
  <c r="K5440" i="2"/>
  <c r="K5439" i="2"/>
  <c r="K5438" i="2"/>
  <c r="K5437" i="2"/>
  <c r="K5436" i="2"/>
  <c r="K5435" i="2"/>
  <c r="K5434" i="2"/>
  <c r="K4577" i="2"/>
  <c r="K4576" i="2"/>
  <c r="K4575" i="2"/>
  <c r="K4574" i="2"/>
  <c r="K4573" i="2"/>
  <c r="K4572" i="2"/>
  <c r="K4571" i="2"/>
  <c r="K4570" i="2"/>
  <c r="K3937" i="2"/>
  <c r="K3936" i="2"/>
  <c r="K3935" i="2"/>
  <c r="K3934" i="2"/>
  <c r="K3933" i="2"/>
  <c r="K3932" i="2"/>
  <c r="K3931" i="2"/>
  <c r="K3930" i="2"/>
  <c r="K937" i="2"/>
  <c r="K936" i="2"/>
  <c r="K935" i="2"/>
  <c r="K934" i="2"/>
  <c r="K933" i="2"/>
  <c r="K932" i="2"/>
  <c r="K931" i="2"/>
  <c r="K930" i="2"/>
  <c r="K6921" i="2"/>
  <c r="K6920" i="2"/>
  <c r="K6919" i="2"/>
  <c r="K6918" i="2"/>
  <c r="K6917" i="2"/>
  <c r="K6916" i="2"/>
  <c r="K6915" i="2"/>
  <c r="K6914" i="2"/>
  <c r="K2297" i="2"/>
  <c r="K2296" i="2"/>
  <c r="K2295" i="2"/>
  <c r="K2294" i="2"/>
  <c r="K2293" i="2"/>
  <c r="K2292" i="2"/>
  <c r="K2291" i="2"/>
  <c r="K2290" i="2"/>
  <c r="K3193" i="2"/>
  <c r="K3192" i="2"/>
  <c r="K3191" i="2"/>
  <c r="K3190" i="2"/>
  <c r="K3189" i="2"/>
  <c r="K3188" i="2"/>
  <c r="K3187" i="2"/>
  <c r="K3186" i="2"/>
  <c r="K6417" i="2"/>
  <c r="K6416" i="2"/>
  <c r="K6415" i="2"/>
  <c r="K6414" i="2"/>
  <c r="K6413" i="2"/>
  <c r="K6412" i="2"/>
  <c r="K6411" i="2"/>
  <c r="K6410" i="2"/>
  <c r="K7641" i="2"/>
  <c r="K7640" i="2"/>
  <c r="K7639" i="2"/>
  <c r="K7638" i="2"/>
  <c r="K7637" i="2"/>
  <c r="K7636" i="2"/>
  <c r="K7635" i="2"/>
  <c r="K7634" i="2"/>
  <c r="K753" i="2"/>
  <c r="K752" i="2"/>
  <c r="K751" i="2"/>
  <c r="K750" i="2"/>
  <c r="K749" i="2"/>
  <c r="K748" i="2"/>
  <c r="K747" i="2"/>
  <c r="K746" i="2"/>
  <c r="K145" i="2"/>
  <c r="K144" i="2"/>
  <c r="K143" i="2"/>
  <c r="K142" i="2"/>
  <c r="K141" i="2"/>
  <c r="K140" i="2"/>
  <c r="K139" i="2"/>
  <c r="K138" i="2"/>
  <c r="K2897" i="2"/>
  <c r="K2896" i="2"/>
  <c r="K2895" i="2"/>
  <c r="K2894" i="2"/>
  <c r="K2893" i="2"/>
  <c r="K2892" i="2"/>
  <c r="K2891" i="2"/>
  <c r="K2890" i="2"/>
  <c r="K7497" i="2"/>
  <c r="K7496" i="2"/>
  <c r="K7495" i="2"/>
  <c r="K7494" i="2"/>
  <c r="K7493" i="2"/>
  <c r="K7492" i="2"/>
  <c r="K7491" i="2"/>
  <c r="K7490" i="2"/>
  <c r="K1833" i="2"/>
  <c r="K1832" i="2"/>
  <c r="K1831" i="2"/>
  <c r="K1830" i="2"/>
  <c r="K1829" i="2"/>
  <c r="K1828" i="2"/>
  <c r="K1827" i="2"/>
  <c r="K1826" i="2"/>
  <c r="K865" i="2"/>
  <c r="K864" i="2"/>
  <c r="K863" i="2"/>
  <c r="K862" i="2"/>
  <c r="K861" i="2"/>
  <c r="K860" i="2"/>
  <c r="K859" i="2"/>
  <c r="K858" i="2"/>
  <c r="K4689" i="2"/>
  <c r="K4688" i="2"/>
  <c r="K4687" i="2"/>
  <c r="K4686" i="2"/>
  <c r="K4685" i="2"/>
  <c r="K4684" i="2"/>
  <c r="K4683" i="2"/>
  <c r="K4682" i="2"/>
  <c r="K4617" i="2"/>
  <c r="K4616" i="2"/>
  <c r="K4615" i="2"/>
  <c r="K4614" i="2"/>
  <c r="K4613" i="2"/>
  <c r="K4612" i="2"/>
  <c r="K4611" i="2"/>
  <c r="K4610" i="2"/>
  <c r="K5801" i="2"/>
  <c r="K5800" i="2"/>
  <c r="K5799" i="2"/>
  <c r="K5798" i="2"/>
  <c r="K5797" i="2"/>
  <c r="K5796" i="2"/>
  <c r="K5795" i="2"/>
  <c r="K5794" i="2"/>
  <c r="K625" i="2"/>
  <c r="K624" i="2"/>
  <c r="K623" i="2"/>
  <c r="K622" i="2"/>
  <c r="K621" i="2"/>
  <c r="K620" i="2"/>
  <c r="K619" i="2"/>
  <c r="K618" i="2"/>
  <c r="K5865" i="2"/>
  <c r="K5864" i="2"/>
  <c r="K5863" i="2"/>
  <c r="K5862" i="2"/>
  <c r="K5861" i="2"/>
  <c r="K5860" i="2"/>
  <c r="K5859" i="2"/>
  <c r="K5858" i="2"/>
  <c r="K41" i="2"/>
  <c r="K40" i="2"/>
  <c r="K39" i="2"/>
  <c r="K38" i="2"/>
  <c r="K37" i="2"/>
  <c r="K36" i="2"/>
  <c r="K35" i="2"/>
  <c r="K34" i="2"/>
  <c r="K1809" i="2"/>
  <c r="K1808" i="2"/>
  <c r="K1807" i="2"/>
  <c r="K1806" i="2"/>
  <c r="K1805" i="2"/>
  <c r="K1804" i="2"/>
  <c r="K1803" i="2"/>
  <c r="K1802" i="2"/>
  <c r="K4521" i="2"/>
  <c r="K4520" i="2"/>
  <c r="K4519" i="2"/>
  <c r="K4518" i="2"/>
  <c r="K4517" i="2"/>
  <c r="K4516" i="2"/>
  <c r="K4515" i="2"/>
  <c r="K4514" i="2"/>
  <c r="K6777" i="2"/>
  <c r="K6776" i="2"/>
  <c r="K6775" i="2"/>
  <c r="K6774" i="2"/>
  <c r="K6773" i="2"/>
  <c r="K6772" i="2"/>
  <c r="K6771" i="2"/>
  <c r="K6770" i="2"/>
  <c r="K7921" i="2"/>
  <c r="K7920" i="2"/>
  <c r="K7919" i="2"/>
  <c r="K7918" i="2"/>
  <c r="K7917" i="2"/>
  <c r="K7916" i="2"/>
  <c r="K7915" i="2"/>
  <c r="K7914" i="2"/>
  <c r="K7513" i="2"/>
  <c r="K7512" i="2"/>
  <c r="K7511" i="2"/>
  <c r="K7510" i="2"/>
  <c r="K7509" i="2"/>
  <c r="K7508" i="2"/>
  <c r="K7507" i="2"/>
  <c r="K7506" i="2"/>
  <c r="K6097" i="2"/>
  <c r="K6096" i="2"/>
  <c r="K6095" i="2"/>
  <c r="K6094" i="2"/>
  <c r="K6093" i="2"/>
  <c r="K6092" i="2"/>
  <c r="K6091" i="2"/>
  <c r="K6090" i="2"/>
  <c r="K7121" i="2"/>
  <c r="K7120" i="2"/>
  <c r="K7119" i="2"/>
  <c r="K7118" i="2"/>
  <c r="K7117" i="2"/>
  <c r="K7116" i="2"/>
  <c r="K7115" i="2"/>
  <c r="K7114" i="2"/>
  <c r="K1977" i="2"/>
  <c r="K1976" i="2"/>
  <c r="K1975" i="2"/>
  <c r="K1974" i="2"/>
  <c r="K1973" i="2"/>
  <c r="K1972" i="2"/>
  <c r="K1971" i="2"/>
  <c r="K1970" i="2"/>
  <c r="K33" i="2"/>
  <c r="K32" i="2"/>
  <c r="K31" i="2"/>
  <c r="K30" i="2"/>
  <c r="K29" i="2"/>
  <c r="K28" i="2"/>
  <c r="K27" i="2"/>
  <c r="K26" i="2"/>
  <c r="K6353" i="2"/>
  <c r="K6352" i="2"/>
  <c r="K6351" i="2"/>
  <c r="K6350" i="2"/>
  <c r="K6349" i="2"/>
  <c r="K6348" i="2"/>
  <c r="K6347" i="2"/>
  <c r="K6346" i="2"/>
  <c r="K6785" i="2"/>
  <c r="K6784" i="2"/>
  <c r="K6783" i="2"/>
  <c r="K6782" i="2"/>
  <c r="K6781" i="2"/>
  <c r="K6780" i="2"/>
  <c r="K6779" i="2"/>
  <c r="K6778" i="2"/>
  <c r="K4057" i="2"/>
  <c r="K4056" i="2"/>
  <c r="K4055" i="2"/>
  <c r="K4054" i="2"/>
  <c r="K4053" i="2"/>
  <c r="K4052" i="2"/>
  <c r="K4051" i="2"/>
  <c r="K4050" i="2"/>
  <c r="K4513" i="2"/>
  <c r="K4512" i="2"/>
  <c r="K4511" i="2"/>
  <c r="K4510" i="2"/>
  <c r="K4509" i="2"/>
  <c r="K4508" i="2"/>
  <c r="K4507" i="2"/>
  <c r="K4506" i="2"/>
  <c r="K7185" i="2"/>
  <c r="K7184" i="2"/>
  <c r="K7183" i="2"/>
  <c r="K7182" i="2"/>
  <c r="K7181" i="2"/>
  <c r="K7180" i="2"/>
  <c r="K7179" i="2"/>
  <c r="K7178" i="2"/>
  <c r="K3353" i="2"/>
  <c r="K3352" i="2"/>
  <c r="K3351" i="2"/>
  <c r="K3350" i="2"/>
  <c r="K3349" i="2"/>
  <c r="K3348" i="2"/>
  <c r="K3347" i="2"/>
  <c r="K3346" i="2"/>
  <c r="K3297" i="2"/>
  <c r="K3296" i="2"/>
  <c r="K3295" i="2"/>
  <c r="K3294" i="2"/>
  <c r="K3293" i="2"/>
  <c r="K3292" i="2"/>
  <c r="K3291" i="2"/>
  <c r="K3290" i="2"/>
  <c r="K3833" i="2"/>
  <c r="K3832" i="2"/>
  <c r="K3831" i="2"/>
  <c r="K3830" i="2"/>
  <c r="K3829" i="2"/>
  <c r="K3828" i="2"/>
  <c r="K3827" i="2"/>
  <c r="K3826" i="2"/>
  <c r="K2881" i="2"/>
  <c r="K2880" i="2"/>
  <c r="K2879" i="2"/>
  <c r="K2878" i="2"/>
  <c r="K2877" i="2"/>
  <c r="K2876" i="2"/>
  <c r="K2875" i="2"/>
  <c r="K2874" i="2"/>
  <c r="K4393" i="2"/>
  <c r="K4392" i="2"/>
  <c r="K4391" i="2"/>
  <c r="K4390" i="2"/>
  <c r="K4389" i="2"/>
  <c r="K4388" i="2"/>
  <c r="K4387" i="2"/>
  <c r="K4386" i="2"/>
  <c r="K7313" i="2"/>
  <c r="K7312" i="2"/>
  <c r="K7311" i="2"/>
  <c r="K7310" i="2"/>
  <c r="K7309" i="2"/>
  <c r="K7308" i="2"/>
  <c r="K7307" i="2"/>
  <c r="K7306" i="2"/>
  <c r="K241" i="2"/>
  <c r="K240" i="2"/>
  <c r="K239" i="2"/>
  <c r="K238" i="2"/>
  <c r="K237" i="2"/>
  <c r="K236" i="2"/>
  <c r="K235" i="2"/>
  <c r="K234" i="2"/>
  <c r="K449" i="2"/>
  <c r="K448" i="2"/>
  <c r="K447" i="2"/>
  <c r="K446" i="2"/>
  <c r="K445" i="2"/>
  <c r="K444" i="2"/>
  <c r="K443" i="2"/>
  <c r="K442" i="2"/>
  <c r="K2993" i="2"/>
  <c r="K2992" i="2"/>
  <c r="K2991" i="2"/>
  <c r="K2990" i="2"/>
  <c r="K2989" i="2"/>
  <c r="K2988" i="2"/>
  <c r="K2987" i="2"/>
  <c r="K2986" i="2"/>
  <c r="K3065" i="2"/>
  <c r="K3064" i="2"/>
  <c r="K3063" i="2"/>
  <c r="K3062" i="2"/>
  <c r="K3061" i="2"/>
  <c r="K3060" i="2"/>
  <c r="K3059" i="2"/>
  <c r="K3058" i="2"/>
  <c r="K4553" i="2"/>
  <c r="K4552" i="2"/>
  <c r="K4551" i="2"/>
  <c r="K4550" i="2"/>
  <c r="K4549" i="2"/>
  <c r="K4548" i="2"/>
  <c r="K4547" i="2"/>
  <c r="K4546" i="2"/>
  <c r="K6753" i="2"/>
  <c r="K6752" i="2"/>
  <c r="K6751" i="2"/>
  <c r="K6750" i="2"/>
  <c r="K6749" i="2"/>
  <c r="K6748" i="2"/>
  <c r="K6747" i="2"/>
  <c r="K6746" i="2"/>
  <c r="K4097" i="2"/>
  <c r="K4096" i="2"/>
  <c r="K4095" i="2"/>
  <c r="K4094" i="2"/>
  <c r="K4093" i="2"/>
  <c r="K4092" i="2"/>
  <c r="K4091" i="2"/>
  <c r="K4090" i="2"/>
  <c r="K7993" i="2"/>
  <c r="K7992" i="2"/>
  <c r="K7991" i="2"/>
  <c r="K7990" i="2"/>
  <c r="K7989" i="2"/>
  <c r="K7988" i="2"/>
  <c r="K7987" i="2"/>
  <c r="K7986" i="2"/>
  <c r="K5985" i="2"/>
  <c r="K5984" i="2"/>
  <c r="K5983" i="2"/>
  <c r="K5982" i="2"/>
  <c r="K5981" i="2"/>
  <c r="K5980" i="2"/>
  <c r="K5979" i="2"/>
  <c r="K5978" i="2"/>
  <c r="K4441" i="2"/>
  <c r="K4440" i="2"/>
  <c r="K4439" i="2"/>
  <c r="K4438" i="2"/>
  <c r="K4437" i="2"/>
  <c r="K4436" i="2"/>
  <c r="K4435" i="2"/>
  <c r="K4434" i="2"/>
  <c r="K641" i="2"/>
  <c r="K640" i="2"/>
  <c r="K639" i="2"/>
  <c r="K638" i="2"/>
  <c r="K637" i="2"/>
  <c r="K636" i="2"/>
  <c r="K635" i="2"/>
  <c r="K634" i="2"/>
  <c r="K81" i="2"/>
  <c r="K80" i="2"/>
  <c r="K79" i="2"/>
  <c r="K78" i="2"/>
  <c r="K77" i="2"/>
  <c r="K76" i="2"/>
  <c r="K75" i="2"/>
  <c r="K74" i="2"/>
  <c r="K1617" i="2"/>
  <c r="K1616" i="2"/>
  <c r="K1615" i="2"/>
  <c r="K1614" i="2"/>
  <c r="K1613" i="2"/>
  <c r="K1612" i="2"/>
  <c r="K1611" i="2"/>
  <c r="K1610" i="2"/>
  <c r="K2409" i="2"/>
  <c r="K2408" i="2"/>
  <c r="K2407" i="2"/>
  <c r="K2406" i="2"/>
  <c r="K2405" i="2"/>
  <c r="K2404" i="2"/>
  <c r="K2403" i="2"/>
  <c r="K2402" i="2"/>
  <c r="K1825" i="2"/>
  <c r="K1824" i="2"/>
  <c r="K1823" i="2"/>
  <c r="K1822" i="2"/>
  <c r="K1821" i="2"/>
  <c r="K1820" i="2"/>
  <c r="K1819" i="2"/>
  <c r="K1818" i="2"/>
  <c r="K1161" i="2"/>
  <c r="K1160" i="2"/>
  <c r="K1159" i="2"/>
  <c r="K1158" i="2"/>
  <c r="K1157" i="2"/>
  <c r="K1156" i="2"/>
  <c r="K1155" i="2"/>
  <c r="K1154" i="2"/>
  <c r="K1673" i="2"/>
  <c r="K1672" i="2"/>
  <c r="K1671" i="2"/>
  <c r="K1670" i="2"/>
  <c r="K1669" i="2"/>
  <c r="K1668" i="2"/>
  <c r="K1667" i="2"/>
  <c r="K1666" i="2"/>
  <c r="K2585" i="2"/>
  <c r="K2584" i="2"/>
  <c r="K2583" i="2"/>
  <c r="K2582" i="2"/>
  <c r="K2581" i="2"/>
  <c r="K2580" i="2"/>
  <c r="K2579" i="2"/>
  <c r="K2578" i="2"/>
  <c r="K2249" i="2"/>
  <c r="K2248" i="2"/>
  <c r="K2247" i="2"/>
  <c r="K2246" i="2"/>
  <c r="K2245" i="2"/>
  <c r="K2244" i="2"/>
  <c r="K2243" i="2"/>
  <c r="K2242" i="2"/>
  <c r="K6345" i="2"/>
  <c r="K6344" i="2"/>
  <c r="K6343" i="2"/>
  <c r="K6342" i="2"/>
  <c r="K6341" i="2"/>
  <c r="K6340" i="2"/>
  <c r="K6339" i="2"/>
  <c r="K6338" i="2"/>
  <c r="K465" i="2"/>
  <c r="K464" i="2"/>
  <c r="K463" i="2"/>
  <c r="K462" i="2"/>
  <c r="K461" i="2"/>
  <c r="K460" i="2"/>
  <c r="K459" i="2"/>
  <c r="K458" i="2"/>
  <c r="K5761" i="2"/>
  <c r="K5760" i="2"/>
  <c r="K5759" i="2"/>
  <c r="K5758" i="2"/>
  <c r="K5757" i="2"/>
  <c r="K5756" i="2"/>
  <c r="K5755" i="2"/>
  <c r="K5754" i="2"/>
  <c r="K1601" i="2"/>
  <c r="K1600" i="2"/>
  <c r="K1599" i="2"/>
  <c r="K1598" i="2"/>
  <c r="K1597" i="2"/>
  <c r="K1596" i="2"/>
  <c r="K1595" i="2"/>
  <c r="K1594" i="2"/>
  <c r="K6513" i="2"/>
  <c r="K6512" i="2"/>
  <c r="K6511" i="2"/>
  <c r="K6510" i="2"/>
  <c r="K6509" i="2"/>
  <c r="K6508" i="2"/>
  <c r="K6507" i="2"/>
  <c r="K6506" i="2"/>
  <c r="K4921" i="2"/>
  <c r="K4920" i="2"/>
  <c r="K4919" i="2"/>
  <c r="K4918" i="2"/>
  <c r="K4917" i="2"/>
  <c r="K4916" i="2"/>
  <c r="K4915" i="2"/>
  <c r="K4914" i="2"/>
  <c r="K4681" i="2"/>
  <c r="K4680" i="2"/>
  <c r="K4679" i="2"/>
  <c r="K4678" i="2"/>
  <c r="K4677" i="2"/>
  <c r="K4676" i="2"/>
  <c r="K4675" i="2"/>
  <c r="K4674" i="2"/>
  <c r="K1929" i="2"/>
  <c r="K1928" i="2"/>
  <c r="K1927" i="2"/>
  <c r="K1926" i="2"/>
  <c r="K1925" i="2"/>
  <c r="K1924" i="2"/>
  <c r="K1923" i="2"/>
  <c r="K1922" i="2"/>
  <c r="K2673" i="2"/>
  <c r="K2672" i="2"/>
  <c r="K2671" i="2"/>
  <c r="K2670" i="2"/>
  <c r="K2669" i="2"/>
  <c r="K2668" i="2"/>
  <c r="K2667" i="2"/>
  <c r="K2666" i="2"/>
  <c r="K7521" i="2"/>
  <c r="K7520" i="2"/>
  <c r="K7519" i="2"/>
  <c r="K7518" i="2"/>
  <c r="K7517" i="2"/>
  <c r="K7516" i="2"/>
  <c r="K7515" i="2"/>
  <c r="K7514" i="2"/>
  <c r="K2313" i="2"/>
  <c r="K2312" i="2"/>
  <c r="K2311" i="2"/>
  <c r="K2310" i="2"/>
  <c r="K2309" i="2"/>
  <c r="K2308" i="2"/>
  <c r="K2307" i="2"/>
  <c r="K2306" i="2"/>
  <c r="K4649" i="2"/>
  <c r="K4648" i="2"/>
  <c r="K4647" i="2"/>
  <c r="K4646" i="2"/>
  <c r="K4645" i="2"/>
  <c r="K4644" i="2"/>
  <c r="K4643" i="2"/>
  <c r="K4642" i="2"/>
  <c r="K785" i="2"/>
  <c r="K784" i="2"/>
  <c r="K783" i="2"/>
  <c r="K782" i="2"/>
  <c r="K781" i="2"/>
  <c r="K780" i="2"/>
  <c r="K779" i="2"/>
  <c r="K778" i="2"/>
  <c r="K6689" i="2"/>
  <c r="K6688" i="2"/>
  <c r="K6687" i="2"/>
  <c r="K6686" i="2"/>
  <c r="K6685" i="2"/>
  <c r="K6684" i="2"/>
  <c r="K6683" i="2"/>
  <c r="K6682" i="2"/>
  <c r="K793" i="2"/>
  <c r="K792" i="2"/>
  <c r="K791" i="2"/>
  <c r="K790" i="2"/>
  <c r="K789" i="2"/>
  <c r="K788" i="2"/>
  <c r="K787" i="2"/>
  <c r="K786" i="2"/>
  <c r="K2289" i="2"/>
  <c r="K2288" i="2"/>
  <c r="K2287" i="2"/>
  <c r="K2286" i="2"/>
  <c r="K2285" i="2"/>
  <c r="K2284" i="2"/>
  <c r="K2283" i="2"/>
  <c r="K2282" i="2"/>
  <c r="K1097" i="2"/>
  <c r="K1096" i="2"/>
  <c r="K1095" i="2"/>
  <c r="K1094" i="2"/>
  <c r="K1093" i="2"/>
  <c r="K1092" i="2"/>
  <c r="K1091" i="2"/>
  <c r="K1090" i="2"/>
  <c r="K6521" i="2"/>
  <c r="K6520" i="2"/>
  <c r="K6519" i="2"/>
  <c r="K6518" i="2"/>
  <c r="K6517" i="2"/>
  <c r="K6516" i="2"/>
  <c r="K6515" i="2"/>
  <c r="K6514" i="2"/>
  <c r="K6769" i="2"/>
  <c r="K6768" i="2"/>
  <c r="K6767" i="2"/>
  <c r="K6766" i="2"/>
  <c r="K6765" i="2"/>
  <c r="K6764" i="2"/>
  <c r="K6763" i="2"/>
  <c r="K6762" i="2"/>
  <c r="K5601" i="2"/>
  <c r="K5600" i="2"/>
  <c r="K5599" i="2"/>
  <c r="K5598" i="2"/>
  <c r="K5597" i="2"/>
  <c r="K5596" i="2"/>
  <c r="K5595" i="2"/>
  <c r="K5594" i="2"/>
  <c r="K6681" i="2"/>
  <c r="K6680" i="2"/>
  <c r="K6679" i="2"/>
  <c r="K6678" i="2"/>
  <c r="K6677" i="2"/>
  <c r="K6676" i="2"/>
  <c r="K6675" i="2"/>
  <c r="K6674" i="2"/>
  <c r="K4073" i="2"/>
  <c r="K4072" i="2"/>
  <c r="K4071" i="2"/>
  <c r="K4070" i="2"/>
  <c r="K4069" i="2"/>
  <c r="K4068" i="2"/>
  <c r="K4067" i="2"/>
  <c r="K4066" i="2"/>
  <c r="K1721" i="2"/>
  <c r="K1720" i="2"/>
  <c r="K1719" i="2"/>
  <c r="K1718" i="2"/>
  <c r="K1717" i="2"/>
  <c r="K1716" i="2"/>
  <c r="K1715" i="2"/>
  <c r="K1714" i="2"/>
  <c r="K1449" i="2"/>
  <c r="K1448" i="2"/>
  <c r="K1447" i="2"/>
  <c r="K1446" i="2"/>
  <c r="K1445" i="2"/>
  <c r="K1444" i="2"/>
  <c r="K1443" i="2"/>
  <c r="K1442" i="2"/>
  <c r="K193" i="2"/>
  <c r="K192" i="2"/>
  <c r="K191" i="2"/>
  <c r="K190" i="2"/>
  <c r="K189" i="2"/>
  <c r="K188" i="2"/>
  <c r="K187" i="2"/>
  <c r="K186" i="2"/>
  <c r="K7825" i="2"/>
  <c r="K7824" i="2"/>
  <c r="K7823" i="2"/>
  <c r="K7822" i="2"/>
  <c r="K7821" i="2"/>
  <c r="K7820" i="2"/>
  <c r="K7819" i="2"/>
  <c r="K7818" i="2"/>
  <c r="K3793" i="2"/>
  <c r="K3792" i="2"/>
  <c r="K3791" i="2"/>
  <c r="K3790" i="2"/>
  <c r="K3789" i="2"/>
  <c r="K3788" i="2"/>
  <c r="K3787" i="2"/>
  <c r="K3786" i="2"/>
  <c r="K5785" i="2"/>
  <c r="K5784" i="2"/>
  <c r="K5783" i="2"/>
  <c r="K5782" i="2"/>
  <c r="K5781" i="2"/>
  <c r="K5780" i="2"/>
  <c r="K5779" i="2"/>
  <c r="K5778" i="2"/>
  <c r="K5793" i="2"/>
  <c r="K5792" i="2"/>
  <c r="K5791" i="2"/>
  <c r="K5790" i="2"/>
  <c r="K5789" i="2"/>
  <c r="K5788" i="2"/>
  <c r="K5787" i="2"/>
  <c r="K5786" i="2"/>
  <c r="K8113" i="2"/>
  <c r="K8112" i="2"/>
  <c r="K8111" i="2"/>
  <c r="K8110" i="2"/>
  <c r="K8109" i="2"/>
  <c r="K8108" i="2"/>
  <c r="K8107" i="2"/>
  <c r="K8106" i="2"/>
  <c r="K5081" i="2"/>
  <c r="K5080" i="2"/>
  <c r="K5079" i="2"/>
  <c r="K5078" i="2"/>
  <c r="K5077" i="2"/>
  <c r="K5076" i="2"/>
  <c r="K5075" i="2"/>
  <c r="K5074" i="2"/>
  <c r="K3505" i="2"/>
  <c r="K3504" i="2"/>
  <c r="K3503" i="2"/>
  <c r="K3502" i="2"/>
  <c r="K3501" i="2"/>
  <c r="K3500" i="2"/>
  <c r="K3499" i="2"/>
  <c r="K3498" i="2"/>
  <c r="K6385" i="2"/>
  <c r="K6384" i="2"/>
  <c r="K6383" i="2"/>
  <c r="K6382" i="2"/>
  <c r="K6381" i="2"/>
  <c r="K6380" i="2"/>
  <c r="K6379" i="2"/>
  <c r="K6378" i="2"/>
  <c r="K3473" i="2"/>
  <c r="K3472" i="2"/>
  <c r="K3471" i="2"/>
  <c r="K3470" i="2"/>
  <c r="K3469" i="2"/>
  <c r="K3468" i="2"/>
  <c r="K3467" i="2"/>
  <c r="K3466" i="2"/>
  <c r="K177" i="2"/>
  <c r="K176" i="2"/>
  <c r="K175" i="2"/>
  <c r="K174" i="2"/>
  <c r="K173" i="2"/>
  <c r="K172" i="2"/>
  <c r="K171" i="2"/>
  <c r="K170" i="2"/>
  <c r="K5361" i="2"/>
  <c r="K5360" i="2"/>
  <c r="K5359" i="2"/>
  <c r="K5358" i="2"/>
  <c r="K5357" i="2"/>
  <c r="K5356" i="2"/>
  <c r="K5355" i="2"/>
  <c r="K5354" i="2"/>
  <c r="K4337" i="2"/>
  <c r="K4336" i="2"/>
  <c r="K4335" i="2"/>
  <c r="K4334" i="2"/>
  <c r="K4333" i="2"/>
  <c r="K4332" i="2"/>
  <c r="K4331" i="2"/>
  <c r="K4330" i="2"/>
  <c r="K369" i="2"/>
  <c r="K368" i="2"/>
  <c r="K367" i="2"/>
  <c r="K366" i="2"/>
  <c r="K365" i="2"/>
  <c r="K364" i="2"/>
  <c r="K363" i="2"/>
  <c r="K362" i="2"/>
  <c r="K2665" i="2"/>
  <c r="K2664" i="2"/>
  <c r="K2663" i="2"/>
  <c r="K2662" i="2"/>
  <c r="K2661" i="2"/>
  <c r="K2660" i="2"/>
  <c r="K2659" i="2"/>
  <c r="K2658" i="2"/>
  <c r="K3729" i="2"/>
  <c r="K3728" i="2"/>
  <c r="K3727" i="2"/>
  <c r="K3726" i="2"/>
  <c r="K3725" i="2"/>
  <c r="K3724" i="2"/>
  <c r="K3723" i="2"/>
  <c r="K3722" i="2"/>
  <c r="K6465" i="2"/>
  <c r="K6464" i="2"/>
  <c r="K6463" i="2"/>
  <c r="K6462" i="2"/>
  <c r="K6461" i="2"/>
  <c r="K6460" i="2"/>
  <c r="K6459" i="2"/>
  <c r="K6458" i="2"/>
  <c r="K73" i="2"/>
  <c r="K72" i="2"/>
  <c r="K71" i="2"/>
  <c r="K70" i="2"/>
  <c r="K69" i="2"/>
  <c r="K68" i="2"/>
  <c r="K67" i="2"/>
  <c r="K66" i="2"/>
  <c r="K281" i="2"/>
  <c r="K280" i="2"/>
  <c r="K279" i="2"/>
  <c r="K278" i="2"/>
  <c r="K277" i="2"/>
  <c r="K276" i="2"/>
  <c r="K275" i="2"/>
  <c r="K274" i="2"/>
  <c r="K6297" i="2"/>
  <c r="K6296" i="2"/>
  <c r="K6295" i="2"/>
  <c r="K6294" i="2"/>
  <c r="K6293" i="2"/>
  <c r="K6292" i="2"/>
  <c r="K6291" i="2"/>
  <c r="K6290" i="2"/>
  <c r="K1009" i="2"/>
  <c r="K1008" i="2"/>
  <c r="K1007" i="2"/>
  <c r="K1006" i="2"/>
  <c r="K1005" i="2"/>
  <c r="K1004" i="2"/>
  <c r="K1003" i="2"/>
  <c r="K1002" i="2"/>
  <c r="K3689" i="2"/>
  <c r="K3688" i="2"/>
  <c r="K3687" i="2"/>
  <c r="K3686" i="2"/>
  <c r="K3685" i="2"/>
  <c r="K3684" i="2"/>
  <c r="K3683" i="2"/>
  <c r="K3682" i="2"/>
  <c r="K6289" i="2"/>
  <c r="K6288" i="2"/>
  <c r="K6287" i="2"/>
  <c r="K6286" i="2"/>
  <c r="K6285" i="2"/>
  <c r="K6284" i="2"/>
  <c r="K6283" i="2"/>
  <c r="K6282" i="2"/>
  <c r="K1665" i="2"/>
  <c r="K1664" i="2"/>
  <c r="K1663" i="2"/>
  <c r="K1662" i="2"/>
  <c r="K1661" i="2"/>
  <c r="K1660" i="2"/>
  <c r="K1659" i="2"/>
  <c r="K1658" i="2"/>
  <c r="K729" i="2"/>
  <c r="K728" i="2"/>
  <c r="K727" i="2"/>
  <c r="K726" i="2"/>
  <c r="K725" i="2"/>
  <c r="K724" i="2"/>
  <c r="K723" i="2"/>
  <c r="K722" i="2"/>
  <c r="K5121" i="2"/>
  <c r="K5120" i="2"/>
  <c r="K5119" i="2"/>
  <c r="K5118" i="2"/>
  <c r="K5117" i="2"/>
  <c r="K5116" i="2"/>
  <c r="K5115" i="2"/>
  <c r="K5114" i="2"/>
  <c r="K3697" i="2"/>
  <c r="K3696" i="2"/>
  <c r="K3695" i="2"/>
  <c r="K3694" i="2"/>
  <c r="K3693" i="2"/>
  <c r="K3692" i="2"/>
  <c r="K3691" i="2"/>
  <c r="K3690" i="2"/>
  <c r="K5577" i="2"/>
  <c r="K5576" i="2"/>
  <c r="K5575" i="2"/>
  <c r="K5574" i="2"/>
  <c r="K5573" i="2"/>
  <c r="K5572" i="2"/>
  <c r="K5571" i="2"/>
  <c r="K5570" i="2"/>
  <c r="K7161" i="2"/>
  <c r="K7160" i="2"/>
  <c r="K7159" i="2"/>
  <c r="K7158" i="2"/>
  <c r="K7157" i="2"/>
  <c r="K7156" i="2"/>
  <c r="K7155" i="2"/>
  <c r="K7154" i="2"/>
  <c r="K5825" i="2"/>
  <c r="K5824" i="2"/>
  <c r="K5823" i="2"/>
  <c r="K5822" i="2"/>
  <c r="K5821" i="2"/>
  <c r="K5820" i="2"/>
  <c r="K5819" i="2"/>
  <c r="K5818" i="2"/>
  <c r="K2449" i="2"/>
  <c r="K2448" i="2"/>
  <c r="K2447" i="2"/>
  <c r="K2446" i="2"/>
  <c r="K2445" i="2"/>
  <c r="K2444" i="2"/>
  <c r="K2443" i="2"/>
  <c r="K2442" i="2"/>
  <c r="K3385" i="2"/>
  <c r="K3384" i="2"/>
  <c r="K3383" i="2"/>
  <c r="K3382" i="2"/>
  <c r="K3381" i="2"/>
  <c r="K3380" i="2"/>
  <c r="K3379" i="2"/>
  <c r="K3378" i="2"/>
  <c r="K6305" i="2"/>
  <c r="K6304" i="2"/>
  <c r="K6303" i="2"/>
  <c r="K6302" i="2"/>
  <c r="K6301" i="2"/>
  <c r="K6300" i="2"/>
  <c r="K6299" i="2"/>
  <c r="K6298" i="2"/>
  <c r="K65" i="2"/>
  <c r="K64" i="2"/>
  <c r="K63" i="2"/>
  <c r="K62" i="2"/>
  <c r="K61" i="2"/>
  <c r="K60" i="2"/>
  <c r="K59" i="2"/>
  <c r="K58" i="2"/>
  <c r="K7097" i="2"/>
  <c r="K7096" i="2"/>
  <c r="K7095" i="2"/>
  <c r="K7094" i="2"/>
  <c r="K7093" i="2"/>
  <c r="K7092" i="2"/>
  <c r="K7091" i="2"/>
  <c r="K7090" i="2"/>
  <c r="K457" i="2"/>
  <c r="K456" i="2"/>
  <c r="K455" i="2"/>
  <c r="K454" i="2"/>
  <c r="K453" i="2"/>
  <c r="K452" i="2"/>
  <c r="K451" i="2"/>
  <c r="K450" i="2"/>
  <c r="K2601" i="2"/>
  <c r="K2600" i="2"/>
  <c r="K2599" i="2"/>
  <c r="K2598" i="2"/>
  <c r="K2597" i="2"/>
  <c r="K2596" i="2"/>
  <c r="K2595" i="2"/>
  <c r="K2594" i="2"/>
  <c r="K2521" i="2"/>
  <c r="K2520" i="2"/>
  <c r="K2519" i="2"/>
  <c r="K2518" i="2"/>
  <c r="K2517" i="2"/>
  <c r="K2516" i="2"/>
  <c r="K2515" i="2"/>
  <c r="K2514" i="2"/>
  <c r="K113" i="2"/>
  <c r="K112" i="2"/>
  <c r="K111" i="2"/>
  <c r="K110" i="2"/>
  <c r="K109" i="2"/>
  <c r="K108" i="2"/>
  <c r="K107" i="2"/>
  <c r="K106" i="2"/>
  <c r="K2577" i="2"/>
  <c r="K2576" i="2"/>
  <c r="K2575" i="2"/>
  <c r="K2574" i="2"/>
  <c r="K2573" i="2"/>
  <c r="K2572" i="2"/>
  <c r="K2571" i="2"/>
  <c r="K2570" i="2"/>
  <c r="K4857" i="2"/>
  <c r="K4856" i="2"/>
  <c r="K4855" i="2"/>
  <c r="K4854" i="2"/>
  <c r="K4853" i="2"/>
  <c r="K4852" i="2"/>
  <c r="K4851" i="2"/>
  <c r="K4850" i="2"/>
  <c r="K7081" i="2"/>
  <c r="K7080" i="2"/>
  <c r="K7079" i="2"/>
  <c r="K7078" i="2"/>
  <c r="K7077" i="2"/>
  <c r="K7076" i="2"/>
  <c r="K7075" i="2"/>
  <c r="K7074" i="2"/>
  <c r="K3585" i="2"/>
  <c r="K3584" i="2"/>
  <c r="K3583" i="2"/>
  <c r="K3582" i="2"/>
  <c r="K3581" i="2"/>
  <c r="K3580" i="2"/>
  <c r="K3579" i="2"/>
  <c r="K3578" i="2"/>
  <c r="K1201" i="2"/>
  <c r="K1200" i="2"/>
  <c r="K1199" i="2"/>
  <c r="K1198" i="2"/>
  <c r="K1197" i="2"/>
  <c r="K1196" i="2"/>
  <c r="K1195" i="2"/>
  <c r="K1194" i="2"/>
  <c r="K2353" i="2"/>
  <c r="K2352" i="2"/>
  <c r="K2351" i="2"/>
  <c r="K2350" i="2"/>
  <c r="K2349" i="2"/>
  <c r="K2348" i="2"/>
  <c r="K2347" i="2"/>
  <c r="K2346" i="2"/>
  <c r="K3009" i="2"/>
  <c r="K3008" i="2"/>
  <c r="K3007" i="2"/>
  <c r="K3006" i="2"/>
  <c r="K3005" i="2"/>
  <c r="K3004" i="2"/>
  <c r="K3003" i="2"/>
  <c r="K3002" i="2"/>
  <c r="K5689" i="2"/>
  <c r="K5688" i="2"/>
  <c r="K5687" i="2"/>
  <c r="K5686" i="2"/>
  <c r="K5685" i="2"/>
  <c r="K5684" i="2"/>
  <c r="K5683" i="2"/>
  <c r="K5682" i="2"/>
  <c r="K1433" i="2"/>
  <c r="K1432" i="2"/>
  <c r="K1431" i="2"/>
  <c r="K1430" i="2"/>
  <c r="K1429" i="2"/>
  <c r="K1428" i="2"/>
  <c r="K1427" i="2"/>
  <c r="K1426" i="2"/>
  <c r="K5721" i="2"/>
  <c r="K5720" i="2"/>
  <c r="K5719" i="2"/>
  <c r="K5718" i="2"/>
  <c r="K5717" i="2"/>
  <c r="K5716" i="2"/>
  <c r="K5715" i="2"/>
  <c r="K5714" i="2"/>
  <c r="K1561" i="2"/>
  <c r="K1560" i="2"/>
  <c r="K1559" i="2"/>
  <c r="K1558" i="2"/>
  <c r="K1557" i="2"/>
  <c r="K1556" i="2"/>
  <c r="K1555" i="2"/>
  <c r="K1554" i="2"/>
  <c r="K553" i="2"/>
  <c r="K552" i="2"/>
  <c r="K551" i="2"/>
  <c r="K550" i="2"/>
  <c r="K549" i="2"/>
  <c r="K548" i="2"/>
  <c r="K547" i="2"/>
  <c r="K546" i="2"/>
  <c r="K4905" i="2"/>
  <c r="K4904" i="2"/>
  <c r="K4903" i="2"/>
  <c r="K4902" i="2"/>
  <c r="K4901" i="2"/>
  <c r="K4900" i="2"/>
  <c r="K4899" i="2"/>
  <c r="K4898" i="2"/>
  <c r="K2305" i="2"/>
  <c r="K2304" i="2"/>
  <c r="K2303" i="2"/>
  <c r="K2302" i="2"/>
  <c r="K2301" i="2"/>
  <c r="K2300" i="2"/>
  <c r="K2299" i="2"/>
  <c r="K2298" i="2"/>
  <c r="K8105" i="2"/>
  <c r="K8104" i="2"/>
  <c r="K8103" i="2"/>
  <c r="K8102" i="2"/>
  <c r="K8101" i="2"/>
  <c r="K8100" i="2"/>
  <c r="K8099" i="2"/>
  <c r="K8098" i="2"/>
  <c r="K7441" i="2"/>
  <c r="K7440" i="2"/>
  <c r="K7439" i="2"/>
  <c r="K7438" i="2"/>
  <c r="K7437" i="2"/>
  <c r="K7436" i="2"/>
  <c r="K7435" i="2"/>
  <c r="K7434" i="2"/>
  <c r="K1409" i="2"/>
  <c r="K1408" i="2"/>
  <c r="K1407" i="2"/>
  <c r="K1406" i="2"/>
  <c r="K1405" i="2"/>
  <c r="K1404" i="2"/>
  <c r="K1403" i="2"/>
  <c r="K1402" i="2"/>
  <c r="K1961" i="2"/>
  <c r="K1960" i="2"/>
  <c r="K1959" i="2"/>
  <c r="K1958" i="2"/>
  <c r="K1957" i="2"/>
  <c r="K1956" i="2"/>
  <c r="K1955" i="2"/>
  <c r="K1954" i="2"/>
  <c r="K4417" i="2"/>
  <c r="K4416" i="2"/>
  <c r="K4415" i="2"/>
  <c r="K4414" i="2"/>
  <c r="K4413" i="2"/>
  <c r="K4412" i="2"/>
  <c r="K4411" i="2"/>
  <c r="K4410" i="2"/>
  <c r="K2145" i="2"/>
  <c r="K2144" i="2"/>
  <c r="K2143" i="2"/>
  <c r="K2142" i="2"/>
  <c r="K2141" i="2"/>
  <c r="K2140" i="2"/>
  <c r="K2139" i="2"/>
  <c r="K2138" i="2"/>
  <c r="K1137" i="2"/>
  <c r="K1136" i="2"/>
  <c r="K1135" i="2"/>
  <c r="K1134" i="2"/>
  <c r="K1133" i="2"/>
  <c r="K1132" i="2"/>
  <c r="K1131" i="2"/>
  <c r="K1130" i="2"/>
  <c r="K5961" i="2"/>
  <c r="K5960" i="2"/>
  <c r="K5959" i="2"/>
  <c r="K5958" i="2"/>
  <c r="K5957" i="2"/>
  <c r="K5956" i="2"/>
  <c r="K5955" i="2"/>
  <c r="K5954" i="2"/>
  <c r="K3033" i="2"/>
  <c r="K3032" i="2"/>
  <c r="K3031" i="2"/>
  <c r="K3030" i="2"/>
  <c r="K3029" i="2"/>
  <c r="K3028" i="2"/>
  <c r="K3027" i="2"/>
  <c r="K3026" i="2"/>
  <c r="K6649" i="2"/>
  <c r="K6648" i="2"/>
  <c r="K6647" i="2"/>
  <c r="K6646" i="2"/>
  <c r="K6645" i="2"/>
  <c r="K6644" i="2"/>
  <c r="K6643" i="2"/>
  <c r="K6642" i="2"/>
  <c r="K5433" i="2"/>
  <c r="K5432" i="2"/>
  <c r="K5431" i="2"/>
  <c r="K5430" i="2"/>
  <c r="K5429" i="2"/>
  <c r="K5428" i="2"/>
  <c r="K5427" i="2"/>
  <c r="K5426" i="2"/>
  <c r="K105" i="2"/>
  <c r="K104" i="2"/>
  <c r="K103" i="2"/>
  <c r="K102" i="2"/>
  <c r="K101" i="2"/>
  <c r="K100" i="2"/>
  <c r="K99" i="2"/>
  <c r="K98" i="2"/>
  <c r="K3841" i="2"/>
  <c r="K3840" i="2"/>
  <c r="K3839" i="2"/>
  <c r="K3838" i="2"/>
  <c r="K3837" i="2"/>
  <c r="K3836" i="2"/>
  <c r="K3835" i="2"/>
  <c r="K3834" i="2"/>
  <c r="K185" i="2"/>
  <c r="K184" i="2"/>
  <c r="K183" i="2"/>
  <c r="K182" i="2"/>
  <c r="K181" i="2"/>
  <c r="K180" i="2"/>
  <c r="K179" i="2"/>
  <c r="K178" i="2"/>
  <c r="K1585" i="2"/>
  <c r="K1584" i="2"/>
  <c r="K1583" i="2"/>
  <c r="K1582" i="2"/>
  <c r="K1581" i="2"/>
  <c r="K1580" i="2"/>
  <c r="K1579" i="2"/>
  <c r="K1578" i="2"/>
  <c r="K3369" i="2"/>
  <c r="K3368" i="2"/>
  <c r="K3367" i="2"/>
  <c r="K3366" i="2"/>
  <c r="K3365" i="2"/>
  <c r="K3364" i="2"/>
  <c r="K3363" i="2"/>
  <c r="K3362" i="2"/>
  <c r="K4225" i="2"/>
  <c r="K4224" i="2"/>
  <c r="K4223" i="2"/>
  <c r="K4222" i="2"/>
  <c r="K4221" i="2"/>
  <c r="K4220" i="2"/>
  <c r="K4219" i="2"/>
  <c r="K4218" i="2"/>
</calcChain>
</file>

<file path=xl/sharedStrings.xml><?xml version="1.0" encoding="utf-8"?>
<sst xmlns="http://schemas.openxmlformats.org/spreadsheetml/2006/main" count="16" uniqueCount="16">
  <si>
    <t>Simulation</t>
  </si>
  <si>
    <t>District</t>
  </si>
  <si>
    <t>Black</t>
  </si>
  <si>
    <t>Connected</t>
  </si>
  <si>
    <t>Size</t>
  </si>
  <si>
    <t>Gerry Score</t>
  </si>
  <si>
    <t>USH12R</t>
  </si>
  <si>
    <t>USH12D</t>
  </si>
  <si>
    <t>USH12RWin</t>
  </si>
  <si>
    <t>USH12DWin</t>
  </si>
  <si>
    <t>avgScore</t>
  </si>
  <si>
    <t>USH12R_Share</t>
  </si>
  <si>
    <t>USH12D_Share</t>
  </si>
  <si>
    <t>Mean</t>
  </si>
  <si>
    <t>Median</t>
  </si>
  <si>
    <t>M-M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</si>
</sst>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D35B-D1D1-4AD9-8D9F-DBDEA058D3CB}">
  <dimension ref="A1:P8201"/>
  <sheetViews>
    <sheetView tabSelected="1" topLeftCell="A4208" workbookViewId="0"/>
  </sheetViews>
  <sheetFormatPr defaultRowHeight="14.5" x14ac:dyDescent="0.35"/>
  <cols>
    <col min="12" max="12" width="14.26953125" customWidth="1"/>
    <col min="13" max="13" width="14.36328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1559</v>
      </c>
      <c r="B2">
        <v>0</v>
      </c>
      <c r="C2">
        <v>0</v>
      </c>
      <c r="D2" t="b">
        <v>1</v>
      </c>
      <c r="E2">
        <v>264</v>
      </c>
      <c r="F2">
        <v>1567</v>
      </c>
      <c r="G2">
        <v>69185</v>
      </c>
      <c r="H2">
        <v>209966</v>
      </c>
      <c r="I2">
        <v>0</v>
      </c>
      <c r="J2">
        <v>1</v>
      </c>
      <c r="K2">
        <f>F2/POWER(E2,1)</f>
        <v>5.9356060606060606</v>
      </c>
      <c r="L2">
        <f>G2/(G2+H2)</f>
        <v>0.24784077434793356</v>
      </c>
      <c r="M2">
        <f>H2/(G2+H2)</f>
        <v>0.7521592256520665</v>
      </c>
      <c r="N2">
        <v>0.34669658054358049</v>
      </c>
      <c r="O2">
        <v>0.2487030713840013</v>
      </c>
      <c r="P2">
        <v>9.799350915957919E-2</v>
      </c>
    </row>
    <row r="3" spans="1:16" x14ac:dyDescent="0.35">
      <c r="A3">
        <v>1559</v>
      </c>
      <c r="B3">
        <v>1</v>
      </c>
      <c r="C3">
        <v>0</v>
      </c>
      <c r="D3" t="b">
        <v>1</v>
      </c>
      <c r="E3">
        <v>205</v>
      </c>
      <c r="F3">
        <v>1048</v>
      </c>
      <c r="G3">
        <v>66183</v>
      </c>
      <c r="H3">
        <v>236347</v>
      </c>
      <c r="I3">
        <v>0</v>
      </c>
      <c r="J3">
        <v>1</v>
      </c>
      <c r="K3">
        <f>F3/POWER(E3,1)</f>
        <v>5.1121951219512196</v>
      </c>
      <c r="L3">
        <f>G3/(G3+H3)</f>
        <v>0.21876508114897697</v>
      </c>
      <c r="M3">
        <f>H3/(G3+H3)</f>
        <v>0.78123491885102303</v>
      </c>
      <c r="N3">
        <v>0.34669658054358049</v>
      </c>
      <c r="O3">
        <v>0.2487030713840013</v>
      </c>
      <c r="P3">
        <v>9.799350915957919E-2</v>
      </c>
    </row>
    <row r="4" spans="1:16" x14ac:dyDescent="0.35">
      <c r="A4">
        <v>1559</v>
      </c>
      <c r="B4">
        <v>2</v>
      </c>
      <c r="C4">
        <v>1</v>
      </c>
      <c r="D4" t="b">
        <v>1</v>
      </c>
      <c r="E4">
        <v>235</v>
      </c>
      <c r="F4">
        <v>1223</v>
      </c>
      <c r="G4">
        <v>73076</v>
      </c>
      <c r="H4">
        <v>221099</v>
      </c>
      <c r="I4">
        <v>0</v>
      </c>
      <c r="J4">
        <v>1</v>
      </c>
      <c r="K4">
        <f>F4/POWER(E4,1)</f>
        <v>5.2042553191489365</v>
      </c>
      <c r="L4">
        <f>G4/(G4+H4)</f>
        <v>0.24840996005778873</v>
      </c>
      <c r="M4">
        <f>H4/(G4+H4)</f>
        <v>0.7515900399422113</v>
      </c>
      <c r="N4">
        <v>0.34669658054358049</v>
      </c>
      <c r="O4">
        <v>0.2487030713840013</v>
      </c>
      <c r="P4">
        <v>9.799350915957919E-2</v>
      </c>
    </row>
    <row r="5" spans="1:16" x14ac:dyDescent="0.35">
      <c r="A5">
        <v>1559</v>
      </c>
      <c r="B5">
        <v>3</v>
      </c>
      <c r="C5">
        <v>0</v>
      </c>
      <c r="D5" t="b">
        <v>1</v>
      </c>
      <c r="E5">
        <v>246</v>
      </c>
      <c r="F5">
        <v>1368</v>
      </c>
      <c r="G5">
        <v>146912</v>
      </c>
      <c r="H5">
        <v>185503</v>
      </c>
      <c r="I5">
        <v>0</v>
      </c>
      <c r="J5">
        <v>1</v>
      </c>
      <c r="K5">
        <f>F5/POWER(E5,1)</f>
        <v>5.5609756097560972</v>
      </c>
      <c r="L5">
        <f>G5/(G5+H5)</f>
        <v>0.44195358211873714</v>
      </c>
      <c r="M5">
        <f>H5/(G5+H5)</f>
        <v>0.55804641788126286</v>
      </c>
      <c r="N5">
        <v>0.34669658054358049</v>
      </c>
      <c r="O5">
        <v>0.2487030713840013</v>
      </c>
      <c r="P5">
        <v>9.799350915957919E-2</v>
      </c>
    </row>
    <row r="6" spans="1:16" x14ac:dyDescent="0.35">
      <c r="A6">
        <v>1559</v>
      </c>
      <c r="B6">
        <v>4</v>
      </c>
      <c r="C6">
        <v>1</v>
      </c>
      <c r="D6" t="b">
        <v>1</v>
      </c>
      <c r="E6">
        <v>212</v>
      </c>
      <c r="F6">
        <v>1112</v>
      </c>
      <c r="G6">
        <v>55030</v>
      </c>
      <c r="H6">
        <v>287733</v>
      </c>
      <c r="I6">
        <v>0</v>
      </c>
      <c r="J6">
        <v>1</v>
      </c>
      <c r="K6">
        <f>F6/POWER(E6,1)</f>
        <v>5.2452830188679247</v>
      </c>
      <c r="L6">
        <f>G6/(G6+H6)</f>
        <v>0.1605482505404609</v>
      </c>
      <c r="M6">
        <f>H6/(G6+H6)</f>
        <v>0.83945174945953915</v>
      </c>
      <c r="N6">
        <v>0.34669658054358049</v>
      </c>
      <c r="O6">
        <v>0.2487030713840013</v>
      </c>
      <c r="P6">
        <v>9.799350915957919E-2</v>
      </c>
    </row>
    <row r="7" spans="1:16" x14ac:dyDescent="0.35">
      <c r="A7">
        <v>1559</v>
      </c>
      <c r="B7">
        <v>5</v>
      </c>
      <c r="C7">
        <v>0</v>
      </c>
      <c r="D7" t="b">
        <v>1</v>
      </c>
      <c r="E7">
        <v>245</v>
      </c>
      <c r="F7">
        <v>2429</v>
      </c>
      <c r="G7">
        <v>193865</v>
      </c>
      <c r="H7">
        <v>101805</v>
      </c>
      <c r="I7">
        <v>1</v>
      </c>
      <c r="J7">
        <v>0</v>
      </c>
      <c r="K7">
        <f>F7/POWER(E7,1)</f>
        <v>9.9142857142857146</v>
      </c>
      <c r="L7">
        <f>G7/(G7+H7)</f>
        <v>0.65568031927486725</v>
      </c>
      <c r="M7">
        <f>H7/(G7+H7)</f>
        <v>0.34431968072513275</v>
      </c>
      <c r="N7">
        <v>0.34669658054358049</v>
      </c>
      <c r="O7">
        <v>0.2487030713840013</v>
      </c>
      <c r="P7">
        <v>9.799350915957919E-2</v>
      </c>
    </row>
    <row r="8" spans="1:16" x14ac:dyDescent="0.35">
      <c r="A8">
        <v>1559</v>
      </c>
      <c r="B8">
        <v>6</v>
      </c>
      <c r="C8">
        <v>0</v>
      </c>
      <c r="D8" t="b">
        <v>1</v>
      </c>
      <c r="E8">
        <v>226</v>
      </c>
      <c r="F8">
        <v>1619</v>
      </c>
      <c r="G8">
        <v>172614</v>
      </c>
      <c r="H8">
        <v>140445</v>
      </c>
      <c r="I8">
        <v>1</v>
      </c>
      <c r="J8">
        <v>0</v>
      </c>
      <c r="K8">
        <f>F8/POWER(E8,1)</f>
        <v>7.163716814159292</v>
      </c>
      <c r="L8">
        <f>G8/(G8+H8)</f>
        <v>0.55137849414966511</v>
      </c>
      <c r="M8">
        <f>H8/(G8+H8)</f>
        <v>0.44862150585033495</v>
      </c>
      <c r="N8">
        <v>0.34669658054358049</v>
      </c>
      <c r="O8">
        <v>0.2487030713840013</v>
      </c>
      <c r="P8">
        <v>9.799350915957919E-2</v>
      </c>
    </row>
    <row r="9" spans="1:16" x14ac:dyDescent="0.35">
      <c r="A9">
        <v>1559</v>
      </c>
      <c r="B9">
        <v>7</v>
      </c>
      <c r="C9">
        <v>0</v>
      </c>
      <c r="D9" t="b">
        <v>1</v>
      </c>
      <c r="E9">
        <v>176</v>
      </c>
      <c r="F9">
        <v>793</v>
      </c>
      <c r="G9">
        <v>80492</v>
      </c>
      <c r="H9">
        <v>242774</v>
      </c>
      <c r="I9">
        <v>0</v>
      </c>
      <c r="J9">
        <v>1</v>
      </c>
      <c r="K9">
        <f>F9/POWER(E9,1)</f>
        <v>4.5056818181818183</v>
      </c>
      <c r="L9">
        <f>G9/(G9+H9)</f>
        <v>0.24899618271021387</v>
      </c>
      <c r="M9">
        <f>H9/(G9+H9)</f>
        <v>0.75100381728978616</v>
      </c>
      <c r="N9">
        <v>0.34669658054358049</v>
      </c>
      <c r="O9">
        <v>0.2487030713840013</v>
      </c>
      <c r="P9">
        <v>9.799350915957919E-2</v>
      </c>
    </row>
    <row r="10" spans="1:16" x14ac:dyDescent="0.35">
      <c r="A10">
        <v>1528</v>
      </c>
      <c r="B10">
        <v>0</v>
      </c>
      <c r="C10">
        <v>0</v>
      </c>
      <c r="D10" t="b">
        <v>1</v>
      </c>
      <c r="E10">
        <v>235</v>
      </c>
      <c r="F10">
        <v>1224</v>
      </c>
      <c r="G10">
        <v>129438</v>
      </c>
      <c r="H10">
        <v>165792</v>
      </c>
      <c r="I10">
        <v>0</v>
      </c>
      <c r="J10">
        <v>1</v>
      </c>
      <c r="K10">
        <f>F10/POWER(E10,1)</f>
        <v>5.2085106382978728</v>
      </c>
      <c r="L10">
        <f>G10/(G10+H10)</f>
        <v>0.43843105375469971</v>
      </c>
      <c r="M10">
        <f>H10/(G10+H10)</f>
        <v>0.56156894624530029</v>
      </c>
      <c r="N10">
        <v>0.33977578586381513</v>
      </c>
      <c r="O10">
        <v>0.24807396843130369</v>
      </c>
      <c r="P10">
        <v>9.1701817432511434E-2</v>
      </c>
    </row>
    <row r="11" spans="1:16" x14ac:dyDescent="0.35">
      <c r="A11">
        <v>1528</v>
      </c>
      <c r="B11">
        <v>1</v>
      </c>
      <c r="C11">
        <v>0</v>
      </c>
      <c r="D11" t="b">
        <v>1</v>
      </c>
      <c r="E11">
        <v>289</v>
      </c>
      <c r="F11">
        <v>1629</v>
      </c>
      <c r="G11">
        <v>76315</v>
      </c>
      <c r="H11">
        <v>232614</v>
      </c>
      <c r="I11">
        <v>0</v>
      </c>
      <c r="J11">
        <v>1</v>
      </c>
      <c r="K11">
        <f>F11/POWER(E11,1)</f>
        <v>5.6366782006920415</v>
      </c>
      <c r="L11">
        <f>G11/(G11+H11)</f>
        <v>0.24703087117104577</v>
      </c>
      <c r="M11">
        <f>H11/(G11+H11)</f>
        <v>0.75296912882895417</v>
      </c>
      <c r="N11">
        <v>0.33977578586381513</v>
      </c>
      <c r="O11">
        <v>0.24807396843130369</v>
      </c>
      <c r="P11">
        <v>9.1701817432511434E-2</v>
      </c>
    </row>
    <row r="12" spans="1:16" x14ac:dyDescent="0.35">
      <c r="A12">
        <v>1528</v>
      </c>
      <c r="B12">
        <v>2</v>
      </c>
      <c r="C12">
        <v>0</v>
      </c>
      <c r="D12" t="b">
        <v>1</v>
      </c>
      <c r="E12">
        <v>175</v>
      </c>
      <c r="F12">
        <v>803</v>
      </c>
      <c r="G12">
        <v>79777</v>
      </c>
      <c r="H12">
        <v>240462</v>
      </c>
      <c r="I12">
        <v>0</v>
      </c>
      <c r="J12">
        <v>1</v>
      </c>
      <c r="K12">
        <f>F12/POWER(E12,1)</f>
        <v>4.588571428571429</v>
      </c>
      <c r="L12">
        <f>G12/(G12+H12)</f>
        <v>0.24911706569156161</v>
      </c>
      <c r="M12">
        <f>H12/(G12+H12)</f>
        <v>0.75088293430843833</v>
      </c>
      <c r="N12">
        <v>0.33977578586381513</v>
      </c>
      <c r="O12">
        <v>0.24807396843130369</v>
      </c>
      <c r="P12">
        <v>9.1701817432511434E-2</v>
      </c>
    </row>
    <row r="13" spans="1:16" x14ac:dyDescent="0.35">
      <c r="A13">
        <v>1528</v>
      </c>
      <c r="B13">
        <v>3</v>
      </c>
      <c r="C13">
        <v>0</v>
      </c>
      <c r="D13" t="b">
        <v>1</v>
      </c>
      <c r="E13">
        <v>232</v>
      </c>
      <c r="F13">
        <v>1641</v>
      </c>
      <c r="G13">
        <v>184399</v>
      </c>
      <c r="H13">
        <v>149508</v>
      </c>
      <c r="I13">
        <v>1</v>
      </c>
      <c r="J13">
        <v>0</v>
      </c>
      <c r="K13">
        <f>F13/POWER(E13,1)</f>
        <v>7.0732758620689653</v>
      </c>
      <c r="L13">
        <f>G13/(G13+H13)</f>
        <v>0.55224658362957346</v>
      </c>
      <c r="M13">
        <f>H13/(G13+H13)</f>
        <v>0.44775341637042648</v>
      </c>
      <c r="N13">
        <v>0.33977578586381513</v>
      </c>
      <c r="O13">
        <v>0.24807396843130369</v>
      </c>
      <c r="P13">
        <v>9.1701817432511434E-2</v>
      </c>
    </row>
    <row r="14" spans="1:16" x14ac:dyDescent="0.35">
      <c r="A14">
        <v>1528</v>
      </c>
      <c r="B14">
        <v>4</v>
      </c>
      <c r="C14">
        <v>1</v>
      </c>
      <c r="D14" t="b">
        <v>1</v>
      </c>
      <c r="E14">
        <v>190</v>
      </c>
      <c r="F14">
        <v>940</v>
      </c>
      <c r="G14">
        <v>76921</v>
      </c>
      <c r="H14">
        <v>242509</v>
      </c>
      <c r="I14">
        <v>0</v>
      </c>
      <c r="J14">
        <v>1</v>
      </c>
      <c r="K14">
        <f>F14/POWER(E14,1)</f>
        <v>4.9473684210526319</v>
      </c>
      <c r="L14">
        <f>G14/(G14+H14)</f>
        <v>0.24080706258022103</v>
      </c>
      <c r="M14">
        <f>H14/(G14+H14)</f>
        <v>0.759192937419779</v>
      </c>
      <c r="N14">
        <v>0.33977578586381513</v>
      </c>
      <c r="O14">
        <v>0.24807396843130369</v>
      </c>
      <c r="P14">
        <v>9.1701817432511434E-2</v>
      </c>
    </row>
    <row r="15" spans="1:16" x14ac:dyDescent="0.35">
      <c r="A15">
        <v>1528</v>
      </c>
      <c r="B15">
        <v>5</v>
      </c>
      <c r="C15">
        <v>0</v>
      </c>
      <c r="D15" t="b">
        <v>1</v>
      </c>
      <c r="E15">
        <v>260</v>
      </c>
      <c r="F15">
        <v>2752</v>
      </c>
      <c r="G15">
        <v>204772</v>
      </c>
      <c r="H15">
        <v>114800</v>
      </c>
      <c r="I15">
        <v>1</v>
      </c>
      <c r="J15">
        <v>0</v>
      </c>
      <c r="K15">
        <f>F15/POWER(E15,1)</f>
        <v>10.584615384615384</v>
      </c>
      <c r="L15">
        <f>G15/(G15+H15)</f>
        <v>0.64076952924536568</v>
      </c>
      <c r="M15">
        <f>H15/(G15+H15)</f>
        <v>0.35923047075463432</v>
      </c>
      <c r="N15">
        <v>0.33977578586381513</v>
      </c>
      <c r="O15">
        <v>0.24807396843130369</v>
      </c>
      <c r="P15">
        <v>9.1701817432511434E-2</v>
      </c>
    </row>
    <row r="16" spans="1:16" x14ac:dyDescent="0.35">
      <c r="A16">
        <v>1528</v>
      </c>
      <c r="B16">
        <v>6</v>
      </c>
      <c r="C16">
        <v>0</v>
      </c>
      <c r="D16" t="b">
        <v>1</v>
      </c>
      <c r="E16">
        <v>253</v>
      </c>
      <c r="F16">
        <v>1572</v>
      </c>
      <c r="G16">
        <v>75526</v>
      </c>
      <c r="H16">
        <v>244156</v>
      </c>
      <c r="I16">
        <v>0</v>
      </c>
      <c r="J16">
        <v>1</v>
      </c>
      <c r="K16">
        <f>F16/POWER(E16,1)</f>
        <v>6.2134387351778653</v>
      </c>
      <c r="L16">
        <f>G16/(G16+H16)</f>
        <v>0.23625352694239901</v>
      </c>
      <c r="M16">
        <f>H16/(G16+H16)</f>
        <v>0.76374647305760102</v>
      </c>
      <c r="N16">
        <v>0.33977578586381513</v>
      </c>
      <c r="O16">
        <v>0.24807396843130369</v>
      </c>
      <c r="P16">
        <v>9.1701817432511434E-2</v>
      </c>
    </row>
    <row r="17" spans="1:16" x14ac:dyDescent="0.35">
      <c r="A17">
        <v>1528</v>
      </c>
      <c r="B17">
        <v>7</v>
      </c>
      <c r="C17">
        <v>1</v>
      </c>
      <c r="D17" t="b">
        <v>1</v>
      </c>
      <c r="E17">
        <v>175</v>
      </c>
      <c r="F17">
        <v>720</v>
      </c>
      <c r="G17">
        <v>30209</v>
      </c>
      <c r="H17">
        <v>235831</v>
      </c>
      <c r="I17">
        <v>0</v>
      </c>
      <c r="J17">
        <v>1</v>
      </c>
      <c r="K17">
        <f>F17/POWER(E17,1)</f>
        <v>4.1142857142857139</v>
      </c>
      <c r="L17">
        <f>G17/(G17+H17)</f>
        <v>0.11355059389565479</v>
      </c>
      <c r="M17">
        <f>H17/(G17+H17)</f>
        <v>0.88644940610434519</v>
      </c>
      <c r="N17">
        <v>0.33977578586381513</v>
      </c>
      <c r="O17">
        <v>0.24807396843130369</v>
      </c>
      <c r="P17">
        <v>9.1701817432511434E-2</v>
      </c>
    </row>
    <row r="18" spans="1:16" x14ac:dyDescent="0.35">
      <c r="A18">
        <v>1167</v>
      </c>
      <c r="B18">
        <v>0</v>
      </c>
      <c r="C18">
        <v>1</v>
      </c>
      <c r="D18" t="b">
        <v>1</v>
      </c>
      <c r="E18">
        <v>211</v>
      </c>
      <c r="F18">
        <v>1056</v>
      </c>
      <c r="G18">
        <v>83994</v>
      </c>
      <c r="H18">
        <v>265294</v>
      </c>
      <c r="I18">
        <v>0</v>
      </c>
      <c r="J18">
        <v>1</v>
      </c>
      <c r="K18">
        <f>F18/POWER(E18,1)</f>
        <v>5.0047393364928912</v>
      </c>
      <c r="L18">
        <f>G18/(G18+H18)</f>
        <v>0.24047204599070107</v>
      </c>
      <c r="M18">
        <f>H18/(G18+H18)</f>
        <v>0.75952795400929896</v>
      </c>
      <c r="N18">
        <v>0.34815402720026223</v>
      </c>
      <c r="O18">
        <v>0.25821095516007131</v>
      </c>
      <c r="P18">
        <v>8.9943072040190919E-2</v>
      </c>
    </row>
    <row r="19" spans="1:16" x14ac:dyDescent="0.35">
      <c r="A19">
        <v>1167</v>
      </c>
      <c r="B19">
        <v>1</v>
      </c>
      <c r="C19">
        <v>0</v>
      </c>
      <c r="D19" t="b">
        <v>1</v>
      </c>
      <c r="E19">
        <v>284</v>
      </c>
      <c r="F19">
        <v>1580</v>
      </c>
      <c r="G19">
        <v>79533</v>
      </c>
      <c r="H19">
        <v>231570</v>
      </c>
      <c r="I19">
        <v>0</v>
      </c>
      <c r="J19">
        <v>1</v>
      </c>
      <c r="K19">
        <f>F19/POWER(E19,1)</f>
        <v>5.563380281690141</v>
      </c>
      <c r="L19">
        <f>G19/(G19+H19)</f>
        <v>0.25564845083461102</v>
      </c>
      <c r="M19">
        <f>H19/(G19+H19)</f>
        <v>0.74435154916538893</v>
      </c>
      <c r="N19">
        <v>0.34815402720026223</v>
      </c>
      <c r="O19">
        <v>0.25821095516007131</v>
      </c>
      <c r="P19">
        <v>8.9943072040190919E-2</v>
      </c>
    </row>
    <row r="20" spans="1:16" x14ac:dyDescent="0.35">
      <c r="A20">
        <v>1167</v>
      </c>
      <c r="B20">
        <v>2</v>
      </c>
      <c r="C20">
        <v>0</v>
      </c>
      <c r="D20" t="b">
        <v>1</v>
      </c>
      <c r="E20">
        <v>242</v>
      </c>
      <c r="F20">
        <v>2533</v>
      </c>
      <c r="G20">
        <v>178680</v>
      </c>
      <c r="H20">
        <v>111773</v>
      </c>
      <c r="I20">
        <v>1</v>
      </c>
      <c r="J20">
        <v>0</v>
      </c>
      <c r="K20">
        <f>F20/POWER(E20,1)</f>
        <v>10.46694214876033</v>
      </c>
      <c r="L20">
        <f>G20/(G20+H20)</f>
        <v>0.6151769821623464</v>
      </c>
      <c r="M20">
        <f>H20/(G20+H20)</f>
        <v>0.3848230178376536</v>
      </c>
      <c r="N20">
        <v>0.34815402720026223</v>
      </c>
      <c r="O20">
        <v>0.25821095516007131</v>
      </c>
      <c r="P20">
        <v>8.9943072040190919E-2</v>
      </c>
    </row>
    <row r="21" spans="1:16" x14ac:dyDescent="0.35">
      <c r="A21">
        <v>1167</v>
      </c>
      <c r="B21">
        <v>3</v>
      </c>
      <c r="C21">
        <v>1</v>
      </c>
      <c r="D21" t="b">
        <v>1</v>
      </c>
      <c r="E21">
        <v>276</v>
      </c>
      <c r="F21">
        <v>2299</v>
      </c>
      <c r="G21">
        <v>79119</v>
      </c>
      <c r="H21">
        <v>233371</v>
      </c>
      <c r="I21">
        <v>0</v>
      </c>
      <c r="J21">
        <v>1</v>
      </c>
      <c r="K21">
        <f>F21/POWER(E21,1)</f>
        <v>8.329710144927537</v>
      </c>
      <c r="L21">
        <f>G21/(G21+H21)</f>
        <v>0.25318890204486544</v>
      </c>
      <c r="M21">
        <f>H21/(G21+H21)</f>
        <v>0.74681109795513456</v>
      </c>
      <c r="N21">
        <v>0.34815402720026223</v>
      </c>
      <c r="O21">
        <v>0.25821095516007131</v>
      </c>
      <c r="P21">
        <v>8.9943072040190919E-2</v>
      </c>
    </row>
    <row r="22" spans="1:16" x14ac:dyDescent="0.35">
      <c r="A22">
        <v>1167</v>
      </c>
      <c r="B22">
        <v>4</v>
      </c>
      <c r="C22">
        <v>0</v>
      </c>
      <c r="D22" t="b">
        <v>1</v>
      </c>
      <c r="E22">
        <v>213</v>
      </c>
      <c r="F22">
        <v>1510</v>
      </c>
      <c r="G22">
        <v>123609</v>
      </c>
      <c r="H22">
        <v>195945</v>
      </c>
      <c r="I22">
        <v>0</v>
      </c>
      <c r="J22">
        <v>1</v>
      </c>
      <c r="K22">
        <f>F22/POWER(E22,1)</f>
        <v>7.089201877934272</v>
      </c>
      <c r="L22">
        <f>G22/(G22+H22)</f>
        <v>0.38681725154433994</v>
      </c>
      <c r="M22">
        <f>H22/(G22+H22)</f>
        <v>0.61318274845566012</v>
      </c>
      <c r="N22">
        <v>0.34815402720026223</v>
      </c>
      <c r="O22">
        <v>0.25821095516007131</v>
      </c>
      <c r="P22">
        <v>8.9943072040190919E-2</v>
      </c>
    </row>
    <row r="23" spans="1:16" x14ac:dyDescent="0.35">
      <c r="A23">
        <v>1167</v>
      </c>
      <c r="B23">
        <v>5</v>
      </c>
      <c r="C23">
        <v>0</v>
      </c>
      <c r="D23" t="b">
        <v>1</v>
      </c>
      <c r="E23">
        <v>166</v>
      </c>
      <c r="F23">
        <v>727</v>
      </c>
      <c r="G23">
        <v>81638</v>
      </c>
      <c r="H23">
        <v>231423</v>
      </c>
      <c r="I23">
        <v>0</v>
      </c>
      <c r="J23">
        <v>1</v>
      </c>
      <c r="K23">
        <f>F23/POWER(E23,1)</f>
        <v>4.3795180722891569</v>
      </c>
      <c r="L23">
        <f>G23/(G23+H23)</f>
        <v>0.2607734594855316</v>
      </c>
      <c r="M23">
        <f>H23/(G23+H23)</f>
        <v>0.73922654051446846</v>
      </c>
      <c r="N23">
        <v>0.34815402720026223</v>
      </c>
      <c r="O23">
        <v>0.25821095516007131</v>
      </c>
      <c r="P23">
        <v>8.9943072040190919E-2</v>
      </c>
    </row>
    <row r="24" spans="1:16" x14ac:dyDescent="0.35">
      <c r="A24">
        <v>1167</v>
      </c>
      <c r="B24">
        <v>6</v>
      </c>
      <c r="C24">
        <v>0</v>
      </c>
      <c r="D24" t="b">
        <v>1</v>
      </c>
      <c r="E24">
        <v>202</v>
      </c>
      <c r="F24">
        <v>959</v>
      </c>
      <c r="G24">
        <v>59118</v>
      </c>
      <c r="H24">
        <v>223627</v>
      </c>
      <c r="I24">
        <v>0</v>
      </c>
      <c r="J24">
        <v>1</v>
      </c>
      <c r="K24">
        <f>F24/POWER(E24,1)</f>
        <v>4.7475247524752477</v>
      </c>
      <c r="L24">
        <f>G24/(G24+H24)</f>
        <v>0.20908592548055668</v>
      </c>
      <c r="M24">
        <f>H24/(G24+H24)</f>
        <v>0.79091407451944329</v>
      </c>
      <c r="N24">
        <v>0.34815402720026223</v>
      </c>
      <c r="O24">
        <v>0.25821095516007131</v>
      </c>
      <c r="P24">
        <v>8.9943072040190919E-2</v>
      </c>
    </row>
    <row r="25" spans="1:16" x14ac:dyDescent="0.35">
      <c r="A25">
        <v>1167</v>
      </c>
      <c r="B25">
        <v>7</v>
      </c>
      <c r="C25">
        <v>0</v>
      </c>
      <c r="D25" t="b">
        <v>1</v>
      </c>
      <c r="E25">
        <v>215</v>
      </c>
      <c r="F25">
        <v>1484</v>
      </c>
      <c r="G25">
        <v>171666</v>
      </c>
      <c r="H25">
        <v>132669</v>
      </c>
      <c r="I25">
        <v>1</v>
      </c>
      <c r="J25">
        <v>0</v>
      </c>
      <c r="K25">
        <f>F25/POWER(E25,1)</f>
        <v>6.902325581395349</v>
      </c>
      <c r="L25">
        <f>G25/(G25+H25)</f>
        <v>0.5640692000591454</v>
      </c>
      <c r="M25">
        <f>H25/(G25+H25)</f>
        <v>0.43593079994085465</v>
      </c>
      <c r="N25">
        <v>0.34815402720026223</v>
      </c>
      <c r="O25">
        <v>0.25821095516007131</v>
      </c>
      <c r="P25">
        <v>8.9943072040190919E-2</v>
      </c>
    </row>
    <row r="26" spans="1:16" x14ac:dyDescent="0.35">
      <c r="A26">
        <v>1124</v>
      </c>
      <c r="B26">
        <v>0</v>
      </c>
      <c r="C26">
        <v>0</v>
      </c>
      <c r="D26" t="b">
        <v>1</v>
      </c>
      <c r="E26">
        <v>249</v>
      </c>
      <c r="F26">
        <v>2554</v>
      </c>
      <c r="G26">
        <v>188114</v>
      </c>
      <c r="H26">
        <v>106856</v>
      </c>
      <c r="I26">
        <v>1</v>
      </c>
      <c r="J26">
        <v>0</v>
      </c>
      <c r="K26">
        <f>F26/POWER(E26,1)</f>
        <v>10.257028112449799</v>
      </c>
      <c r="L26">
        <f>G26/(G26+H26)</f>
        <v>0.63773943112858933</v>
      </c>
      <c r="M26">
        <f>H26/(G26+H26)</f>
        <v>0.36226056887141067</v>
      </c>
      <c r="N26">
        <v>0.34124956369874249</v>
      </c>
      <c r="O26">
        <v>0.25441412427346061</v>
      </c>
      <c r="P26">
        <v>8.683543942528188E-2</v>
      </c>
    </row>
    <row r="27" spans="1:16" x14ac:dyDescent="0.35">
      <c r="A27">
        <v>1124</v>
      </c>
      <c r="B27">
        <v>1</v>
      </c>
      <c r="C27">
        <v>1</v>
      </c>
      <c r="D27" t="b">
        <v>1</v>
      </c>
      <c r="E27">
        <v>234</v>
      </c>
      <c r="F27">
        <v>1305</v>
      </c>
      <c r="G27">
        <v>69503</v>
      </c>
      <c r="H27">
        <v>224335</v>
      </c>
      <c r="I27">
        <v>0</v>
      </c>
      <c r="J27">
        <v>1</v>
      </c>
      <c r="K27">
        <f>F27/POWER(E27,1)</f>
        <v>5.5769230769230766</v>
      </c>
      <c r="L27">
        <f>G27/(G27+H27)</f>
        <v>0.23653509757077029</v>
      </c>
      <c r="M27">
        <f>H27/(G27+H27)</f>
        <v>0.76346490242922971</v>
      </c>
      <c r="N27">
        <v>0.34124956369874249</v>
      </c>
      <c r="O27">
        <v>0.25441412427346061</v>
      </c>
      <c r="P27">
        <v>8.683543942528188E-2</v>
      </c>
    </row>
    <row r="28" spans="1:16" x14ac:dyDescent="0.35">
      <c r="A28">
        <v>1124</v>
      </c>
      <c r="B28">
        <v>2</v>
      </c>
      <c r="C28">
        <v>0</v>
      </c>
      <c r="D28" t="b">
        <v>1</v>
      </c>
      <c r="E28">
        <v>186</v>
      </c>
      <c r="F28">
        <v>796</v>
      </c>
      <c r="G28">
        <v>39631</v>
      </c>
      <c r="H28">
        <v>250529</v>
      </c>
      <c r="I28">
        <v>0</v>
      </c>
      <c r="J28">
        <v>1</v>
      </c>
      <c r="K28">
        <f>F28/POWER(E28,1)</f>
        <v>4.279569892473118</v>
      </c>
      <c r="L28">
        <f>G28/(G28+H28)</f>
        <v>0.13658326440584506</v>
      </c>
      <c r="M28">
        <f>H28/(G28+H28)</f>
        <v>0.86341673559415499</v>
      </c>
      <c r="N28">
        <v>0.34124956369874249</v>
      </c>
      <c r="O28">
        <v>0.25441412427346061</v>
      </c>
      <c r="P28">
        <v>8.683543942528188E-2</v>
      </c>
    </row>
    <row r="29" spans="1:16" x14ac:dyDescent="0.35">
      <c r="A29">
        <v>1124</v>
      </c>
      <c r="B29">
        <v>3</v>
      </c>
      <c r="C29">
        <v>0</v>
      </c>
      <c r="D29" t="b">
        <v>1</v>
      </c>
      <c r="E29">
        <v>257</v>
      </c>
      <c r="F29">
        <v>1581</v>
      </c>
      <c r="G29">
        <v>67965</v>
      </c>
      <c r="H29">
        <v>201225</v>
      </c>
      <c r="I29">
        <v>0</v>
      </c>
      <c r="J29">
        <v>1</v>
      </c>
      <c r="K29">
        <f>F29/POWER(E29,1)</f>
        <v>6.1517509727626463</v>
      </c>
      <c r="L29">
        <f>G29/(G29+H29)</f>
        <v>0.25247966120583976</v>
      </c>
      <c r="M29">
        <f>H29/(G29+H29)</f>
        <v>0.74752033879416024</v>
      </c>
      <c r="N29">
        <v>0.34124956369874249</v>
      </c>
      <c r="O29">
        <v>0.25441412427346061</v>
      </c>
      <c r="P29">
        <v>8.683543942528188E-2</v>
      </c>
    </row>
    <row r="30" spans="1:16" x14ac:dyDescent="0.35">
      <c r="A30">
        <v>1124</v>
      </c>
      <c r="B30">
        <v>4</v>
      </c>
      <c r="C30">
        <v>1</v>
      </c>
      <c r="D30" t="b">
        <v>1</v>
      </c>
      <c r="E30">
        <v>192</v>
      </c>
      <c r="F30">
        <v>954</v>
      </c>
      <c r="G30">
        <v>75383</v>
      </c>
      <c r="H30">
        <v>248705</v>
      </c>
      <c r="I30">
        <v>0</v>
      </c>
      <c r="J30">
        <v>1</v>
      </c>
      <c r="K30">
        <f>F30/POWER(E30,1)</f>
        <v>4.96875</v>
      </c>
      <c r="L30">
        <f>G30/(G30+H30)</f>
        <v>0.23260040482831823</v>
      </c>
      <c r="M30">
        <f>H30/(G30+H30)</f>
        <v>0.76739959517168177</v>
      </c>
      <c r="N30">
        <v>0.34124956369874249</v>
      </c>
      <c r="O30">
        <v>0.25441412427346061</v>
      </c>
      <c r="P30">
        <v>8.683543942528188E-2</v>
      </c>
    </row>
    <row r="31" spans="1:16" x14ac:dyDescent="0.35">
      <c r="A31">
        <v>1124</v>
      </c>
      <c r="B31">
        <v>5</v>
      </c>
      <c r="C31">
        <v>0</v>
      </c>
      <c r="D31" t="b">
        <v>1</v>
      </c>
      <c r="E31">
        <v>247</v>
      </c>
      <c r="F31">
        <v>1939</v>
      </c>
      <c r="G31">
        <v>191666</v>
      </c>
      <c r="H31">
        <v>152791</v>
      </c>
      <c r="I31">
        <v>1</v>
      </c>
      <c r="J31">
        <v>0</v>
      </c>
      <c r="K31">
        <f>F31/POWER(E31,1)</f>
        <v>7.8502024291497978</v>
      </c>
      <c r="L31">
        <f>G31/(G31+H31)</f>
        <v>0.55642939467045238</v>
      </c>
      <c r="M31">
        <f>H31/(G31+H31)</f>
        <v>0.44357060532954767</v>
      </c>
      <c r="N31">
        <v>0.34124956369874249</v>
      </c>
      <c r="O31">
        <v>0.25441412427346061</v>
      </c>
      <c r="P31">
        <v>8.683543942528188E-2</v>
      </c>
    </row>
    <row r="32" spans="1:16" x14ac:dyDescent="0.35">
      <c r="A32">
        <v>1124</v>
      </c>
      <c r="B32">
        <v>6</v>
      </c>
      <c r="C32">
        <v>0</v>
      </c>
      <c r="D32" t="b">
        <v>1</v>
      </c>
      <c r="E32">
        <v>261</v>
      </c>
      <c r="F32">
        <v>1481</v>
      </c>
      <c r="G32">
        <v>138654</v>
      </c>
      <c r="H32">
        <v>190471</v>
      </c>
      <c r="I32">
        <v>0</v>
      </c>
      <c r="J32">
        <v>1</v>
      </c>
      <c r="K32">
        <f>F32/POWER(E32,1)</f>
        <v>5.6743295019157092</v>
      </c>
      <c r="L32">
        <f>G32/(G32+H32)</f>
        <v>0.42128066843904294</v>
      </c>
      <c r="M32">
        <f>H32/(G32+H32)</f>
        <v>0.57871933156095712</v>
      </c>
      <c r="N32">
        <v>0.34124956369874249</v>
      </c>
      <c r="O32">
        <v>0.25441412427346061</v>
      </c>
      <c r="P32">
        <v>8.683543942528188E-2</v>
      </c>
    </row>
    <row r="33" spans="1:16" x14ac:dyDescent="0.35">
      <c r="A33">
        <v>1124</v>
      </c>
      <c r="B33">
        <v>7</v>
      </c>
      <c r="C33">
        <v>0</v>
      </c>
      <c r="D33" t="b">
        <v>1</v>
      </c>
      <c r="E33">
        <v>183</v>
      </c>
      <c r="F33">
        <v>826</v>
      </c>
      <c r="G33">
        <v>86441</v>
      </c>
      <c r="H33">
        <v>250760</v>
      </c>
      <c r="I33">
        <v>0</v>
      </c>
      <c r="J33">
        <v>1</v>
      </c>
      <c r="K33">
        <f>F33/POWER(E33,1)</f>
        <v>4.5136612021857925</v>
      </c>
      <c r="L33">
        <f>G33/(G33+H33)</f>
        <v>0.25634858734108146</v>
      </c>
      <c r="M33">
        <f>H33/(G33+H33)</f>
        <v>0.74365141265891854</v>
      </c>
      <c r="N33">
        <v>0.34124956369874249</v>
      </c>
      <c r="O33">
        <v>0.25441412427346061</v>
      </c>
      <c r="P33">
        <v>8.683543942528188E-2</v>
      </c>
    </row>
    <row r="34" spans="1:16" x14ac:dyDescent="0.35">
      <c r="A34">
        <v>1133</v>
      </c>
      <c r="B34">
        <v>0</v>
      </c>
      <c r="C34">
        <v>0</v>
      </c>
      <c r="D34" t="b">
        <v>1</v>
      </c>
      <c r="E34">
        <v>261</v>
      </c>
      <c r="F34">
        <v>1586</v>
      </c>
      <c r="G34">
        <v>80625</v>
      </c>
      <c r="H34">
        <v>219214</v>
      </c>
      <c r="I34">
        <v>0</v>
      </c>
      <c r="J34">
        <v>1</v>
      </c>
      <c r="K34">
        <f>F34/POWER(E34,1)</f>
        <v>6.0766283524904212</v>
      </c>
      <c r="L34">
        <f>G34/(G34+H34)</f>
        <v>0.26889430661121466</v>
      </c>
      <c r="M34">
        <f>H34/(G34+H34)</f>
        <v>0.73110569338878528</v>
      </c>
      <c r="N34">
        <v>0.3407937040175007</v>
      </c>
      <c r="O34">
        <v>0.25669831472165749</v>
      </c>
      <c r="P34">
        <v>8.4095389295843204E-2</v>
      </c>
    </row>
    <row r="35" spans="1:16" x14ac:dyDescent="0.35">
      <c r="A35">
        <v>1133</v>
      </c>
      <c r="B35">
        <v>1</v>
      </c>
      <c r="C35">
        <v>1</v>
      </c>
      <c r="D35" t="b">
        <v>1</v>
      </c>
      <c r="E35">
        <v>192</v>
      </c>
      <c r="F35">
        <v>964</v>
      </c>
      <c r="G35">
        <v>77021</v>
      </c>
      <c r="H35">
        <v>244170</v>
      </c>
      <c r="I35">
        <v>0</v>
      </c>
      <c r="J35">
        <v>1</v>
      </c>
      <c r="K35">
        <f>F35/POWER(E35,1)</f>
        <v>5.020833333333333</v>
      </c>
      <c r="L35">
        <f>G35/(G35+H35)</f>
        <v>0.23979812634849668</v>
      </c>
      <c r="M35">
        <f>H35/(G35+H35)</f>
        <v>0.76020187365150327</v>
      </c>
      <c r="N35">
        <v>0.3407937040175007</v>
      </c>
      <c r="O35">
        <v>0.25669831472165749</v>
      </c>
      <c r="P35">
        <v>8.4095389295843204E-2</v>
      </c>
    </row>
    <row r="36" spans="1:16" x14ac:dyDescent="0.35">
      <c r="A36">
        <v>1133</v>
      </c>
      <c r="B36">
        <v>2</v>
      </c>
      <c r="C36">
        <v>0</v>
      </c>
      <c r="D36" t="b">
        <v>1</v>
      </c>
      <c r="E36">
        <v>273</v>
      </c>
      <c r="F36">
        <v>1791</v>
      </c>
      <c r="G36">
        <v>67196</v>
      </c>
      <c r="H36">
        <v>233797</v>
      </c>
      <c r="I36">
        <v>0</v>
      </c>
      <c r="J36">
        <v>1</v>
      </c>
      <c r="K36">
        <f>F36/POWER(E36,1)</f>
        <v>6.5604395604395602</v>
      </c>
      <c r="L36">
        <f>G36/(G36+H36)</f>
        <v>0.22324771672430921</v>
      </c>
      <c r="M36">
        <f>H36/(G36+H36)</f>
        <v>0.77675228327569079</v>
      </c>
      <c r="N36">
        <v>0.3407937040175007</v>
      </c>
      <c r="O36">
        <v>0.25669831472165749</v>
      </c>
      <c r="P36">
        <v>8.4095389295843204E-2</v>
      </c>
    </row>
    <row r="37" spans="1:16" x14ac:dyDescent="0.35">
      <c r="A37">
        <v>1133</v>
      </c>
      <c r="B37">
        <v>3</v>
      </c>
      <c r="C37">
        <v>0</v>
      </c>
      <c r="D37" t="b">
        <v>1</v>
      </c>
      <c r="E37">
        <v>232</v>
      </c>
      <c r="F37">
        <v>1787</v>
      </c>
      <c r="G37">
        <v>179513</v>
      </c>
      <c r="H37">
        <v>149948</v>
      </c>
      <c r="I37">
        <v>1</v>
      </c>
      <c r="J37">
        <v>0</v>
      </c>
      <c r="K37">
        <f>F37/POWER(E37,1)</f>
        <v>7.7025862068965516</v>
      </c>
      <c r="L37">
        <f>G37/(G37+H37)</f>
        <v>0.54486874015437337</v>
      </c>
      <c r="M37">
        <f>H37/(G37+H37)</f>
        <v>0.45513125984562663</v>
      </c>
      <c r="N37">
        <v>0.3407937040175007</v>
      </c>
      <c r="O37">
        <v>0.25669831472165749</v>
      </c>
      <c r="P37">
        <v>8.4095389295843204E-2</v>
      </c>
    </row>
    <row r="38" spans="1:16" x14ac:dyDescent="0.35">
      <c r="A38">
        <v>1133</v>
      </c>
      <c r="B38">
        <v>4</v>
      </c>
      <c r="C38">
        <v>1</v>
      </c>
      <c r="D38" t="b">
        <v>1</v>
      </c>
      <c r="E38">
        <v>174</v>
      </c>
      <c r="F38">
        <v>687</v>
      </c>
      <c r="G38">
        <v>33916</v>
      </c>
      <c r="H38">
        <v>233434</v>
      </c>
      <c r="I38">
        <v>0</v>
      </c>
      <c r="J38">
        <v>1</v>
      </c>
      <c r="K38">
        <f>F38/POWER(E38,1)</f>
        <v>3.9482758620689653</v>
      </c>
      <c r="L38">
        <f>G38/(G38+H38)</f>
        <v>0.12685992145128108</v>
      </c>
      <c r="M38">
        <f>H38/(G38+H38)</f>
        <v>0.87314007854871889</v>
      </c>
      <c r="N38">
        <v>0.3407937040175007</v>
      </c>
      <c r="O38">
        <v>0.25669831472165749</v>
      </c>
      <c r="P38">
        <v>8.4095389295843204E-2</v>
      </c>
    </row>
    <row r="39" spans="1:16" x14ac:dyDescent="0.35">
      <c r="A39">
        <v>1133</v>
      </c>
      <c r="B39">
        <v>5</v>
      </c>
      <c r="C39">
        <v>0</v>
      </c>
      <c r="D39" t="b">
        <v>1</v>
      </c>
      <c r="E39">
        <v>179</v>
      </c>
      <c r="F39">
        <v>851</v>
      </c>
      <c r="G39">
        <v>79419</v>
      </c>
      <c r="H39">
        <v>245400</v>
      </c>
      <c r="I39">
        <v>0</v>
      </c>
      <c r="J39">
        <v>1</v>
      </c>
      <c r="K39">
        <f>F39/POWER(E39,1)</f>
        <v>4.7541899441340778</v>
      </c>
      <c r="L39">
        <f>G39/(G39+H39)</f>
        <v>0.24450232283210033</v>
      </c>
      <c r="M39">
        <f>H39/(G39+H39)</f>
        <v>0.75549767716789962</v>
      </c>
      <c r="N39">
        <v>0.3407937040175007</v>
      </c>
      <c r="O39">
        <v>0.25669831472165749</v>
      </c>
      <c r="P39">
        <v>8.4095389295843204E-2</v>
      </c>
    </row>
    <row r="40" spans="1:16" x14ac:dyDescent="0.35">
      <c r="A40">
        <v>1133</v>
      </c>
      <c r="B40">
        <v>6</v>
      </c>
      <c r="C40">
        <v>0</v>
      </c>
      <c r="D40" t="b">
        <v>1</v>
      </c>
      <c r="E40">
        <v>245</v>
      </c>
      <c r="F40">
        <v>2448</v>
      </c>
      <c r="G40">
        <v>191759</v>
      </c>
      <c r="H40">
        <v>104674</v>
      </c>
      <c r="I40">
        <v>1</v>
      </c>
      <c r="J40">
        <v>0</v>
      </c>
      <c r="K40">
        <f>F40/POWER(E40,1)</f>
        <v>9.9918367346938783</v>
      </c>
      <c r="L40">
        <f>G40/(G40+H40)</f>
        <v>0.64688816697196327</v>
      </c>
      <c r="M40">
        <f>H40/(G40+H40)</f>
        <v>0.35311183302803667</v>
      </c>
      <c r="N40">
        <v>0.3407937040175007</v>
      </c>
      <c r="O40">
        <v>0.25669831472165749</v>
      </c>
      <c r="P40">
        <v>8.4095389295843204E-2</v>
      </c>
    </row>
    <row r="41" spans="1:16" x14ac:dyDescent="0.35">
      <c r="A41">
        <v>1133</v>
      </c>
      <c r="B41">
        <v>7</v>
      </c>
      <c r="C41">
        <v>0</v>
      </c>
      <c r="D41" t="b">
        <v>1</v>
      </c>
      <c r="E41">
        <v>253</v>
      </c>
      <c r="F41">
        <v>1988</v>
      </c>
      <c r="G41">
        <v>147908</v>
      </c>
      <c r="H41">
        <v>195035</v>
      </c>
      <c r="I41">
        <v>0</v>
      </c>
      <c r="J41">
        <v>1</v>
      </c>
      <c r="K41">
        <f>F41/POWER(E41,1)</f>
        <v>7.8577075098814229</v>
      </c>
      <c r="L41">
        <f>G41/(G41+H41)</f>
        <v>0.43129033104626718</v>
      </c>
      <c r="M41">
        <f>H41/(G41+H41)</f>
        <v>0.56870966895373287</v>
      </c>
      <c r="N41">
        <v>0.3407937040175007</v>
      </c>
      <c r="O41">
        <v>0.25669831472165749</v>
      </c>
      <c r="P41">
        <v>8.4095389295843204E-2</v>
      </c>
    </row>
    <row r="42" spans="1:16" x14ac:dyDescent="0.35">
      <c r="A42">
        <v>1507</v>
      </c>
      <c r="B42">
        <v>0</v>
      </c>
      <c r="C42">
        <v>0</v>
      </c>
      <c r="D42" t="b">
        <v>1</v>
      </c>
      <c r="E42">
        <v>220</v>
      </c>
      <c r="F42">
        <v>1610</v>
      </c>
      <c r="G42">
        <v>127583</v>
      </c>
      <c r="H42">
        <v>179893</v>
      </c>
      <c r="I42">
        <v>0</v>
      </c>
      <c r="J42">
        <v>1</v>
      </c>
      <c r="K42">
        <f>F42/POWER(E42,1)</f>
        <v>7.3181818181818183</v>
      </c>
      <c r="L42">
        <f>G42/(G42+H42)</f>
        <v>0.41493645032457815</v>
      </c>
      <c r="M42">
        <f>H42/(G42+H42)</f>
        <v>0.58506354967542185</v>
      </c>
      <c r="N42">
        <v>0.34713838516743112</v>
      </c>
      <c r="O42">
        <v>0.26379993899636478</v>
      </c>
      <c r="P42">
        <v>8.3338446171066338E-2</v>
      </c>
    </row>
    <row r="43" spans="1:16" x14ac:dyDescent="0.35">
      <c r="A43">
        <v>1507</v>
      </c>
      <c r="B43">
        <v>1</v>
      </c>
      <c r="C43">
        <v>0</v>
      </c>
      <c r="D43" t="b">
        <v>1</v>
      </c>
      <c r="E43">
        <v>239</v>
      </c>
      <c r="F43">
        <v>1225</v>
      </c>
      <c r="G43">
        <v>92128</v>
      </c>
      <c r="H43">
        <v>220629</v>
      </c>
      <c r="I43">
        <v>0</v>
      </c>
      <c r="J43">
        <v>1</v>
      </c>
      <c r="K43">
        <f>F43/POWER(E43,1)</f>
        <v>5.1255230125523017</v>
      </c>
      <c r="L43">
        <f>G43/(G43+H43)</f>
        <v>0.29456734781315846</v>
      </c>
      <c r="M43">
        <f>H43/(G43+H43)</f>
        <v>0.70543265218684159</v>
      </c>
      <c r="N43">
        <v>0.34713838516743112</v>
      </c>
      <c r="O43">
        <v>0.26379993899636478</v>
      </c>
      <c r="P43">
        <v>8.3338446171066338E-2</v>
      </c>
    </row>
    <row r="44" spans="1:16" x14ac:dyDescent="0.35">
      <c r="A44">
        <v>1507</v>
      </c>
      <c r="B44">
        <v>2</v>
      </c>
      <c r="C44">
        <v>0</v>
      </c>
      <c r="D44" t="b">
        <v>1</v>
      </c>
      <c r="E44">
        <v>195</v>
      </c>
      <c r="F44">
        <v>1045</v>
      </c>
      <c r="G44">
        <v>168476</v>
      </c>
      <c r="H44">
        <v>164762</v>
      </c>
      <c r="I44">
        <v>1</v>
      </c>
      <c r="J44">
        <v>0</v>
      </c>
      <c r="K44">
        <f>F44/POWER(E44,1)</f>
        <v>5.3589743589743586</v>
      </c>
      <c r="L44">
        <f>G44/(G44+H44)</f>
        <v>0.50557259376181585</v>
      </c>
      <c r="M44">
        <f>H44/(G44+H44)</f>
        <v>0.4944274062381841</v>
      </c>
      <c r="N44">
        <v>0.34713838516743112</v>
      </c>
      <c r="O44">
        <v>0.26379993899636478</v>
      </c>
      <c r="P44">
        <v>8.3338446171066338E-2</v>
      </c>
    </row>
    <row r="45" spans="1:16" x14ac:dyDescent="0.35">
      <c r="A45">
        <v>1507</v>
      </c>
      <c r="B45">
        <v>3</v>
      </c>
      <c r="C45">
        <v>0</v>
      </c>
      <c r="D45" t="b">
        <v>1</v>
      </c>
      <c r="E45">
        <v>183</v>
      </c>
      <c r="F45">
        <v>947</v>
      </c>
      <c r="G45">
        <v>71356</v>
      </c>
      <c r="H45">
        <v>255246</v>
      </c>
      <c r="I45">
        <v>0</v>
      </c>
      <c r="J45">
        <v>1</v>
      </c>
      <c r="K45">
        <f>F45/POWER(E45,1)</f>
        <v>5.1748633879781423</v>
      </c>
      <c r="L45">
        <f>G45/(G45+H45)</f>
        <v>0.21847998481332018</v>
      </c>
      <c r="M45">
        <f>H45/(G45+H45)</f>
        <v>0.7815200151866798</v>
      </c>
      <c r="N45">
        <v>0.34713838516743112</v>
      </c>
      <c r="O45">
        <v>0.26379993899636478</v>
      </c>
      <c r="P45">
        <v>8.3338446171066338E-2</v>
      </c>
    </row>
    <row r="46" spans="1:16" x14ac:dyDescent="0.35">
      <c r="A46">
        <v>1507</v>
      </c>
      <c r="B46">
        <v>4</v>
      </c>
      <c r="C46">
        <v>0</v>
      </c>
      <c r="D46" t="b">
        <v>1</v>
      </c>
      <c r="E46">
        <v>269</v>
      </c>
      <c r="F46">
        <v>1509</v>
      </c>
      <c r="G46">
        <v>66521</v>
      </c>
      <c r="H46">
        <v>218937</v>
      </c>
      <c r="I46">
        <v>0</v>
      </c>
      <c r="J46">
        <v>1</v>
      </c>
      <c r="K46">
        <f>F46/POWER(E46,1)</f>
        <v>5.6096654275092934</v>
      </c>
      <c r="L46">
        <f>G46/(G46+H46)</f>
        <v>0.23303253017957107</v>
      </c>
      <c r="M46">
        <f>H46/(G46+H46)</f>
        <v>0.76696746982042896</v>
      </c>
      <c r="N46">
        <v>0.34713838516743112</v>
      </c>
      <c r="O46">
        <v>0.26379993899636478</v>
      </c>
      <c r="P46">
        <v>8.3338446171066338E-2</v>
      </c>
    </row>
    <row r="47" spans="1:16" x14ac:dyDescent="0.35">
      <c r="A47">
        <v>1507</v>
      </c>
      <c r="B47">
        <v>5</v>
      </c>
      <c r="C47">
        <v>1</v>
      </c>
      <c r="D47" t="b">
        <v>1</v>
      </c>
      <c r="E47">
        <v>253</v>
      </c>
      <c r="F47">
        <v>1340</v>
      </c>
      <c r="G47">
        <v>61735</v>
      </c>
      <c r="H47">
        <v>216963</v>
      </c>
      <c r="I47">
        <v>0</v>
      </c>
      <c r="J47">
        <v>1</v>
      </c>
      <c r="K47">
        <f>F47/POWER(E47,1)</f>
        <v>5.2964426877470352</v>
      </c>
      <c r="L47">
        <f>G47/(G47+H47)</f>
        <v>0.221512174468421</v>
      </c>
      <c r="M47">
        <f>H47/(G47+H47)</f>
        <v>0.77848782553157903</v>
      </c>
      <c r="N47">
        <v>0.34713838516743112</v>
      </c>
      <c r="O47">
        <v>0.26379993899636478</v>
      </c>
      <c r="P47">
        <v>8.3338446171066338E-2</v>
      </c>
    </row>
    <row r="48" spans="1:16" x14ac:dyDescent="0.35">
      <c r="A48">
        <v>1507</v>
      </c>
      <c r="B48">
        <v>6</v>
      </c>
      <c r="C48">
        <v>0</v>
      </c>
      <c r="D48" t="b">
        <v>1</v>
      </c>
      <c r="E48">
        <v>238</v>
      </c>
      <c r="F48">
        <v>2306</v>
      </c>
      <c r="G48">
        <v>187259</v>
      </c>
      <c r="H48">
        <v>98141</v>
      </c>
      <c r="I48">
        <v>1</v>
      </c>
      <c r="J48">
        <v>0</v>
      </c>
      <c r="K48">
        <f>F48/POWER(E48,1)</f>
        <v>9.6890756302521002</v>
      </c>
      <c r="L48">
        <f>G48/(G48+H48)</f>
        <v>0.65612824106517165</v>
      </c>
      <c r="M48">
        <f>H48/(G48+H48)</f>
        <v>0.3438717589348283</v>
      </c>
      <c r="N48">
        <v>0.34713838516743112</v>
      </c>
      <c r="O48">
        <v>0.26379993899636478</v>
      </c>
      <c r="P48">
        <v>8.3338446171066338E-2</v>
      </c>
    </row>
    <row r="49" spans="1:16" x14ac:dyDescent="0.35">
      <c r="A49">
        <v>1507</v>
      </c>
      <c r="B49">
        <v>7</v>
      </c>
      <c r="C49">
        <v>1</v>
      </c>
      <c r="D49" t="b">
        <v>1</v>
      </c>
      <c r="E49">
        <v>212</v>
      </c>
      <c r="F49">
        <v>1059</v>
      </c>
      <c r="G49">
        <v>82299</v>
      </c>
      <c r="H49">
        <v>271101</v>
      </c>
      <c r="I49">
        <v>0</v>
      </c>
      <c r="J49">
        <v>1</v>
      </c>
      <c r="K49">
        <f>F49/POWER(E49,1)</f>
        <v>4.9952830188679247</v>
      </c>
      <c r="L49">
        <f>G49/(G49+H49)</f>
        <v>0.23287775891341256</v>
      </c>
      <c r="M49">
        <f>H49/(G49+H49)</f>
        <v>0.76712224108658744</v>
      </c>
      <c r="N49">
        <v>0.34713838516743112</v>
      </c>
      <c r="O49">
        <v>0.26379993899636478</v>
      </c>
      <c r="P49">
        <v>8.3338446171066338E-2</v>
      </c>
    </row>
    <row r="50" spans="1:16" x14ac:dyDescent="0.35">
      <c r="A50">
        <v>3004</v>
      </c>
      <c r="B50">
        <v>0</v>
      </c>
      <c r="C50">
        <v>1</v>
      </c>
      <c r="D50" t="b">
        <v>1</v>
      </c>
      <c r="E50">
        <v>190</v>
      </c>
      <c r="F50">
        <v>935</v>
      </c>
      <c r="G50">
        <v>76551</v>
      </c>
      <c r="H50">
        <v>242831</v>
      </c>
      <c r="I50">
        <v>0</v>
      </c>
      <c r="J50">
        <v>1</v>
      </c>
      <c r="K50">
        <f>F50/POWER(E50,1)</f>
        <v>4.9210526315789478</v>
      </c>
      <c r="L50">
        <f>G50/(G50+H50)</f>
        <v>0.23968476620473289</v>
      </c>
      <c r="M50">
        <f>H50/(G50+H50)</f>
        <v>0.76031523379526711</v>
      </c>
      <c r="N50">
        <v>0.33853609682610519</v>
      </c>
      <c r="O50">
        <v>0.25588791210473111</v>
      </c>
      <c r="P50">
        <v>8.2648184721374085E-2</v>
      </c>
    </row>
    <row r="51" spans="1:16" x14ac:dyDescent="0.35">
      <c r="A51">
        <v>3004</v>
      </c>
      <c r="B51">
        <v>1</v>
      </c>
      <c r="C51">
        <v>0</v>
      </c>
      <c r="D51" t="b">
        <v>1</v>
      </c>
      <c r="E51">
        <v>237</v>
      </c>
      <c r="F51">
        <v>1920</v>
      </c>
      <c r="G51">
        <v>173171</v>
      </c>
      <c r="H51">
        <v>156583</v>
      </c>
      <c r="I51">
        <v>1</v>
      </c>
      <c r="J51">
        <v>0</v>
      </c>
      <c r="K51">
        <f>F51/POWER(E51,1)</f>
        <v>8.1012658227848107</v>
      </c>
      <c r="L51">
        <f>G51/(G51+H51)</f>
        <v>0.525152083067984</v>
      </c>
      <c r="M51">
        <f>H51/(G51+H51)</f>
        <v>0.474847916932016</v>
      </c>
      <c r="N51">
        <v>0.33853609682610519</v>
      </c>
      <c r="O51">
        <v>0.25588791210473111</v>
      </c>
      <c r="P51">
        <v>8.2648184721374085E-2</v>
      </c>
    </row>
    <row r="52" spans="1:16" x14ac:dyDescent="0.35">
      <c r="A52">
        <v>3004</v>
      </c>
      <c r="B52">
        <v>2</v>
      </c>
      <c r="C52">
        <v>0</v>
      </c>
      <c r="D52" t="b">
        <v>1</v>
      </c>
      <c r="E52">
        <v>241</v>
      </c>
      <c r="F52">
        <v>2251</v>
      </c>
      <c r="G52">
        <v>155492</v>
      </c>
      <c r="H52">
        <v>178018</v>
      </c>
      <c r="I52">
        <v>0</v>
      </c>
      <c r="J52">
        <v>1</v>
      </c>
      <c r="K52">
        <f>F52/POWER(E52,1)</f>
        <v>9.3402489626556022</v>
      </c>
      <c r="L52">
        <f>G52/(G52+H52)</f>
        <v>0.46622889868369766</v>
      </c>
      <c r="M52">
        <f>H52/(G52+H52)</f>
        <v>0.53377110131630234</v>
      </c>
      <c r="N52">
        <v>0.33853609682610519</v>
      </c>
      <c r="O52">
        <v>0.25588791210473111</v>
      </c>
      <c r="P52">
        <v>8.2648184721374085E-2</v>
      </c>
    </row>
    <row r="53" spans="1:16" x14ac:dyDescent="0.35">
      <c r="A53">
        <v>3004</v>
      </c>
      <c r="B53">
        <v>3</v>
      </c>
      <c r="C53">
        <v>0</v>
      </c>
      <c r="D53" t="b">
        <v>1</v>
      </c>
      <c r="E53">
        <v>184</v>
      </c>
      <c r="F53">
        <v>820</v>
      </c>
      <c r="G53">
        <v>83539</v>
      </c>
      <c r="H53">
        <v>251260</v>
      </c>
      <c r="I53">
        <v>0</v>
      </c>
      <c r="J53">
        <v>1</v>
      </c>
      <c r="K53">
        <f>F53/POWER(E53,1)</f>
        <v>4.4565217391304346</v>
      </c>
      <c r="L53">
        <f>G53/(G53+H53)</f>
        <v>0.24951986117043359</v>
      </c>
      <c r="M53">
        <f>H53/(G53+H53)</f>
        <v>0.75048013882956643</v>
      </c>
      <c r="N53">
        <v>0.33853609682610519</v>
      </c>
      <c r="O53">
        <v>0.25588791210473111</v>
      </c>
      <c r="P53">
        <v>8.2648184721374085E-2</v>
      </c>
    </row>
    <row r="54" spans="1:16" x14ac:dyDescent="0.35">
      <c r="A54">
        <v>3004</v>
      </c>
      <c r="B54">
        <v>4</v>
      </c>
      <c r="C54">
        <v>0</v>
      </c>
      <c r="D54" t="b">
        <v>1</v>
      </c>
      <c r="E54">
        <v>256</v>
      </c>
      <c r="F54">
        <v>1407</v>
      </c>
      <c r="G54">
        <v>75723</v>
      </c>
      <c r="H54">
        <v>213014</v>
      </c>
      <c r="I54">
        <v>0</v>
      </c>
      <c r="J54">
        <v>1</v>
      </c>
      <c r="K54">
        <f>F54/POWER(E54,1)</f>
        <v>5.49609375</v>
      </c>
      <c r="L54">
        <f>G54/(G54+H54)</f>
        <v>0.26225596303902859</v>
      </c>
      <c r="M54">
        <f>H54/(G54+H54)</f>
        <v>0.73774403696097135</v>
      </c>
      <c r="N54">
        <v>0.33853609682610519</v>
      </c>
      <c r="O54">
        <v>0.25588791210473111</v>
      </c>
      <c r="P54">
        <v>8.2648184721374085E-2</v>
      </c>
    </row>
    <row r="55" spans="1:16" x14ac:dyDescent="0.35">
      <c r="A55">
        <v>3004</v>
      </c>
      <c r="B55">
        <v>5</v>
      </c>
      <c r="C55">
        <v>0</v>
      </c>
      <c r="D55" t="b">
        <v>1</v>
      </c>
      <c r="E55">
        <v>277</v>
      </c>
      <c r="F55">
        <v>1618</v>
      </c>
      <c r="G55">
        <v>62747</v>
      </c>
      <c r="H55">
        <v>241972</v>
      </c>
      <c r="I55">
        <v>0</v>
      </c>
      <c r="J55">
        <v>1</v>
      </c>
      <c r="K55">
        <f>F55/POWER(E55,1)</f>
        <v>5.8411552346570401</v>
      </c>
      <c r="L55">
        <f>G55/(G55+H55)</f>
        <v>0.20591758308474364</v>
      </c>
      <c r="M55">
        <f>H55/(G55+H55)</f>
        <v>0.79408241691525638</v>
      </c>
      <c r="N55">
        <v>0.33853609682610519</v>
      </c>
      <c r="O55">
        <v>0.25588791210473111</v>
      </c>
      <c r="P55">
        <v>8.2648184721374085E-2</v>
      </c>
    </row>
    <row r="56" spans="1:16" x14ac:dyDescent="0.35">
      <c r="A56">
        <v>3004</v>
      </c>
      <c r="B56">
        <v>6</v>
      </c>
      <c r="C56">
        <v>1</v>
      </c>
      <c r="D56" t="b">
        <v>1</v>
      </c>
      <c r="E56">
        <v>169</v>
      </c>
      <c r="F56">
        <v>914</v>
      </c>
      <c r="G56">
        <v>32483</v>
      </c>
      <c r="H56">
        <v>228390</v>
      </c>
      <c r="I56">
        <v>0</v>
      </c>
      <c r="J56">
        <v>1</v>
      </c>
      <c r="K56">
        <f>F56/POWER(E56,1)</f>
        <v>5.4082840236686387</v>
      </c>
      <c r="L56">
        <f>G56/(G56+H56)</f>
        <v>0.12451652719905855</v>
      </c>
      <c r="M56">
        <f>H56/(G56+H56)</f>
        <v>0.87548347280094141</v>
      </c>
      <c r="N56">
        <v>0.33853609682610519</v>
      </c>
      <c r="O56">
        <v>0.25588791210473111</v>
      </c>
      <c r="P56">
        <v>8.2648184721374085E-2</v>
      </c>
    </row>
    <row r="57" spans="1:16" x14ac:dyDescent="0.35">
      <c r="A57">
        <v>3004</v>
      </c>
      <c r="B57">
        <v>7</v>
      </c>
      <c r="C57">
        <v>0</v>
      </c>
      <c r="D57" t="b">
        <v>1</v>
      </c>
      <c r="E57">
        <v>255</v>
      </c>
      <c r="F57">
        <v>2682</v>
      </c>
      <c r="G57">
        <v>197651</v>
      </c>
      <c r="H57">
        <v>113604</v>
      </c>
      <c r="I57">
        <v>1</v>
      </c>
      <c r="J57">
        <v>0</v>
      </c>
      <c r="K57">
        <f>F57/POWER(E57,1)</f>
        <v>10.517647058823529</v>
      </c>
      <c r="L57">
        <f>G57/(G57+H57)</f>
        <v>0.63501309215916213</v>
      </c>
      <c r="M57">
        <f>H57/(G57+H57)</f>
        <v>0.36498690784083787</v>
      </c>
      <c r="N57">
        <v>0.33853609682610519</v>
      </c>
      <c r="O57">
        <v>0.25588791210473111</v>
      </c>
      <c r="P57">
        <v>8.2648184721374085E-2</v>
      </c>
    </row>
    <row r="58" spans="1:16" x14ac:dyDescent="0.35">
      <c r="A58">
        <v>1035</v>
      </c>
      <c r="B58">
        <v>0</v>
      </c>
      <c r="C58">
        <v>1</v>
      </c>
      <c r="D58" t="b">
        <v>1</v>
      </c>
      <c r="E58">
        <v>251</v>
      </c>
      <c r="F58">
        <v>1343</v>
      </c>
      <c r="G58">
        <v>53358</v>
      </c>
      <c r="H58">
        <v>217596</v>
      </c>
      <c r="I58">
        <v>0</v>
      </c>
      <c r="J58">
        <v>1</v>
      </c>
      <c r="K58">
        <f>F58/POWER(E58,1)</f>
        <v>5.3505976095617527</v>
      </c>
      <c r="L58">
        <f>G58/(G58+H58)</f>
        <v>0.19692641555393167</v>
      </c>
      <c r="M58">
        <f>H58/(G58+H58)</f>
        <v>0.80307358444606836</v>
      </c>
      <c r="N58">
        <v>0.34727331520480098</v>
      </c>
      <c r="O58">
        <v>0.26725106737101811</v>
      </c>
      <c r="P58">
        <v>8.0022247833782867E-2</v>
      </c>
    </row>
    <row r="59" spans="1:16" x14ac:dyDescent="0.35">
      <c r="A59">
        <v>1035</v>
      </c>
      <c r="B59">
        <v>1</v>
      </c>
      <c r="C59">
        <v>0</v>
      </c>
      <c r="D59" t="b">
        <v>1</v>
      </c>
      <c r="E59">
        <v>238</v>
      </c>
      <c r="F59">
        <v>2303</v>
      </c>
      <c r="G59">
        <v>187157</v>
      </c>
      <c r="H59">
        <v>98619</v>
      </c>
      <c r="I59">
        <v>1</v>
      </c>
      <c r="J59">
        <v>0</v>
      </c>
      <c r="K59">
        <f>F59/POWER(E59,1)</f>
        <v>9.6764705882352935</v>
      </c>
      <c r="L59">
        <f>G59/(G59+H59)</f>
        <v>0.65490803986338952</v>
      </c>
      <c r="M59">
        <f>H59/(G59+H59)</f>
        <v>0.34509196013661048</v>
      </c>
      <c r="N59">
        <v>0.34727331520480098</v>
      </c>
      <c r="O59">
        <v>0.26725106737101811</v>
      </c>
      <c r="P59">
        <v>8.0022247833782867E-2</v>
      </c>
    </row>
    <row r="60" spans="1:16" x14ac:dyDescent="0.35">
      <c r="A60">
        <v>1035</v>
      </c>
      <c r="B60">
        <v>2</v>
      </c>
      <c r="C60">
        <v>0</v>
      </c>
      <c r="D60" t="b">
        <v>1</v>
      </c>
      <c r="E60">
        <v>229</v>
      </c>
      <c r="F60">
        <v>1783</v>
      </c>
      <c r="G60">
        <v>167515</v>
      </c>
      <c r="H60">
        <v>146690</v>
      </c>
      <c r="I60">
        <v>1</v>
      </c>
      <c r="J60">
        <v>0</v>
      </c>
      <c r="K60">
        <f>F60/POWER(E60,1)</f>
        <v>7.7860262008733621</v>
      </c>
      <c r="L60">
        <f>G60/(G60+H60)</f>
        <v>0.53313919256536335</v>
      </c>
      <c r="M60">
        <f>H60/(G60+H60)</f>
        <v>0.46686080743463665</v>
      </c>
      <c r="N60">
        <v>0.34727331520480098</v>
      </c>
      <c r="O60">
        <v>0.26725106737101811</v>
      </c>
      <c r="P60">
        <v>8.0022247833782867E-2</v>
      </c>
    </row>
    <row r="61" spans="1:16" x14ac:dyDescent="0.35">
      <c r="A61">
        <v>1035</v>
      </c>
      <c r="B61">
        <v>3</v>
      </c>
      <c r="C61">
        <v>0</v>
      </c>
      <c r="D61" t="b">
        <v>1</v>
      </c>
      <c r="E61">
        <v>179</v>
      </c>
      <c r="F61">
        <v>949</v>
      </c>
      <c r="G61">
        <v>78489</v>
      </c>
      <c r="H61">
        <v>245829</v>
      </c>
      <c r="I61">
        <v>0</v>
      </c>
      <c r="J61">
        <v>1</v>
      </c>
      <c r="K61">
        <f>F61/POWER(E61,1)</f>
        <v>5.3016759776536313</v>
      </c>
      <c r="L61">
        <f>G61/(G61+H61)</f>
        <v>0.24201246924315023</v>
      </c>
      <c r="M61">
        <f>H61/(G61+H61)</f>
        <v>0.75798753075684977</v>
      </c>
      <c r="N61">
        <v>0.34727331520480098</v>
      </c>
      <c r="O61">
        <v>0.26725106737101811</v>
      </c>
      <c r="P61">
        <v>8.0022247833782867E-2</v>
      </c>
    </row>
    <row r="62" spans="1:16" x14ac:dyDescent="0.35">
      <c r="A62">
        <v>1035</v>
      </c>
      <c r="B62">
        <v>4</v>
      </c>
      <c r="C62">
        <v>0</v>
      </c>
      <c r="D62" t="b">
        <v>1</v>
      </c>
      <c r="E62">
        <v>266</v>
      </c>
      <c r="F62">
        <v>1647</v>
      </c>
      <c r="G62">
        <v>136227</v>
      </c>
      <c r="H62">
        <v>204821</v>
      </c>
      <c r="I62">
        <v>0</v>
      </c>
      <c r="J62">
        <v>1</v>
      </c>
      <c r="K62">
        <f>F62/POWER(E62,1)</f>
        <v>6.1917293233082704</v>
      </c>
      <c r="L62">
        <f>G62/(G62+H62)</f>
        <v>0.39943644296404024</v>
      </c>
      <c r="M62">
        <f>H62/(G62+H62)</f>
        <v>0.60056355703595976</v>
      </c>
      <c r="N62">
        <v>0.34727331520480098</v>
      </c>
      <c r="O62">
        <v>0.26725106737101811</v>
      </c>
      <c r="P62">
        <v>8.0022247833782867E-2</v>
      </c>
    </row>
    <row r="63" spans="1:16" x14ac:dyDescent="0.35">
      <c r="A63">
        <v>1035</v>
      </c>
      <c r="B63">
        <v>5</v>
      </c>
      <c r="C63">
        <v>0</v>
      </c>
      <c r="D63" t="b">
        <v>1</v>
      </c>
      <c r="E63">
        <v>245</v>
      </c>
      <c r="F63">
        <v>1130</v>
      </c>
      <c r="G63">
        <v>81652</v>
      </c>
      <c r="H63">
        <v>197510</v>
      </c>
      <c r="I63">
        <v>0</v>
      </c>
      <c r="J63">
        <v>1</v>
      </c>
      <c r="K63">
        <f>F63/POWER(E63,1)</f>
        <v>4.6122448979591839</v>
      </c>
      <c r="L63">
        <f>G63/(G63+H63)</f>
        <v>0.29248966549888594</v>
      </c>
      <c r="M63">
        <f>H63/(G63+H63)</f>
        <v>0.707510334501114</v>
      </c>
      <c r="N63">
        <v>0.34727331520480098</v>
      </c>
      <c r="O63">
        <v>0.26725106737101811</v>
      </c>
      <c r="P63">
        <v>8.0022247833782867E-2</v>
      </c>
    </row>
    <row r="64" spans="1:16" x14ac:dyDescent="0.35">
      <c r="A64">
        <v>1035</v>
      </c>
      <c r="B64">
        <v>6</v>
      </c>
      <c r="C64">
        <v>0</v>
      </c>
      <c r="D64" t="b">
        <v>1</v>
      </c>
      <c r="E64">
        <v>193</v>
      </c>
      <c r="F64">
        <v>915</v>
      </c>
      <c r="G64">
        <v>75972</v>
      </c>
      <c r="H64">
        <v>240972</v>
      </c>
      <c r="I64">
        <v>0</v>
      </c>
      <c r="J64">
        <v>1</v>
      </c>
      <c r="K64">
        <f>F64/POWER(E64,1)</f>
        <v>4.7409326424870466</v>
      </c>
      <c r="L64">
        <f>G64/(G64+H64)</f>
        <v>0.23970165076480388</v>
      </c>
      <c r="M64">
        <f>H64/(G64+H64)</f>
        <v>0.76029834923519612</v>
      </c>
      <c r="N64">
        <v>0.34727331520480098</v>
      </c>
      <c r="O64">
        <v>0.26725106737101811</v>
      </c>
      <c r="P64">
        <v>8.0022247833782867E-2</v>
      </c>
    </row>
    <row r="65" spans="1:16" x14ac:dyDescent="0.35">
      <c r="A65">
        <v>1035</v>
      </c>
      <c r="B65">
        <v>7</v>
      </c>
      <c r="C65">
        <v>1</v>
      </c>
      <c r="D65" t="b">
        <v>1</v>
      </c>
      <c r="E65">
        <v>208</v>
      </c>
      <c r="F65">
        <v>1028</v>
      </c>
      <c r="G65">
        <v>76987</v>
      </c>
      <c r="H65">
        <v>273635</v>
      </c>
      <c r="I65">
        <v>0</v>
      </c>
      <c r="J65">
        <v>1</v>
      </c>
      <c r="K65">
        <f>F65/POWER(E65,1)</f>
        <v>4.9423076923076925</v>
      </c>
      <c r="L65">
        <f>G65/(G65+H65)</f>
        <v>0.21957264518484293</v>
      </c>
      <c r="M65">
        <f>H65/(G65+H65)</f>
        <v>0.78042735481515702</v>
      </c>
      <c r="N65">
        <v>0.34727331520480098</v>
      </c>
      <c r="O65">
        <v>0.26725106737101811</v>
      </c>
      <c r="P65">
        <v>8.0022247833782867E-2</v>
      </c>
    </row>
    <row r="66" spans="1:16" x14ac:dyDescent="0.35">
      <c r="A66">
        <v>1051</v>
      </c>
      <c r="B66">
        <v>0</v>
      </c>
      <c r="C66">
        <v>1</v>
      </c>
      <c r="D66" t="b">
        <v>1</v>
      </c>
      <c r="E66">
        <v>269</v>
      </c>
      <c r="F66">
        <v>1543</v>
      </c>
      <c r="G66">
        <v>63254</v>
      </c>
      <c r="H66">
        <v>235952</v>
      </c>
      <c r="I66">
        <v>0</v>
      </c>
      <c r="J66">
        <v>1</v>
      </c>
      <c r="K66">
        <f>F66/POWER(E66,1)</f>
        <v>5.7360594795539033</v>
      </c>
      <c r="L66">
        <f>G66/(G66+H66)</f>
        <v>0.2114061883785753</v>
      </c>
      <c r="M66">
        <f>H66/(G66+H66)</f>
        <v>0.78859381162142472</v>
      </c>
      <c r="N66">
        <v>0.34767733916588878</v>
      </c>
      <c r="O66">
        <v>0.26838134732730135</v>
      </c>
      <c r="P66">
        <v>7.9295991838587432E-2</v>
      </c>
    </row>
    <row r="67" spans="1:16" x14ac:dyDescent="0.35">
      <c r="A67">
        <v>1051</v>
      </c>
      <c r="B67">
        <v>1</v>
      </c>
      <c r="C67">
        <v>0</v>
      </c>
      <c r="D67" t="b">
        <v>1</v>
      </c>
      <c r="E67">
        <v>264</v>
      </c>
      <c r="F67">
        <v>1480</v>
      </c>
      <c r="G67">
        <v>74303</v>
      </c>
      <c r="H67">
        <v>208633</v>
      </c>
      <c r="I67">
        <v>0</v>
      </c>
      <c r="J67">
        <v>1</v>
      </c>
      <c r="K67">
        <f>F67/POWER(E67,1)</f>
        <v>5.6060606060606064</v>
      </c>
      <c r="L67">
        <f>G67/(G67+H67)</f>
        <v>0.2626141600927418</v>
      </c>
      <c r="M67">
        <f>H67/(G67+H67)</f>
        <v>0.73738583990725814</v>
      </c>
      <c r="N67">
        <v>0.34767733916588878</v>
      </c>
      <c r="O67">
        <v>0.26838134732730135</v>
      </c>
      <c r="P67">
        <v>7.9295991838587432E-2</v>
      </c>
    </row>
    <row r="68" spans="1:16" x14ac:dyDescent="0.35">
      <c r="A68">
        <v>1051</v>
      </c>
      <c r="B68">
        <v>2</v>
      </c>
      <c r="C68">
        <v>0</v>
      </c>
      <c r="D68" t="b">
        <v>1</v>
      </c>
      <c r="E68">
        <v>239</v>
      </c>
      <c r="F68">
        <v>2333</v>
      </c>
      <c r="G68">
        <v>185940</v>
      </c>
      <c r="H68">
        <v>99615</v>
      </c>
      <c r="I68">
        <v>1</v>
      </c>
      <c r="J68">
        <v>0</v>
      </c>
      <c r="K68">
        <f>F68/POWER(E68,1)</f>
        <v>9.7615062761506284</v>
      </c>
      <c r="L68">
        <f>G68/(G68+H68)</f>
        <v>0.65115301780742763</v>
      </c>
      <c r="M68">
        <f>H68/(G68+H68)</f>
        <v>0.34884698219257237</v>
      </c>
      <c r="N68">
        <v>0.34767733916588878</v>
      </c>
      <c r="O68">
        <v>0.26838134732730135</v>
      </c>
      <c r="P68">
        <v>7.9295991838587432E-2</v>
      </c>
    </row>
    <row r="69" spans="1:16" x14ac:dyDescent="0.35">
      <c r="A69">
        <v>1051</v>
      </c>
      <c r="B69">
        <v>3</v>
      </c>
      <c r="C69">
        <v>0</v>
      </c>
      <c r="D69" t="b">
        <v>1</v>
      </c>
      <c r="E69">
        <v>192</v>
      </c>
      <c r="F69">
        <v>1141</v>
      </c>
      <c r="G69">
        <v>154222</v>
      </c>
      <c r="H69">
        <v>172804</v>
      </c>
      <c r="I69">
        <v>0</v>
      </c>
      <c r="J69">
        <v>1</v>
      </c>
      <c r="K69">
        <f>F69/POWER(E69,1)</f>
        <v>5.942708333333333</v>
      </c>
      <c r="L69">
        <f>G69/(G69+H69)</f>
        <v>0.47158941490890632</v>
      </c>
      <c r="M69">
        <f>H69/(G69+H69)</f>
        <v>0.52841058509109362</v>
      </c>
      <c r="N69">
        <v>0.34767733916588878</v>
      </c>
      <c r="O69">
        <v>0.26838134732730135</v>
      </c>
      <c r="P69">
        <v>7.9295991838587432E-2</v>
      </c>
    </row>
    <row r="70" spans="1:16" x14ac:dyDescent="0.35">
      <c r="A70">
        <v>1051</v>
      </c>
      <c r="B70">
        <v>4</v>
      </c>
      <c r="C70">
        <v>1</v>
      </c>
      <c r="D70" t="b">
        <v>1</v>
      </c>
      <c r="E70">
        <v>213</v>
      </c>
      <c r="F70">
        <v>1044</v>
      </c>
      <c r="G70">
        <v>84609</v>
      </c>
      <c r="H70">
        <v>269773</v>
      </c>
      <c r="I70">
        <v>0</v>
      </c>
      <c r="J70">
        <v>1</v>
      </c>
      <c r="K70">
        <f>F70/POWER(E70,1)</f>
        <v>4.901408450704225</v>
      </c>
      <c r="L70">
        <f>G70/(G70+H70)</f>
        <v>0.23875083948959033</v>
      </c>
      <c r="M70">
        <f>H70/(G70+H70)</f>
        <v>0.76124916051040969</v>
      </c>
      <c r="N70">
        <v>0.34767733916588878</v>
      </c>
      <c r="O70">
        <v>0.26838134732730135</v>
      </c>
      <c r="P70">
        <v>7.9295991838587432E-2</v>
      </c>
    </row>
    <row r="71" spans="1:16" x14ac:dyDescent="0.35">
      <c r="A71">
        <v>1051</v>
      </c>
      <c r="B71">
        <v>5</v>
      </c>
      <c r="C71">
        <v>0</v>
      </c>
      <c r="D71" t="b">
        <v>1</v>
      </c>
      <c r="E71">
        <v>170</v>
      </c>
      <c r="F71">
        <v>833</v>
      </c>
      <c r="G71">
        <v>68781</v>
      </c>
      <c r="H71">
        <v>237162</v>
      </c>
      <c r="I71">
        <v>0</v>
      </c>
      <c r="J71">
        <v>1</v>
      </c>
      <c r="K71">
        <f>F71/POWER(E71,1)</f>
        <v>4.9000000000000004</v>
      </c>
      <c r="L71">
        <f>G71/(G71+H71)</f>
        <v>0.2248163873662741</v>
      </c>
      <c r="M71">
        <f>H71/(G71+H71)</f>
        <v>0.77518361263372593</v>
      </c>
      <c r="N71">
        <v>0.34767733916588878</v>
      </c>
      <c r="O71">
        <v>0.26838134732730135</v>
      </c>
      <c r="P71">
        <v>7.9295991838587432E-2</v>
      </c>
    </row>
    <row r="72" spans="1:16" x14ac:dyDescent="0.35">
      <c r="A72">
        <v>1051</v>
      </c>
      <c r="B72">
        <v>6</v>
      </c>
      <c r="C72">
        <v>0</v>
      </c>
      <c r="D72" t="b">
        <v>1</v>
      </c>
      <c r="E72">
        <v>221</v>
      </c>
      <c r="F72">
        <v>1556</v>
      </c>
      <c r="G72">
        <v>139903</v>
      </c>
      <c r="H72">
        <v>173121</v>
      </c>
      <c r="I72">
        <v>0</v>
      </c>
      <c r="J72">
        <v>1</v>
      </c>
      <c r="K72">
        <f>F72/POWER(E72,1)</f>
        <v>7.0407239819004523</v>
      </c>
      <c r="L72">
        <f>G72/(G72+H72)</f>
        <v>0.44694017072173381</v>
      </c>
      <c r="M72">
        <f>H72/(G72+H72)</f>
        <v>0.55305982927826625</v>
      </c>
      <c r="N72">
        <v>0.34767733916588878</v>
      </c>
      <c r="O72">
        <v>0.26838134732730135</v>
      </c>
      <c r="P72">
        <v>7.9295991838587432E-2</v>
      </c>
    </row>
    <row r="73" spans="1:16" x14ac:dyDescent="0.35">
      <c r="A73">
        <v>1051</v>
      </c>
      <c r="B73">
        <v>7</v>
      </c>
      <c r="C73">
        <v>0</v>
      </c>
      <c r="D73" t="b">
        <v>1</v>
      </c>
      <c r="E73">
        <v>241</v>
      </c>
      <c r="F73">
        <v>1218</v>
      </c>
      <c r="G73">
        <v>86345</v>
      </c>
      <c r="H73">
        <v>228612</v>
      </c>
      <c r="I73">
        <v>0</v>
      </c>
      <c r="J73">
        <v>1</v>
      </c>
      <c r="K73">
        <f>F73/POWER(E73,1)</f>
        <v>5.0539419087136928</v>
      </c>
      <c r="L73">
        <f>G73/(G73+H73)</f>
        <v>0.27414853456186083</v>
      </c>
      <c r="M73">
        <f>H73/(G73+H73)</f>
        <v>0.72585146543813917</v>
      </c>
      <c r="N73">
        <v>0.34767733916588878</v>
      </c>
      <c r="O73">
        <v>0.26838134732730135</v>
      </c>
      <c r="P73">
        <v>7.9295991838587432E-2</v>
      </c>
    </row>
    <row r="74" spans="1:16" x14ac:dyDescent="0.35">
      <c r="A74">
        <v>1100</v>
      </c>
      <c r="B74">
        <v>0</v>
      </c>
      <c r="C74">
        <v>0</v>
      </c>
      <c r="D74" t="b">
        <v>1</v>
      </c>
      <c r="E74">
        <v>187</v>
      </c>
      <c r="F74">
        <v>893</v>
      </c>
      <c r="G74">
        <v>49309</v>
      </c>
      <c r="H74">
        <v>249696</v>
      </c>
      <c r="I74">
        <v>0</v>
      </c>
      <c r="J74">
        <v>1</v>
      </c>
      <c r="K74">
        <f>F74/POWER(E74,1)</f>
        <v>4.7754010695187166</v>
      </c>
      <c r="L74">
        <f>G74/(G74+H74)</f>
        <v>0.16491028578117423</v>
      </c>
      <c r="M74">
        <f>H74/(G74+H74)</f>
        <v>0.83508971421882572</v>
      </c>
      <c r="N74">
        <v>0.3456964634158971</v>
      </c>
      <c r="O74">
        <v>0.26757395288334351</v>
      </c>
      <c r="P74">
        <v>7.8122510532553591E-2</v>
      </c>
    </row>
    <row r="75" spans="1:16" x14ac:dyDescent="0.35">
      <c r="A75">
        <v>1100</v>
      </c>
      <c r="B75">
        <v>1</v>
      </c>
      <c r="C75">
        <v>0</v>
      </c>
      <c r="D75" t="b">
        <v>1</v>
      </c>
      <c r="E75">
        <v>237</v>
      </c>
      <c r="F75">
        <v>2297</v>
      </c>
      <c r="G75">
        <v>183174</v>
      </c>
      <c r="H75">
        <v>99049</v>
      </c>
      <c r="I75">
        <v>1</v>
      </c>
      <c r="J75">
        <v>0</v>
      </c>
      <c r="K75">
        <f>F75/POWER(E75,1)</f>
        <v>9.6919831223628687</v>
      </c>
      <c r="L75">
        <f>G75/(G75+H75)</f>
        <v>0.6490399435907066</v>
      </c>
      <c r="M75">
        <f>H75/(G75+H75)</f>
        <v>0.35096005640929334</v>
      </c>
      <c r="N75">
        <v>0.3456964634158971</v>
      </c>
      <c r="O75">
        <v>0.26757395288334351</v>
      </c>
      <c r="P75">
        <v>7.8122510532553591E-2</v>
      </c>
    </row>
    <row r="76" spans="1:16" x14ac:dyDescent="0.35">
      <c r="A76">
        <v>1100</v>
      </c>
      <c r="B76">
        <v>2</v>
      </c>
      <c r="C76">
        <v>0</v>
      </c>
      <c r="D76" t="b">
        <v>1</v>
      </c>
      <c r="E76">
        <v>258</v>
      </c>
      <c r="F76">
        <v>1848</v>
      </c>
      <c r="G76">
        <v>151632</v>
      </c>
      <c r="H76">
        <v>197926</v>
      </c>
      <c r="I76">
        <v>0</v>
      </c>
      <c r="J76">
        <v>1</v>
      </c>
      <c r="K76">
        <f>F76/POWER(E76,1)</f>
        <v>7.1627906976744189</v>
      </c>
      <c r="L76">
        <f>G76/(G76+H76)</f>
        <v>0.43378209052574968</v>
      </c>
      <c r="M76">
        <f>H76/(G76+H76)</f>
        <v>0.56621790947425032</v>
      </c>
      <c r="N76">
        <v>0.3456964634158971</v>
      </c>
      <c r="O76">
        <v>0.26757395288334351</v>
      </c>
      <c r="P76">
        <v>7.8122510532553591E-2</v>
      </c>
    </row>
    <row r="77" spans="1:16" x14ac:dyDescent="0.35">
      <c r="A77">
        <v>1100</v>
      </c>
      <c r="B77">
        <v>3</v>
      </c>
      <c r="C77">
        <v>1</v>
      </c>
      <c r="D77" t="b">
        <v>1</v>
      </c>
      <c r="E77">
        <v>253</v>
      </c>
      <c r="F77">
        <v>1414</v>
      </c>
      <c r="G77">
        <v>52116</v>
      </c>
      <c r="H77">
        <v>225790</v>
      </c>
      <c r="I77">
        <v>0</v>
      </c>
      <c r="J77">
        <v>1</v>
      </c>
      <c r="K77">
        <f>F77/POWER(E77,1)</f>
        <v>5.5889328063241104</v>
      </c>
      <c r="L77">
        <f>G77/(G77+H77)</f>
        <v>0.18753103567393292</v>
      </c>
      <c r="M77">
        <f>H77/(G77+H77)</f>
        <v>0.81246896432606708</v>
      </c>
      <c r="N77">
        <v>0.3456964634158971</v>
      </c>
      <c r="O77">
        <v>0.26757395288334351</v>
      </c>
      <c r="P77">
        <v>7.8122510532553591E-2</v>
      </c>
    </row>
    <row r="78" spans="1:16" x14ac:dyDescent="0.35">
      <c r="A78">
        <v>1100</v>
      </c>
      <c r="B78">
        <v>4</v>
      </c>
      <c r="C78">
        <v>0</v>
      </c>
      <c r="D78" t="b">
        <v>1</v>
      </c>
      <c r="E78">
        <v>189</v>
      </c>
      <c r="F78">
        <v>1082</v>
      </c>
      <c r="G78">
        <v>90832</v>
      </c>
      <c r="H78">
        <v>244210</v>
      </c>
      <c r="I78">
        <v>0</v>
      </c>
      <c r="J78">
        <v>1</v>
      </c>
      <c r="K78">
        <f>F78/POWER(E78,1)</f>
        <v>5.7248677248677247</v>
      </c>
      <c r="L78">
        <f>G78/(G78+H78)</f>
        <v>0.27110630905975969</v>
      </c>
      <c r="M78">
        <f>H78/(G78+H78)</f>
        <v>0.72889369094024037</v>
      </c>
      <c r="N78">
        <v>0.3456964634158971</v>
      </c>
      <c r="O78">
        <v>0.26757395288334351</v>
      </c>
      <c r="P78">
        <v>7.8122510532553591E-2</v>
      </c>
    </row>
    <row r="79" spans="1:16" x14ac:dyDescent="0.35">
      <c r="A79">
        <v>1100</v>
      </c>
      <c r="B79">
        <v>5</v>
      </c>
      <c r="C79">
        <v>0</v>
      </c>
      <c r="D79" t="b">
        <v>1</v>
      </c>
      <c r="E79">
        <v>223</v>
      </c>
      <c r="F79">
        <v>1874</v>
      </c>
      <c r="G79">
        <v>174778</v>
      </c>
      <c r="H79">
        <v>137394</v>
      </c>
      <c r="I79">
        <v>1</v>
      </c>
      <c r="J79">
        <v>0</v>
      </c>
      <c r="K79">
        <f>F79/POWER(E79,1)</f>
        <v>8.4035874439461882</v>
      </c>
      <c r="L79">
        <f>G79/(G79+H79)</f>
        <v>0.55987724715861764</v>
      </c>
      <c r="M79">
        <f>H79/(G79+H79)</f>
        <v>0.4401227528413823</v>
      </c>
      <c r="N79">
        <v>0.3456964634158971</v>
      </c>
      <c r="O79">
        <v>0.26757395288334351</v>
      </c>
      <c r="P79">
        <v>7.8122510532553591E-2</v>
      </c>
    </row>
    <row r="80" spans="1:16" x14ac:dyDescent="0.35">
      <c r="A80">
        <v>1100</v>
      </c>
      <c r="B80">
        <v>6</v>
      </c>
      <c r="C80">
        <v>1</v>
      </c>
      <c r="D80" t="b">
        <v>1</v>
      </c>
      <c r="E80">
        <v>213</v>
      </c>
      <c r="F80">
        <v>1103</v>
      </c>
      <c r="G80">
        <v>82391</v>
      </c>
      <c r="H80">
        <v>267787</v>
      </c>
      <c r="I80">
        <v>0</v>
      </c>
      <c r="J80">
        <v>1</v>
      </c>
      <c r="K80">
        <f>F80/POWER(E80,1)</f>
        <v>5.178403755868545</v>
      </c>
      <c r="L80">
        <f>G80/(G80+H80)</f>
        <v>0.23528319883030915</v>
      </c>
      <c r="M80">
        <f>H80/(G80+H80)</f>
        <v>0.76471680116969087</v>
      </c>
      <c r="N80">
        <v>0.3456964634158971</v>
      </c>
      <c r="O80">
        <v>0.26757395288334351</v>
      </c>
      <c r="P80">
        <v>7.8122510532553591E-2</v>
      </c>
    </row>
    <row r="81" spans="1:16" x14ac:dyDescent="0.35">
      <c r="A81">
        <v>1100</v>
      </c>
      <c r="B81">
        <v>7</v>
      </c>
      <c r="C81">
        <v>0</v>
      </c>
      <c r="D81" t="b">
        <v>1</v>
      </c>
      <c r="E81">
        <v>249</v>
      </c>
      <c r="F81">
        <v>1218</v>
      </c>
      <c r="G81">
        <v>73125</v>
      </c>
      <c r="H81">
        <v>203820</v>
      </c>
      <c r="I81">
        <v>0</v>
      </c>
      <c r="J81">
        <v>1</v>
      </c>
      <c r="K81">
        <f>F81/POWER(E81,1)</f>
        <v>4.8915662650602414</v>
      </c>
      <c r="L81">
        <f>G81/(G81+H81)</f>
        <v>0.2640415967069274</v>
      </c>
      <c r="M81">
        <f>H81/(G81+H81)</f>
        <v>0.7359584032930726</v>
      </c>
      <c r="N81">
        <v>0.3456964634158971</v>
      </c>
      <c r="O81">
        <v>0.26757395288334351</v>
      </c>
      <c r="P81">
        <v>7.8122510532553591E-2</v>
      </c>
    </row>
    <row r="82" spans="1:16" x14ac:dyDescent="0.35">
      <c r="A82">
        <v>1217</v>
      </c>
      <c r="B82">
        <v>0</v>
      </c>
      <c r="C82">
        <v>0</v>
      </c>
      <c r="D82" t="b">
        <v>1</v>
      </c>
      <c r="E82">
        <v>254</v>
      </c>
      <c r="F82">
        <v>2668</v>
      </c>
      <c r="G82">
        <v>195062</v>
      </c>
      <c r="H82">
        <v>115885</v>
      </c>
      <c r="I82">
        <v>1</v>
      </c>
      <c r="J82">
        <v>0</v>
      </c>
      <c r="K82">
        <f>F82/POWER(E82,1)</f>
        <v>10.503937007874017</v>
      </c>
      <c r="L82">
        <f>G82/(G82+H82)</f>
        <v>0.62731590914207247</v>
      </c>
      <c r="M82">
        <f>H82/(G82+H82)</f>
        <v>0.37268409085792753</v>
      </c>
      <c r="N82">
        <v>0.34086873819645458</v>
      </c>
      <c r="O82">
        <v>0.26285414895688275</v>
      </c>
      <c r="P82">
        <v>7.801458923957183E-2</v>
      </c>
    </row>
    <row r="83" spans="1:16" x14ac:dyDescent="0.35">
      <c r="A83">
        <v>1217</v>
      </c>
      <c r="B83">
        <v>1</v>
      </c>
      <c r="C83">
        <v>0</v>
      </c>
      <c r="D83" t="b">
        <v>1</v>
      </c>
      <c r="E83">
        <v>260</v>
      </c>
      <c r="F83">
        <v>1490</v>
      </c>
      <c r="G83">
        <v>79863</v>
      </c>
      <c r="H83">
        <v>240919</v>
      </c>
      <c r="I83">
        <v>0</v>
      </c>
      <c r="J83">
        <v>1</v>
      </c>
      <c r="K83">
        <f>F83/POWER(E83,1)</f>
        <v>5.7307692307692308</v>
      </c>
      <c r="L83">
        <f>G83/(G83+H83)</f>
        <v>0.2489634705189194</v>
      </c>
      <c r="M83">
        <f>H83/(G83+H83)</f>
        <v>0.75103652948108057</v>
      </c>
      <c r="N83">
        <v>0.34086873819645458</v>
      </c>
      <c r="O83">
        <v>0.26285414895688275</v>
      </c>
      <c r="P83">
        <v>7.801458923957183E-2</v>
      </c>
    </row>
    <row r="84" spans="1:16" x14ac:dyDescent="0.35">
      <c r="A84">
        <v>1217</v>
      </c>
      <c r="B84">
        <v>2</v>
      </c>
      <c r="C84">
        <v>0</v>
      </c>
      <c r="D84" t="b">
        <v>1</v>
      </c>
      <c r="E84">
        <v>245</v>
      </c>
      <c r="F84">
        <v>1669</v>
      </c>
      <c r="G84">
        <v>152387</v>
      </c>
      <c r="H84">
        <v>184077</v>
      </c>
      <c r="I84">
        <v>0</v>
      </c>
      <c r="J84">
        <v>1</v>
      </c>
      <c r="K84">
        <f>F84/POWER(E84,1)</f>
        <v>6.8122448979591841</v>
      </c>
      <c r="L84">
        <f>G84/(G84+H84)</f>
        <v>0.45290729468828761</v>
      </c>
      <c r="M84">
        <f>H84/(G84+H84)</f>
        <v>0.54709270531171239</v>
      </c>
      <c r="N84">
        <v>0.34086873819645458</v>
      </c>
      <c r="O84">
        <v>0.26285414895688275</v>
      </c>
      <c r="P84">
        <v>7.801458923957183E-2</v>
      </c>
    </row>
    <row r="85" spans="1:16" x14ac:dyDescent="0.35">
      <c r="A85">
        <v>1217</v>
      </c>
      <c r="B85">
        <v>3</v>
      </c>
      <c r="C85">
        <v>0</v>
      </c>
      <c r="D85" t="b">
        <v>1</v>
      </c>
      <c r="E85">
        <v>222</v>
      </c>
      <c r="F85">
        <v>1531</v>
      </c>
      <c r="G85">
        <v>158609</v>
      </c>
      <c r="H85">
        <v>151412</v>
      </c>
      <c r="I85">
        <v>1</v>
      </c>
      <c r="J85">
        <v>0</v>
      </c>
      <c r="K85">
        <f>F85/POWER(E85,1)</f>
        <v>6.8963963963963968</v>
      </c>
      <c r="L85">
        <f>G85/(G85+H85)</f>
        <v>0.51160727821663698</v>
      </c>
      <c r="M85">
        <f>H85/(G85+H85)</f>
        <v>0.48839272178336307</v>
      </c>
      <c r="N85">
        <v>0.34086873819645458</v>
      </c>
      <c r="O85">
        <v>0.26285414895688275</v>
      </c>
      <c r="P85">
        <v>7.801458923957183E-2</v>
      </c>
    </row>
    <row r="86" spans="1:16" x14ac:dyDescent="0.35">
      <c r="A86">
        <v>1217</v>
      </c>
      <c r="B86">
        <v>4</v>
      </c>
      <c r="C86">
        <v>1</v>
      </c>
      <c r="D86" t="b">
        <v>1</v>
      </c>
      <c r="E86">
        <v>174</v>
      </c>
      <c r="F86">
        <v>697</v>
      </c>
      <c r="G86">
        <v>31774</v>
      </c>
      <c r="H86">
        <v>234182</v>
      </c>
      <c r="I86">
        <v>0</v>
      </c>
      <c r="J86">
        <v>1</v>
      </c>
      <c r="K86">
        <f>F86/POWER(E86,1)</f>
        <v>4.0057471264367814</v>
      </c>
      <c r="L86">
        <f>G86/(G86+H86)</f>
        <v>0.11947088992164118</v>
      </c>
      <c r="M86">
        <f>H86/(G86+H86)</f>
        <v>0.88052911007835888</v>
      </c>
      <c r="N86">
        <v>0.34086873819645458</v>
      </c>
      <c r="O86">
        <v>0.26285414895688275</v>
      </c>
      <c r="P86">
        <v>7.801458923957183E-2</v>
      </c>
    </row>
    <row r="87" spans="1:16" x14ac:dyDescent="0.35">
      <c r="A87">
        <v>1217</v>
      </c>
      <c r="B87">
        <v>5</v>
      </c>
      <c r="C87">
        <v>1</v>
      </c>
      <c r="D87" t="b">
        <v>1</v>
      </c>
      <c r="E87">
        <v>190</v>
      </c>
      <c r="F87">
        <v>985</v>
      </c>
      <c r="G87">
        <v>76914</v>
      </c>
      <c r="H87">
        <v>242262</v>
      </c>
      <c r="I87">
        <v>0</v>
      </c>
      <c r="J87">
        <v>1</v>
      </c>
      <c r="K87">
        <f>F87/POWER(E87,1)</f>
        <v>5.1842105263157894</v>
      </c>
      <c r="L87">
        <f>G87/(G87+H87)</f>
        <v>0.24097676517031355</v>
      </c>
      <c r="M87">
        <f>H87/(G87+H87)</f>
        <v>0.75902323482968648</v>
      </c>
      <c r="N87">
        <v>0.34086873819645458</v>
      </c>
      <c r="O87">
        <v>0.26285414895688275</v>
      </c>
      <c r="P87">
        <v>7.801458923957183E-2</v>
      </c>
    </row>
    <row r="88" spans="1:16" x14ac:dyDescent="0.35">
      <c r="A88">
        <v>1217</v>
      </c>
      <c r="B88">
        <v>6</v>
      </c>
      <c r="C88">
        <v>0</v>
      </c>
      <c r="D88" t="b">
        <v>1</v>
      </c>
      <c r="E88">
        <v>289</v>
      </c>
      <c r="F88">
        <v>1792</v>
      </c>
      <c r="G88">
        <v>83098</v>
      </c>
      <c r="H88">
        <v>220419</v>
      </c>
      <c r="I88">
        <v>0</v>
      </c>
      <c r="J88">
        <v>1</v>
      </c>
      <c r="K88">
        <f>F88/POWER(E88,1)</f>
        <v>6.2006920415224913</v>
      </c>
      <c r="L88">
        <f>G88/(G88+H88)</f>
        <v>0.27378367603791548</v>
      </c>
      <c r="M88">
        <f>H88/(G88+H88)</f>
        <v>0.72621632396208446</v>
      </c>
      <c r="N88">
        <v>0.34086873819645458</v>
      </c>
      <c r="O88">
        <v>0.26285414895688275</v>
      </c>
      <c r="P88">
        <v>7.801458923957183E-2</v>
      </c>
    </row>
    <row r="89" spans="1:16" x14ac:dyDescent="0.35">
      <c r="A89">
        <v>1217</v>
      </c>
      <c r="B89">
        <v>7</v>
      </c>
      <c r="C89">
        <v>0</v>
      </c>
      <c r="D89" t="b">
        <v>1</v>
      </c>
      <c r="E89">
        <v>175</v>
      </c>
      <c r="F89">
        <v>800</v>
      </c>
      <c r="G89">
        <v>79650</v>
      </c>
      <c r="H89">
        <v>236516</v>
      </c>
      <c r="I89">
        <v>0</v>
      </c>
      <c r="J89">
        <v>1</v>
      </c>
      <c r="K89">
        <f>F89/POWER(E89,1)</f>
        <v>4.5714285714285712</v>
      </c>
      <c r="L89">
        <f>G89/(G89+H89)</f>
        <v>0.25192462187585002</v>
      </c>
      <c r="M89">
        <f>H89/(G89+H89)</f>
        <v>0.74807537812414993</v>
      </c>
      <c r="N89">
        <v>0.34086873819645458</v>
      </c>
      <c r="O89">
        <v>0.26285414895688275</v>
      </c>
      <c r="P89">
        <v>7.801458923957183E-2</v>
      </c>
    </row>
    <row r="90" spans="1:16" x14ac:dyDescent="0.35">
      <c r="A90">
        <v>1401</v>
      </c>
      <c r="B90">
        <v>0</v>
      </c>
      <c r="C90">
        <v>0</v>
      </c>
      <c r="D90" t="b">
        <v>1</v>
      </c>
      <c r="E90">
        <v>197</v>
      </c>
      <c r="F90">
        <v>1275</v>
      </c>
      <c r="G90">
        <v>137102</v>
      </c>
      <c r="H90">
        <v>169674</v>
      </c>
      <c r="I90">
        <v>0</v>
      </c>
      <c r="J90">
        <v>1</v>
      </c>
      <c r="K90">
        <f>F90/POWER(E90,1)</f>
        <v>6.4720812182741119</v>
      </c>
      <c r="L90">
        <f>G90/(G90+H90)</f>
        <v>0.4469124051425144</v>
      </c>
      <c r="M90">
        <f>H90/(G90+H90)</f>
        <v>0.5530875948574856</v>
      </c>
      <c r="N90">
        <v>0.34971150248190658</v>
      </c>
      <c r="O90">
        <v>0.27214362383818225</v>
      </c>
      <c r="P90">
        <v>7.7567878643724331E-2</v>
      </c>
    </row>
    <row r="91" spans="1:16" x14ac:dyDescent="0.35">
      <c r="A91">
        <v>1401</v>
      </c>
      <c r="B91">
        <v>1</v>
      </c>
      <c r="C91">
        <v>0</v>
      </c>
      <c r="D91" t="b">
        <v>1</v>
      </c>
      <c r="E91">
        <v>237</v>
      </c>
      <c r="F91">
        <v>2284</v>
      </c>
      <c r="G91">
        <v>185926</v>
      </c>
      <c r="H91">
        <v>98217</v>
      </c>
      <c r="I91">
        <v>1</v>
      </c>
      <c r="J91">
        <v>0</v>
      </c>
      <c r="K91">
        <f>F91/POWER(E91,1)</f>
        <v>9.6371308016877641</v>
      </c>
      <c r="L91">
        <f>G91/(G91+H91)</f>
        <v>0.65433954030189023</v>
      </c>
      <c r="M91">
        <f>H91/(G91+H91)</f>
        <v>0.34566045969810977</v>
      </c>
      <c r="N91">
        <v>0.34971150248190658</v>
      </c>
      <c r="O91">
        <v>0.27214362383818225</v>
      </c>
      <c r="P91">
        <v>7.7567878643724331E-2</v>
      </c>
    </row>
    <row r="92" spans="1:16" x14ac:dyDescent="0.35">
      <c r="A92">
        <v>1401</v>
      </c>
      <c r="B92">
        <v>2</v>
      </c>
      <c r="C92">
        <v>1</v>
      </c>
      <c r="D92" t="b">
        <v>1</v>
      </c>
      <c r="E92">
        <v>255</v>
      </c>
      <c r="F92">
        <v>1461</v>
      </c>
      <c r="G92">
        <v>69338</v>
      </c>
      <c r="H92">
        <v>233006</v>
      </c>
      <c r="I92">
        <v>0</v>
      </c>
      <c r="J92">
        <v>1</v>
      </c>
      <c r="K92">
        <f>F92/POWER(E92,1)</f>
        <v>5.7294117647058824</v>
      </c>
      <c r="L92">
        <f>G92/(G92+H92)</f>
        <v>0.22933479744926308</v>
      </c>
      <c r="M92">
        <f>H92/(G92+H92)</f>
        <v>0.77066520255073689</v>
      </c>
      <c r="N92">
        <v>0.34971150248190658</v>
      </c>
      <c r="O92">
        <v>0.27214362383818225</v>
      </c>
      <c r="P92">
        <v>7.7567878643724331E-2</v>
      </c>
    </row>
    <row r="93" spans="1:16" x14ac:dyDescent="0.35">
      <c r="A93">
        <v>1401</v>
      </c>
      <c r="B93">
        <v>3</v>
      </c>
      <c r="C93">
        <v>0</v>
      </c>
      <c r="D93" t="b">
        <v>1</v>
      </c>
      <c r="E93">
        <v>230</v>
      </c>
      <c r="F93">
        <v>1848</v>
      </c>
      <c r="G93">
        <v>84840</v>
      </c>
      <c r="H93">
        <v>217006</v>
      </c>
      <c r="I93">
        <v>0</v>
      </c>
      <c r="J93">
        <v>1</v>
      </c>
      <c r="K93">
        <f>F93/POWER(E93,1)</f>
        <v>8.034782608695652</v>
      </c>
      <c r="L93">
        <f>G93/(G93+H93)</f>
        <v>0.28107047964856252</v>
      </c>
      <c r="M93">
        <f>H93/(G93+H93)</f>
        <v>0.71892952035143753</v>
      </c>
      <c r="N93">
        <v>0.34971150248190658</v>
      </c>
      <c r="O93">
        <v>0.27214362383818225</v>
      </c>
      <c r="P93">
        <v>7.7567878643724331E-2</v>
      </c>
    </row>
    <row r="94" spans="1:16" x14ac:dyDescent="0.35">
      <c r="A94">
        <v>1401</v>
      </c>
      <c r="B94">
        <v>4</v>
      </c>
      <c r="C94">
        <v>0</v>
      </c>
      <c r="D94" t="b">
        <v>1</v>
      </c>
      <c r="E94">
        <v>262</v>
      </c>
      <c r="F94">
        <v>2012</v>
      </c>
      <c r="G94">
        <v>72711</v>
      </c>
      <c r="H94">
        <v>203529</v>
      </c>
      <c r="I94">
        <v>0</v>
      </c>
      <c r="J94">
        <v>1</v>
      </c>
      <c r="K94">
        <f>F94/POWER(E94,1)</f>
        <v>7.6793893129770989</v>
      </c>
      <c r="L94">
        <f>G94/(G94+H94)</f>
        <v>0.26321676802780192</v>
      </c>
      <c r="M94">
        <f>H94/(G94+H94)</f>
        <v>0.73678323197219808</v>
      </c>
      <c r="N94">
        <v>0.34971150248190658</v>
      </c>
      <c r="O94">
        <v>0.27214362383818225</v>
      </c>
      <c r="P94">
        <v>7.7567878643724331E-2</v>
      </c>
    </row>
    <row r="95" spans="1:16" x14ac:dyDescent="0.35">
      <c r="A95">
        <v>1401</v>
      </c>
      <c r="B95">
        <v>5</v>
      </c>
      <c r="C95">
        <v>0</v>
      </c>
      <c r="D95" t="b">
        <v>1</v>
      </c>
      <c r="E95">
        <v>223</v>
      </c>
      <c r="F95">
        <v>1598</v>
      </c>
      <c r="G95">
        <v>145647</v>
      </c>
      <c r="H95">
        <v>175015</v>
      </c>
      <c r="I95">
        <v>0</v>
      </c>
      <c r="J95">
        <v>1</v>
      </c>
      <c r="K95">
        <f>F95/POWER(E95,1)</f>
        <v>7.1659192825112106</v>
      </c>
      <c r="L95">
        <f>G95/(G95+H95)</f>
        <v>0.45420723378510708</v>
      </c>
      <c r="M95">
        <f>H95/(G95+H95)</f>
        <v>0.54579276621489292</v>
      </c>
      <c r="N95">
        <v>0.34971150248190658</v>
      </c>
      <c r="O95">
        <v>0.27214362383818225</v>
      </c>
      <c r="P95">
        <v>7.7567878643724331E-2</v>
      </c>
    </row>
    <row r="96" spans="1:16" x14ac:dyDescent="0.35">
      <c r="A96">
        <v>1401</v>
      </c>
      <c r="B96">
        <v>6</v>
      </c>
      <c r="C96">
        <v>1</v>
      </c>
      <c r="D96" t="b">
        <v>1</v>
      </c>
      <c r="E96">
        <v>212</v>
      </c>
      <c r="F96">
        <v>1041</v>
      </c>
      <c r="G96">
        <v>79890</v>
      </c>
      <c r="H96">
        <v>272975</v>
      </c>
      <c r="I96">
        <v>0</v>
      </c>
      <c r="J96">
        <v>1</v>
      </c>
      <c r="K96">
        <f>F96/POWER(E96,1)</f>
        <v>4.9103773584905657</v>
      </c>
      <c r="L96">
        <f>G96/(G96+H96)</f>
        <v>0.22640386550097064</v>
      </c>
      <c r="M96">
        <f>H96/(G96+H96)</f>
        <v>0.77359613449902942</v>
      </c>
      <c r="N96">
        <v>0.34971150248190658</v>
      </c>
      <c r="O96">
        <v>0.27214362383818225</v>
      </c>
      <c r="P96">
        <v>7.7567878643724331E-2</v>
      </c>
    </row>
    <row r="97" spans="1:16" x14ac:dyDescent="0.35">
      <c r="A97">
        <v>1401</v>
      </c>
      <c r="B97">
        <v>7</v>
      </c>
      <c r="C97">
        <v>0</v>
      </c>
      <c r="D97" t="b">
        <v>1</v>
      </c>
      <c r="E97">
        <v>193</v>
      </c>
      <c r="F97">
        <v>1047</v>
      </c>
      <c r="G97">
        <v>81903</v>
      </c>
      <c r="H97">
        <v>256250</v>
      </c>
      <c r="I97">
        <v>0</v>
      </c>
      <c r="J97">
        <v>1</v>
      </c>
      <c r="K97">
        <f>F97/POWER(E97,1)</f>
        <v>5.4248704663212433</v>
      </c>
      <c r="L97">
        <f>G97/(G97+H97)</f>
        <v>0.2422069299991424</v>
      </c>
      <c r="M97">
        <f>H97/(G97+H97)</f>
        <v>0.7577930700008576</v>
      </c>
      <c r="N97">
        <v>0.34971150248190658</v>
      </c>
      <c r="O97">
        <v>0.27214362383818225</v>
      </c>
      <c r="P97">
        <v>7.7567878643724331E-2</v>
      </c>
    </row>
    <row r="98" spans="1:16" x14ac:dyDescent="0.35">
      <c r="A98">
        <v>1004</v>
      </c>
      <c r="B98">
        <v>0</v>
      </c>
      <c r="C98">
        <v>0</v>
      </c>
      <c r="D98" t="b">
        <v>1</v>
      </c>
      <c r="E98">
        <v>272</v>
      </c>
      <c r="F98">
        <v>1639</v>
      </c>
      <c r="G98">
        <v>144657</v>
      </c>
      <c r="H98">
        <v>196463</v>
      </c>
      <c r="I98">
        <v>0</v>
      </c>
      <c r="J98">
        <v>1</v>
      </c>
      <c r="K98">
        <f>F98/POWER(E98,1)</f>
        <v>6.0257352941176467</v>
      </c>
      <c r="L98">
        <f>G98/(G98+H98)</f>
        <v>0.42406484521575982</v>
      </c>
      <c r="M98">
        <f>H98/(G98+H98)</f>
        <v>0.57593515478424018</v>
      </c>
      <c r="N98">
        <v>0.34145100529619588</v>
      </c>
      <c r="O98">
        <v>0.26455111845522739</v>
      </c>
      <c r="P98">
        <v>7.689988684096849E-2</v>
      </c>
    </row>
    <row r="99" spans="1:16" x14ac:dyDescent="0.35">
      <c r="A99">
        <v>1004</v>
      </c>
      <c r="B99">
        <v>1</v>
      </c>
      <c r="C99">
        <v>1</v>
      </c>
      <c r="D99" t="b">
        <v>1</v>
      </c>
      <c r="E99">
        <v>195</v>
      </c>
      <c r="F99">
        <v>990</v>
      </c>
      <c r="G99">
        <v>78145</v>
      </c>
      <c r="H99">
        <v>248740</v>
      </c>
      <c r="I99">
        <v>0</v>
      </c>
      <c r="J99">
        <v>1</v>
      </c>
      <c r="K99">
        <f>F99/POWER(E99,1)</f>
        <v>5.0769230769230766</v>
      </c>
      <c r="L99">
        <f>G99/(G99+H99)</f>
        <v>0.23905960811906327</v>
      </c>
      <c r="M99">
        <f>H99/(G99+H99)</f>
        <v>0.76094039188093676</v>
      </c>
      <c r="N99">
        <v>0.34145100529619588</v>
      </c>
      <c r="O99">
        <v>0.26455111845522739</v>
      </c>
      <c r="P99">
        <v>7.689988684096849E-2</v>
      </c>
    </row>
    <row r="100" spans="1:16" x14ac:dyDescent="0.35">
      <c r="A100">
        <v>1004</v>
      </c>
      <c r="B100">
        <v>2</v>
      </c>
      <c r="C100">
        <v>0</v>
      </c>
      <c r="D100" t="b">
        <v>1</v>
      </c>
      <c r="E100">
        <v>234</v>
      </c>
      <c r="F100">
        <v>1660</v>
      </c>
      <c r="G100">
        <v>173810</v>
      </c>
      <c r="H100">
        <v>159411</v>
      </c>
      <c r="I100">
        <v>1</v>
      </c>
      <c r="J100">
        <v>0</v>
      </c>
      <c r="K100">
        <f>F100/POWER(E100,1)</f>
        <v>7.0940170940170937</v>
      </c>
      <c r="L100">
        <f>G100/(G100+H100)</f>
        <v>0.52160578114824696</v>
      </c>
      <c r="M100">
        <f>H100/(G100+H100)</f>
        <v>0.47839421885175304</v>
      </c>
      <c r="N100">
        <v>0.34145100529619588</v>
      </c>
      <c r="O100">
        <v>0.26455111845522739</v>
      </c>
      <c r="P100">
        <v>7.689988684096849E-2</v>
      </c>
    </row>
    <row r="101" spans="1:16" x14ac:dyDescent="0.35">
      <c r="A101">
        <v>1004</v>
      </c>
      <c r="B101">
        <v>3</v>
      </c>
      <c r="C101">
        <v>0</v>
      </c>
      <c r="D101" t="b">
        <v>1</v>
      </c>
      <c r="E101">
        <v>275</v>
      </c>
      <c r="F101">
        <v>1369</v>
      </c>
      <c r="G101">
        <v>73268</v>
      </c>
      <c r="H101">
        <v>218354</v>
      </c>
      <c r="I101">
        <v>0</v>
      </c>
      <c r="J101">
        <v>1</v>
      </c>
      <c r="K101">
        <f>F101/POWER(E101,1)</f>
        <v>4.9781818181818185</v>
      </c>
      <c r="L101">
        <f>G101/(G101+H101)</f>
        <v>0.2512430475067039</v>
      </c>
      <c r="M101">
        <f>H101/(G101+H101)</f>
        <v>0.7487569524932961</v>
      </c>
      <c r="N101">
        <v>0.34145100529619588</v>
      </c>
      <c r="O101">
        <v>0.26455111845522739</v>
      </c>
      <c r="P101">
        <v>7.689988684096849E-2</v>
      </c>
    </row>
    <row r="102" spans="1:16" x14ac:dyDescent="0.35">
      <c r="A102">
        <v>1004</v>
      </c>
      <c r="B102">
        <v>4</v>
      </c>
      <c r="C102">
        <v>0</v>
      </c>
      <c r="D102" t="b">
        <v>1</v>
      </c>
      <c r="E102">
        <v>232</v>
      </c>
      <c r="F102">
        <v>1296</v>
      </c>
      <c r="G102">
        <v>79130</v>
      </c>
      <c r="H102">
        <v>214995</v>
      </c>
      <c r="I102">
        <v>0</v>
      </c>
      <c r="J102">
        <v>1</v>
      </c>
      <c r="K102">
        <f>F102/POWER(E102,1)</f>
        <v>5.5862068965517242</v>
      </c>
      <c r="L102">
        <f>G102/(G102+H102)</f>
        <v>0.26903527411814704</v>
      </c>
      <c r="M102">
        <f>H102/(G102+H102)</f>
        <v>0.73096472588185291</v>
      </c>
      <c r="N102">
        <v>0.34145100529619588</v>
      </c>
      <c r="O102">
        <v>0.26455111845522739</v>
      </c>
      <c r="P102">
        <v>7.689988684096849E-2</v>
      </c>
    </row>
    <row r="103" spans="1:16" x14ac:dyDescent="0.35">
      <c r="A103">
        <v>1004</v>
      </c>
      <c r="B103">
        <v>5</v>
      </c>
      <c r="C103">
        <v>1</v>
      </c>
      <c r="D103" t="b">
        <v>1</v>
      </c>
      <c r="E103">
        <v>171</v>
      </c>
      <c r="F103">
        <v>725</v>
      </c>
      <c r="G103">
        <v>29210</v>
      </c>
      <c r="H103">
        <v>233570</v>
      </c>
      <c r="I103">
        <v>0</v>
      </c>
      <c r="J103">
        <v>1</v>
      </c>
      <c r="K103">
        <f>F103/POWER(E103,1)</f>
        <v>4.2397660818713447</v>
      </c>
      <c r="L103">
        <f>G103/(G103+H103)</f>
        <v>0.11115762234568841</v>
      </c>
      <c r="M103">
        <f>H103/(G103+H103)</f>
        <v>0.88884237765431162</v>
      </c>
      <c r="N103">
        <v>0.34145100529619588</v>
      </c>
      <c r="O103">
        <v>0.26455111845522739</v>
      </c>
      <c r="P103">
        <v>7.689988684096849E-2</v>
      </c>
    </row>
    <row r="104" spans="1:16" x14ac:dyDescent="0.35">
      <c r="A104">
        <v>1004</v>
      </c>
      <c r="B104">
        <v>6</v>
      </c>
      <c r="C104">
        <v>0</v>
      </c>
      <c r="D104" t="b">
        <v>1</v>
      </c>
      <c r="E104">
        <v>189</v>
      </c>
      <c r="F104">
        <v>898</v>
      </c>
      <c r="G104">
        <v>89404</v>
      </c>
      <c r="H104">
        <v>254369</v>
      </c>
      <c r="I104">
        <v>0</v>
      </c>
      <c r="J104">
        <v>1</v>
      </c>
      <c r="K104">
        <f>F104/POWER(E104,1)</f>
        <v>4.7513227513227516</v>
      </c>
      <c r="L104">
        <f>G104/(G104+H104)</f>
        <v>0.26006696279230773</v>
      </c>
      <c r="M104">
        <f>H104/(G104+H104)</f>
        <v>0.73993303720769232</v>
      </c>
      <c r="N104">
        <v>0.34145100529619588</v>
      </c>
      <c r="O104">
        <v>0.26455111845522739</v>
      </c>
      <c r="P104">
        <v>7.689988684096849E-2</v>
      </c>
    </row>
    <row r="105" spans="1:16" x14ac:dyDescent="0.35">
      <c r="A105">
        <v>1004</v>
      </c>
      <c r="B105">
        <v>7</v>
      </c>
      <c r="C105">
        <v>0</v>
      </c>
      <c r="D105" t="b">
        <v>1</v>
      </c>
      <c r="E105">
        <v>241</v>
      </c>
      <c r="F105">
        <v>2355</v>
      </c>
      <c r="G105">
        <v>189733</v>
      </c>
      <c r="H105">
        <v>99770</v>
      </c>
      <c r="I105">
        <v>1</v>
      </c>
      <c r="J105">
        <v>0</v>
      </c>
      <c r="K105">
        <f>F105/POWER(E105,1)</f>
        <v>9.771784232365146</v>
      </c>
      <c r="L105">
        <f>G105/(G105+H105)</f>
        <v>0.65537490112364982</v>
      </c>
      <c r="M105">
        <f>H105/(G105+H105)</f>
        <v>0.34462509887635018</v>
      </c>
      <c r="N105">
        <v>0.34145100529619588</v>
      </c>
      <c r="O105">
        <v>0.26455111845522739</v>
      </c>
      <c r="P105">
        <v>7.689988684096849E-2</v>
      </c>
    </row>
    <row r="106" spans="1:16" x14ac:dyDescent="0.35">
      <c r="A106">
        <v>1030</v>
      </c>
      <c r="B106">
        <v>0</v>
      </c>
      <c r="C106">
        <v>0</v>
      </c>
      <c r="D106" t="b">
        <v>1</v>
      </c>
      <c r="E106">
        <v>176</v>
      </c>
      <c r="F106">
        <v>874</v>
      </c>
      <c r="G106">
        <v>72219</v>
      </c>
      <c r="H106">
        <v>243308</v>
      </c>
      <c r="I106">
        <v>0</v>
      </c>
      <c r="J106">
        <v>1</v>
      </c>
      <c r="K106">
        <f>F106/POWER(E106,1)</f>
        <v>4.9659090909090908</v>
      </c>
      <c r="L106">
        <f>G106/(G106+H106)</f>
        <v>0.22888374053567523</v>
      </c>
      <c r="M106">
        <f>H106/(G106+H106)</f>
        <v>0.77111625946432472</v>
      </c>
      <c r="N106">
        <v>0.34544703826803491</v>
      </c>
      <c r="O106">
        <v>0.26897061966757513</v>
      </c>
      <c r="P106">
        <v>7.6476418600459783E-2</v>
      </c>
    </row>
    <row r="107" spans="1:16" x14ac:dyDescent="0.35">
      <c r="A107">
        <v>1030</v>
      </c>
      <c r="B107">
        <v>1</v>
      </c>
      <c r="C107">
        <v>0</v>
      </c>
      <c r="D107" t="b">
        <v>1</v>
      </c>
      <c r="E107">
        <v>198</v>
      </c>
      <c r="F107">
        <v>967</v>
      </c>
      <c r="G107">
        <v>94693</v>
      </c>
      <c r="H107">
        <v>219306</v>
      </c>
      <c r="I107">
        <v>0</v>
      </c>
      <c r="J107">
        <v>1</v>
      </c>
      <c r="K107">
        <f>F107/POWER(E107,1)</f>
        <v>4.8838383838383841</v>
      </c>
      <c r="L107">
        <f>G107/(G107+H107)</f>
        <v>0.30157102411154174</v>
      </c>
      <c r="M107">
        <f>H107/(G107+H107)</f>
        <v>0.6984289758884582</v>
      </c>
      <c r="N107">
        <v>0.34544703826803491</v>
      </c>
      <c r="O107">
        <v>0.26897061966757513</v>
      </c>
      <c r="P107">
        <v>7.6476418600459783E-2</v>
      </c>
    </row>
    <row r="108" spans="1:16" x14ac:dyDescent="0.35">
      <c r="A108">
        <v>1030</v>
      </c>
      <c r="B108">
        <v>2</v>
      </c>
      <c r="C108">
        <v>0</v>
      </c>
      <c r="D108" t="b">
        <v>1</v>
      </c>
      <c r="E108">
        <v>219</v>
      </c>
      <c r="F108">
        <v>1559</v>
      </c>
      <c r="G108">
        <v>173697</v>
      </c>
      <c r="H108">
        <v>134168</v>
      </c>
      <c r="I108">
        <v>1</v>
      </c>
      <c r="J108">
        <v>0</v>
      </c>
      <c r="K108">
        <f>F108/POWER(E108,1)</f>
        <v>7.1187214611872145</v>
      </c>
      <c r="L108">
        <f>G108/(G108+H108)</f>
        <v>0.56419859353937607</v>
      </c>
      <c r="M108">
        <f>H108/(G108+H108)</f>
        <v>0.43580140646062399</v>
      </c>
      <c r="N108">
        <v>0.34544703826803491</v>
      </c>
      <c r="O108">
        <v>0.26897061966757513</v>
      </c>
      <c r="P108">
        <v>7.6476418600459783E-2</v>
      </c>
    </row>
    <row r="109" spans="1:16" x14ac:dyDescent="0.35">
      <c r="A109">
        <v>1030</v>
      </c>
      <c r="B109">
        <v>3</v>
      </c>
      <c r="C109">
        <v>1</v>
      </c>
      <c r="D109" t="b">
        <v>1</v>
      </c>
      <c r="E109">
        <v>317</v>
      </c>
      <c r="F109">
        <v>1815</v>
      </c>
      <c r="G109">
        <v>40169</v>
      </c>
      <c r="H109">
        <v>249185</v>
      </c>
      <c r="I109">
        <v>0</v>
      </c>
      <c r="J109">
        <v>1</v>
      </c>
      <c r="K109">
        <f>F109/POWER(E109,1)</f>
        <v>5.725552050473186</v>
      </c>
      <c r="L109">
        <f>G109/(G109+H109)</f>
        <v>0.13882303337780019</v>
      </c>
      <c r="M109">
        <f>H109/(G109+H109)</f>
        <v>0.86117696662219978</v>
      </c>
      <c r="N109">
        <v>0.34544703826803491</v>
      </c>
      <c r="O109">
        <v>0.26897061966757513</v>
      </c>
      <c r="P109">
        <v>7.6476418600459783E-2</v>
      </c>
    </row>
    <row r="110" spans="1:16" x14ac:dyDescent="0.35">
      <c r="A110">
        <v>1030</v>
      </c>
      <c r="B110">
        <v>4</v>
      </c>
      <c r="C110">
        <v>1</v>
      </c>
      <c r="D110" t="b">
        <v>1</v>
      </c>
      <c r="E110">
        <v>213</v>
      </c>
      <c r="F110">
        <v>1043</v>
      </c>
      <c r="G110">
        <v>81678</v>
      </c>
      <c r="H110">
        <v>272842</v>
      </c>
      <c r="I110">
        <v>0</v>
      </c>
      <c r="J110">
        <v>1</v>
      </c>
      <c r="K110">
        <f>F110/POWER(E110,1)</f>
        <v>4.896713615023474</v>
      </c>
      <c r="L110">
        <f>G110/(G110+H110)</f>
        <v>0.23039038700214373</v>
      </c>
      <c r="M110">
        <f>H110/(G110+H110)</f>
        <v>0.76960961299785624</v>
      </c>
      <c r="N110">
        <v>0.34544703826803491</v>
      </c>
      <c r="O110">
        <v>0.26897061966757513</v>
      </c>
      <c r="P110">
        <v>7.6476418600459783E-2</v>
      </c>
    </row>
    <row r="111" spans="1:16" x14ac:dyDescent="0.35">
      <c r="A111">
        <v>1030</v>
      </c>
      <c r="B111">
        <v>5</v>
      </c>
      <c r="C111">
        <v>0</v>
      </c>
      <c r="D111" t="b">
        <v>1</v>
      </c>
      <c r="E111">
        <v>213</v>
      </c>
      <c r="F111">
        <v>1072</v>
      </c>
      <c r="G111">
        <v>67938</v>
      </c>
      <c r="H111">
        <v>219484</v>
      </c>
      <c r="I111">
        <v>0</v>
      </c>
      <c r="J111">
        <v>1</v>
      </c>
      <c r="K111">
        <f>F111/POWER(E111,1)</f>
        <v>5.032863849765258</v>
      </c>
      <c r="L111">
        <f>G111/(G111+H111)</f>
        <v>0.23637021522360849</v>
      </c>
      <c r="M111">
        <f>H111/(G111+H111)</f>
        <v>0.76362978477639154</v>
      </c>
      <c r="N111">
        <v>0.34544703826803491</v>
      </c>
      <c r="O111">
        <v>0.26897061966757513</v>
      </c>
      <c r="P111">
        <v>7.6476418600459783E-2</v>
      </c>
    </row>
    <row r="112" spans="1:16" x14ac:dyDescent="0.35">
      <c r="A112">
        <v>1030</v>
      </c>
      <c r="B112">
        <v>6</v>
      </c>
      <c r="C112">
        <v>0</v>
      </c>
      <c r="D112" t="b">
        <v>1</v>
      </c>
      <c r="E112">
        <v>256</v>
      </c>
      <c r="F112">
        <v>2842</v>
      </c>
      <c r="G112">
        <v>188458</v>
      </c>
      <c r="H112">
        <v>120879</v>
      </c>
      <c r="I112">
        <v>1</v>
      </c>
      <c r="J112">
        <v>0</v>
      </c>
      <c r="K112">
        <f>F112/POWER(E112,1)</f>
        <v>11.1015625</v>
      </c>
      <c r="L112">
        <f>G112/(G112+H112)</f>
        <v>0.60923200263789978</v>
      </c>
      <c r="M112">
        <f>H112/(G112+H112)</f>
        <v>0.39076799736210022</v>
      </c>
      <c r="N112">
        <v>0.34544703826803491</v>
      </c>
      <c r="O112">
        <v>0.26897061966757513</v>
      </c>
      <c r="P112">
        <v>7.6476418600459783E-2</v>
      </c>
    </row>
    <row r="113" spans="1:16" x14ac:dyDescent="0.35">
      <c r="A113">
        <v>1030</v>
      </c>
      <c r="B113">
        <v>7</v>
      </c>
      <c r="C113">
        <v>0</v>
      </c>
      <c r="D113" t="b">
        <v>1</v>
      </c>
      <c r="E113">
        <v>217</v>
      </c>
      <c r="F113">
        <v>2099</v>
      </c>
      <c r="G113">
        <v>138505</v>
      </c>
      <c r="H113">
        <v>166500</v>
      </c>
      <c r="I113">
        <v>0</v>
      </c>
      <c r="J113">
        <v>1</v>
      </c>
      <c r="K113">
        <f>F113/POWER(E113,1)</f>
        <v>9.6728110599078345</v>
      </c>
      <c r="L113">
        <f>G113/(G113+H113)</f>
        <v>0.45410730971623414</v>
      </c>
      <c r="M113">
        <f>H113/(G113+H113)</f>
        <v>0.54589269028376586</v>
      </c>
      <c r="N113">
        <v>0.34544703826803491</v>
      </c>
      <c r="O113">
        <v>0.26897061966757513</v>
      </c>
      <c r="P113">
        <v>7.6476418600459783E-2</v>
      </c>
    </row>
    <row r="114" spans="1:16" x14ac:dyDescent="0.35">
      <c r="A114">
        <v>3250</v>
      </c>
      <c r="B114">
        <v>0</v>
      </c>
      <c r="C114">
        <v>0</v>
      </c>
      <c r="D114" t="b">
        <v>1</v>
      </c>
      <c r="E114">
        <v>187</v>
      </c>
      <c r="F114">
        <v>858</v>
      </c>
      <c r="G114">
        <v>85360</v>
      </c>
      <c r="H114">
        <v>252682</v>
      </c>
      <c r="I114">
        <v>0</v>
      </c>
      <c r="J114">
        <v>1</v>
      </c>
      <c r="K114">
        <f>F114/POWER(E114,1)</f>
        <v>4.5882352941176467</v>
      </c>
      <c r="L114">
        <f>G114/(G114+H114)</f>
        <v>0.2525130013430284</v>
      </c>
      <c r="M114">
        <f>H114/(G114+H114)</f>
        <v>0.74748699865697166</v>
      </c>
      <c r="N114">
        <v>0.34275190822921081</v>
      </c>
      <c r="O114">
        <v>0.26692315120818022</v>
      </c>
      <c r="P114">
        <v>7.5828757021030591E-2</v>
      </c>
    </row>
    <row r="115" spans="1:16" x14ac:dyDescent="0.35">
      <c r="A115">
        <v>3250</v>
      </c>
      <c r="B115">
        <v>1</v>
      </c>
      <c r="C115">
        <v>0</v>
      </c>
      <c r="D115" t="b">
        <v>1</v>
      </c>
      <c r="E115">
        <v>251</v>
      </c>
      <c r="F115">
        <v>1308</v>
      </c>
      <c r="G115">
        <v>131220</v>
      </c>
      <c r="H115">
        <v>184735</v>
      </c>
      <c r="I115">
        <v>0</v>
      </c>
      <c r="J115">
        <v>1</v>
      </c>
      <c r="K115">
        <f>F115/POWER(E115,1)</f>
        <v>5.2111553784860556</v>
      </c>
      <c r="L115">
        <f>G115/(G115+H115)</f>
        <v>0.41531230713234479</v>
      </c>
      <c r="M115">
        <f>H115/(G115+H115)</f>
        <v>0.58468769286765521</v>
      </c>
      <c r="N115">
        <v>0.34275190822921081</v>
      </c>
      <c r="O115">
        <v>0.26692315120818022</v>
      </c>
      <c r="P115">
        <v>7.5828757021030591E-2</v>
      </c>
    </row>
    <row r="116" spans="1:16" x14ac:dyDescent="0.35">
      <c r="A116">
        <v>3250</v>
      </c>
      <c r="B116">
        <v>2</v>
      </c>
      <c r="C116">
        <v>0</v>
      </c>
      <c r="D116" t="b">
        <v>1</v>
      </c>
      <c r="E116">
        <v>265</v>
      </c>
      <c r="F116">
        <v>1397</v>
      </c>
      <c r="G116">
        <v>84350</v>
      </c>
      <c r="H116">
        <v>217604</v>
      </c>
      <c r="I116">
        <v>0</v>
      </c>
      <c r="J116">
        <v>1</v>
      </c>
      <c r="K116">
        <f>F116/POWER(E116,1)</f>
        <v>5.2716981132075471</v>
      </c>
      <c r="L116">
        <f>G116/(G116+H116)</f>
        <v>0.27934718533286529</v>
      </c>
      <c r="M116">
        <f>H116/(G116+H116)</f>
        <v>0.72065281466713471</v>
      </c>
      <c r="N116">
        <v>0.34275190822921081</v>
      </c>
      <c r="O116">
        <v>0.26692315120818022</v>
      </c>
      <c r="P116">
        <v>7.5828757021030591E-2</v>
      </c>
    </row>
    <row r="117" spans="1:16" x14ac:dyDescent="0.35">
      <c r="A117">
        <v>3250</v>
      </c>
      <c r="B117">
        <v>3</v>
      </c>
      <c r="C117">
        <v>0</v>
      </c>
      <c r="D117" t="b">
        <v>1</v>
      </c>
      <c r="E117">
        <v>215</v>
      </c>
      <c r="F117">
        <v>1462</v>
      </c>
      <c r="G117">
        <v>164318</v>
      </c>
      <c r="H117">
        <v>139873</v>
      </c>
      <c r="I117">
        <v>1</v>
      </c>
      <c r="J117">
        <v>0</v>
      </c>
      <c r="K117">
        <f>F117/POWER(E117,1)</f>
        <v>6.8</v>
      </c>
      <c r="L117">
        <f>G117/(G117+H117)</f>
        <v>0.54018034721605834</v>
      </c>
      <c r="M117">
        <f>H117/(G117+H117)</f>
        <v>0.45981965278394166</v>
      </c>
      <c r="N117">
        <v>0.34275190822921081</v>
      </c>
      <c r="O117">
        <v>0.26692315120818022</v>
      </c>
      <c r="P117">
        <v>7.5828757021030591E-2</v>
      </c>
    </row>
    <row r="118" spans="1:16" x14ac:dyDescent="0.35">
      <c r="A118">
        <v>3250</v>
      </c>
      <c r="B118">
        <v>4</v>
      </c>
      <c r="C118">
        <v>1</v>
      </c>
      <c r="D118" t="b">
        <v>1</v>
      </c>
      <c r="E118">
        <v>193</v>
      </c>
      <c r="F118">
        <v>974</v>
      </c>
      <c r="G118">
        <v>77489</v>
      </c>
      <c r="H118">
        <v>244612</v>
      </c>
      <c r="I118">
        <v>0</v>
      </c>
      <c r="J118">
        <v>1</v>
      </c>
      <c r="K118">
        <f>F118/POWER(E118,1)</f>
        <v>5.0466321243523318</v>
      </c>
      <c r="L118">
        <f>G118/(G118+H118)</f>
        <v>0.24057360889907203</v>
      </c>
      <c r="M118">
        <f>H118/(G118+H118)</f>
        <v>0.75942639110092802</v>
      </c>
      <c r="N118">
        <v>0.34275190822921081</v>
      </c>
      <c r="O118">
        <v>0.26692315120818022</v>
      </c>
      <c r="P118">
        <v>7.5828757021030591E-2</v>
      </c>
    </row>
    <row r="119" spans="1:16" x14ac:dyDescent="0.35">
      <c r="A119">
        <v>3250</v>
      </c>
      <c r="B119">
        <v>5</v>
      </c>
      <c r="C119">
        <v>0</v>
      </c>
      <c r="D119" t="b">
        <v>1</v>
      </c>
      <c r="E119">
        <v>269</v>
      </c>
      <c r="F119">
        <v>1874</v>
      </c>
      <c r="G119">
        <v>81286</v>
      </c>
      <c r="H119">
        <v>238110</v>
      </c>
      <c r="I119">
        <v>0</v>
      </c>
      <c r="J119">
        <v>1</v>
      </c>
      <c r="K119">
        <f>F119/POWER(E119,1)</f>
        <v>6.966542750929368</v>
      </c>
      <c r="L119">
        <f>G119/(G119+H119)</f>
        <v>0.2544991170834951</v>
      </c>
      <c r="M119">
        <f>H119/(G119+H119)</f>
        <v>0.74550088291650485</v>
      </c>
      <c r="N119">
        <v>0.34275190822921081</v>
      </c>
      <c r="O119">
        <v>0.26692315120818022</v>
      </c>
      <c r="P119">
        <v>7.5828757021030591E-2</v>
      </c>
    </row>
    <row r="120" spans="1:16" x14ac:dyDescent="0.35">
      <c r="A120">
        <v>3250</v>
      </c>
      <c r="B120">
        <v>6</v>
      </c>
      <c r="C120">
        <v>1</v>
      </c>
      <c r="D120" t="b">
        <v>1</v>
      </c>
      <c r="E120">
        <v>172</v>
      </c>
      <c r="F120">
        <v>679</v>
      </c>
      <c r="G120">
        <v>32159</v>
      </c>
      <c r="H120">
        <v>234369</v>
      </c>
      <c r="I120">
        <v>0</v>
      </c>
      <c r="J120">
        <v>1</v>
      </c>
      <c r="K120">
        <f>F120/POWER(E120,1)</f>
        <v>3.9476744186046511</v>
      </c>
      <c r="L120">
        <f>G120/(G120+H120)</f>
        <v>0.12065899267619162</v>
      </c>
      <c r="M120">
        <f>H120/(G120+H120)</f>
        <v>0.87934100732380838</v>
      </c>
      <c r="N120">
        <v>0.34275190822921081</v>
      </c>
      <c r="O120">
        <v>0.26692315120818022</v>
      </c>
      <c r="P120">
        <v>7.5828757021030591E-2</v>
      </c>
    </row>
    <row r="121" spans="1:16" x14ac:dyDescent="0.35">
      <c r="A121">
        <v>3250</v>
      </c>
      <c r="B121">
        <v>7</v>
      </c>
      <c r="C121">
        <v>0</v>
      </c>
      <c r="D121" t="b">
        <v>1</v>
      </c>
      <c r="E121">
        <v>257</v>
      </c>
      <c r="F121">
        <v>2669</v>
      </c>
      <c r="G121">
        <v>201175</v>
      </c>
      <c r="H121">
        <v>113687</v>
      </c>
      <c r="I121">
        <v>1</v>
      </c>
      <c r="J121">
        <v>0</v>
      </c>
      <c r="K121">
        <f>F121/POWER(E121,1)</f>
        <v>10.385214007782102</v>
      </c>
      <c r="L121">
        <f>G121/(G121+H121)</f>
        <v>0.63893070615063108</v>
      </c>
      <c r="M121">
        <f>H121/(G121+H121)</f>
        <v>0.36106929384936892</v>
      </c>
      <c r="N121">
        <v>0.34275190822921081</v>
      </c>
      <c r="O121">
        <v>0.26692315120818022</v>
      </c>
      <c r="P121">
        <v>7.5828757021030591E-2</v>
      </c>
    </row>
    <row r="122" spans="1:16" x14ac:dyDescent="0.35">
      <c r="A122">
        <v>1421</v>
      </c>
      <c r="B122">
        <v>0</v>
      </c>
      <c r="C122">
        <v>1</v>
      </c>
      <c r="D122" t="b">
        <v>1</v>
      </c>
      <c r="E122">
        <v>202</v>
      </c>
      <c r="F122">
        <v>1017</v>
      </c>
      <c r="G122">
        <v>74934</v>
      </c>
      <c r="H122">
        <v>266432</v>
      </c>
      <c r="I122">
        <v>0</v>
      </c>
      <c r="J122">
        <v>1</v>
      </c>
      <c r="K122">
        <f>F122/POWER(E122,1)</f>
        <v>5.0346534653465342</v>
      </c>
      <c r="L122">
        <f>G122/(G122+H122)</f>
        <v>0.21951219512195122</v>
      </c>
      <c r="M122">
        <f>H122/(G122+H122)</f>
        <v>0.78048780487804881</v>
      </c>
      <c r="N122">
        <v>0.34802422449484405</v>
      </c>
      <c r="O122">
        <v>0.27225407888771869</v>
      </c>
      <c r="P122">
        <v>7.5770145607125361E-2</v>
      </c>
    </row>
    <row r="123" spans="1:16" x14ac:dyDescent="0.35">
      <c r="A123">
        <v>1421</v>
      </c>
      <c r="B123">
        <v>1</v>
      </c>
      <c r="C123">
        <v>0</v>
      </c>
      <c r="D123" t="b">
        <v>1</v>
      </c>
      <c r="E123">
        <v>225</v>
      </c>
      <c r="F123">
        <v>1542</v>
      </c>
      <c r="G123">
        <v>134312</v>
      </c>
      <c r="H123">
        <v>166250</v>
      </c>
      <c r="I123">
        <v>0</v>
      </c>
      <c r="J123">
        <v>1</v>
      </c>
      <c r="K123">
        <f>F123/POWER(E123,1)</f>
        <v>6.8533333333333335</v>
      </c>
      <c r="L123">
        <f>G123/(G123+H123)</f>
        <v>0.4468695310784464</v>
      </c>
      <c r="M123">
        <f>H123/(G123+H123)</f>
        <v>0.5531304689215536</v>
      </c>
      <c r="N123">
        <v>0.34802422449484405</v>
      </c>
      <c r="O123">
        <v>0.27225407888771869</v>
      </c>
      <c r="P123">
        <v>7.5770145607125361E-2</v>
      </c>
    </row>
    <row r="124" spans="1:16" x14ac:dyDescent="0.35">
      <c r="A124">
        <v>1421</v>
      </c>
      <c r="B124">
        <v>2</v>
      </c>
      <c r="C124">
        <v>0</v>
      </c>
      <c r="D124" t="b">
        <v>1</v>
      </c>
      <c r="E124">
        <v>206</v>
      </c>
      <c r="F124">
        <v>1008</v>
      </c>
      <c r="G124">
        <v>63061</v>
      </c>
      <c r="H124">
        <v>226868</v>
      </c>
      <c r="I124">
        <v>0</v>
      </c>
      <c r="J124">
        <v>1</v>
      </c>
      <c r="K124">
        <f>F124/POWER(E124,1)</f>
        <v>4.8932038834951452</v>
      </c>
      <c r="L124">
        <f>G124/(G124+H124)</f>
        <v>0.21750497535603544</v>
      </c>
      <c r="M124">
        <f>H124/(G124+H124)</f>
        <v>0.78249502464396459</v>
      </c>
      <c r="N124">
        <v>0.34802422449484405</v>
      </c>
      <c r="O124">
        <v>0.27225407888771869</v>
      </c>
      <c r="P124">
        <v>7.5770145607125361E-2</v>
      </c>
    </row>
    <row r="125" spans="1:16" x14ac:dyDescent="0.35">
      <c r="A125">
        <v>1421</v>
      </c>
      <c r="B125">
        <v>3</v>
      </c>
      <c r="C125">
        <v>1</v>
      </c>
      <c r="D125" t="b">
        <v>1</v>
      </c>
      <c r="E125">
        <v>290</v>
      </c>
      <c r="F125">
        <v>1664</v>
      </c>
      <c r="G125">
        <v>53568</v>
      </c>
      <c r="H125">
        <v>247002</v>
      </c>
      <c r="I125">
        <v>0</v>
      </c>
      <c r="J125">
        <v>1</v>
      </c>
      <c r="K125">
        <f>F125/POWER(E125,1)</f>
        <v>5.7379310344827585</v>
      </c>
      <c r="L125">
        <f>G125/(G125+H125)</f>
        <v>0.17822137937917956</v>
      </c>
      <c r="M125">
        <f>H125/(G125+H125)</f>
        <v>0.82177862062082041</v>
      </c>
      <c r="N125">
        <v>0.34802422449484405</v>
      </c>
      <c r="O125">
        <v>0.27225407888771869</v>
      </c>
      <c r="P125">
        <v>7.5770145607125361E-2</v>
      </c>
    </row>
    <row r="126" spans="1:16" x14ac:dyDescent="0.35">
      <c r="A126">
        <v>1421</v>
      </c>
      <c r="B126">
        <v>4</v>
      </c>
      <c r="C126">
        <v>0</v>
      </c>
      <c r="D126" t="b">
        <v>1</v>
      </c>
      <c r="E126">
        <v>237</v>
      </c>
      <c r="F126">
        <v>1428</v>
      </c>
      <c r="G126">
        <v>96220</v>
      </c>
      <c r="H126">
        <v>213593</v>
      </c>
      <c r="I126">
        <v>0</v>
      </c>
      <c r="J126">
        <v>1</v>
      </c>
      <c r="K126">
        <f>F126/POWER(E126,1)</f>
        <v>6.0253164556962027</v>
      </c>
      <c r="L126">
        <f>G126/(G126+H126)</f>
        <v>0.31057444329321238</v>
      </c>
      <c r="M126">
        <f>H126/(G126+H126)</f>
        <v>0.68942555670678762</v>
      </c>
      <c r="N126">
        <v>0.34802422449484405</v>
      </c>
      <c r="O126">
        <v>0.27225407888771869</v>
      </c>
      <c r="P126">
        <v>7.5770145607125361E-2</v>
      </c>
    </row>
    <row r="127" spans="1:16" x14ac:dyDescent="0.35">
      <c r="A127">
        <v>1421</v>
      </c>
      <c r="B127">
        <v>5</v>
      </c>
      <c r="C127">
        <v>0</v>
      </c>
      <c r="D127" t="b">
        <v>1</v>
      </c>
      <c r="E127">
        <v>181</v>
      </c>
      <c r="F127">
        <v>1058</v>
      </c>
      <c r="G127">
        <v>76188</v>
      </c>
      <c r="H127">
        <v>249494</v>
      </c>
      <c r="I127">
        <v>0</v>
      </c>
      <c r="J127">
        <v>1</v>
      </c>
      <c r="K127">
        <f>F127/POWER(E127,1)</f>
        <v>5.8453038674033149</v>
      </c>
      <c r="L127">
        <f>G127/(G127+H127)</f>
        <v>0.233933714482225</v>
      </c>
      <c r="M127">
        <f>H127/(G127+H127)</f>
        <v>0.766066285517775</v>
      </c>
      <c r="N127">
        <v>0.34802422449484405</v>
      </c>
      <c r="O127">
        <v>0.27225407888771869</v>
      </c>
      <c r="P127">
        <v>7.5770145607125361E-2</v>
      </c>
    </row>
    <row r="128" spans="1:16" x14ac:dyDescent="0.35">
      <c r="A128">
        <v>1421</v>
      </c>
      <c r="B128">
        <v>6</v>
      </c>
      <c r="C128">
        <v>0</v>
      </c>
      <c r="D128" t="b">
        <v>1</v>
      </c>
      <c r="E128">
        <v>237</v>
      </c>
      <c r="F128">
        <v>2283</v>
      </c>
      <c r="G128">
        <v>186222</v>
      </c>
      <c r="H128">
        <v>98020</v>
      </c>
      <c r="I128">
        <v>1</v>
      </c>
      <c r="J128">
        <v>0</v>
      </c>
      <c r="K128">
        <f>F128/POWER(E128,1)</f>
        <v>9.6329113924050631</v>
      </c>
      <c r="L128">
        <f>G128/(G128+H128)</f>
        <v>0.65515300342665761</v>
      </c>
      <c r="M128">
        <f>H128/(G128+H128)</f>
        <v>0.34484699657334245</v>
      </c>
      <c r="N128">
        <v>0.34802422449484405</v>
      </c>
      <c r="O128">
        <v>0.27225407888771869</v>
      </c>
      <c r="P128">
        <v>7.5770145607125361E-2</v>
      </c>
    </row>
    <row r="129" spans="1:16" x14ac:dyDescent="0.35">
      <c r="A129">
        <v>1421</v>
      </c>
      <c r="B129">
        <v>7</v>
      </c>
      <c r="C129">
        <v>0</v>
      </c>
      <c r="D129" t="b">
        <v>1</v>
      </c>
      <c r="E129">
        <v>231</v>
      </c>
      <c r="F129">
        <v>1636</v>
      </c>
      <c r="G129">
        <v>172852</v>
      </c>
      <c r="H129">
        <v>158013</v>
      </c>
      <c r="I129">
        <v>1</v>
      </c>
      <c r="J129">
        <v>0</v>
      </c>
      <c r="K129">
        <f>F129/POWER(E129,1)</f>
        <v>7.0822510822510827</v>
      </c>
      <c r="L129">
        <f>G129/(G129+H129)</f>
        <v>0.5224245538210448</v>
      </c>
      <c r="M129">
        <f>H129/(G129+H129)</f>
        <v>0.47757544617895514</v>
      </c>
      <c r="N129">
        <v>0.34802422449484405</v>
      </c>
      <c r="O129">
        <v>0.27225407888771869</v>
      </c>
      <c r="P129">
        <v>7.5770145607125361E-2</v>
      </c>
    </row>
    <row r="130" spans="1:16" x14ac:dyDescent="0.35">
      <c r="A130">
        <v>1464</v>
      </c>
      <c r="B130">
        <v>0</v>
      </c>
      <c r="C130">
        <v>0</v>
      </c>
      <c r="D130" t="b">
        <v>1</v>
      </c>
      <c r="E130">
        <v>186</v>
      </c>
      <c r="F130">
        <v>915</v>
      </c>
      <c r="G130">
        <v>85115</v>
      </c>
      <c r="H130">
        <v>253708</v>
      </c>
      <c r="I130">
        <v>0</v>
      </c>
      <c r="J130">
        <v>1</v>
      </c>
      <c r="K130">
        <f>F130/POWER(E130,1)</f>
        <v>4.919354838709677</v>
      </c>
      <c r="L130">
        <f>G130/(G130+H130)</f>
        <v>0.25120785779005556</v>
      </c>
      <c r="M130">
        <f>H130/(G130+H130)</f>
        <v>0.74879214220994439</v>
      </c>
      <c r="N130">
        <v>0.34300962423015485</v>
      </c>
      <c r="O130">
        <v>0.26764290673302671</v>
      </c>
      <c r="P130">
        <v>7.5366717497128144E-2</v>
      </c>
    </row>
    <row r="131" spans="1:16" x14ac:dyDescent="0.35">
      <c r="A131">
        <v>1464</v>
      </c>
      <c r="B131">
        <v>1</v>
      </c>
      <c r="C131">
        <v>0</v>
      </c>
      <c r="D131" t="b">
        <v>1</v>
      </c>
      <c r="E131">
        <v>221</v>
      </c>
      <c r="F131">
        <v>1662</v>
      </c>
      <c r="G131">
        <v>169680</v>
      </c>
      <c r="H131">
        <v>136576</v>
      </c>
      <c r="I131">
        <v>1</v>
      </c>
      <c r="J131">
        <v>0</v>
      </c>
      <c r="K131">
        <f>F131/POWER(E131,1)</f>
        <v>7.5203619909502262</v>
      </c>
      <c r="L131">
        <f>G131/(G131+H131)</f>
        <v>0.55404628807272349</v>
      </c>
      <c r="M131">
        <f>H131/(G131+H131)</f>
        <v>0.44595371192727651</v>
      </c>
      <c r="N131">
        <v>0.34300962423015485</v>
      </c>
      <c r="O131">
        <v>0.26764290673302671</v>
      </c>
      <c r="P131">
        <v>7.5366717497128144E-2</v>
      </c>
    </row>
    <row r="132" spans="1:16" x14ac:dyDescent="0.35">
      <c r="A132">
        <v>1464</v>
      </c>
      <c r="B132">
        <v>2</v>
      </c>
      <c r="C132">
        <v>0</v>
      </c>
      <c r="D132" t="b">
        <v>1</v>
      </c>
      <c r="E132">
        <v>271</v>
      </c>
      <c r="F132">
        <v>1638</v>
      </c>
      <c r="G132">
        <v>134933</v>
      </c>
      <c r="H132">
        <v>189441</v>
      </c>
      <c r="I132">
        <v>0</v>
      </c>
      <c r="J132">
        <v>1</v>
      </c>
      <c r="K132">
        <f>F132/POWER(E132,1)</f>
        <v>6.0442804428044283</v>
      </c>
      <c r="L132">
        <f>G132/(G132+H132)</f>
        <v>0.41597970244224258</v>
      </c>
      <c r="M132">
        <f>H132/(G132+H132)</f>
        <v>0.58402029755775742</v>
      </c>
      <c r="N132">
        <v>0.34300962423015485</v>
      </c>
      <c r="O132">
        <v>0.26764290673302671</v>
      </c>
      <c r="P132">
        <v>7.5366717497128144E-2</v>
      </c>
    </row>
    <row r="133" spans="1:16" x14ac:dyDescent="0.35">
      <c r="A133">
        <v>1464</v>
      </c>
      <c r="B133">
        <v>3</v>
      </c>
      <c r="C133">
        <v>0</v>
      </c>
      <c r="D133" t="b">
        <v>1</v>
      </c>
      <c r="E133">
        <v>288</v>
      </c>
      <c r="F133">
        <v>1567</v>
      </c>
      <c r="G133">
        <v>65717</v>
      </c>
      <c r="H133">
        <v>230303</v>
      </c>
      <c r="I133">
        <v>0</v>
      </c>
      <c r="J133">
        <v>1</v>
      </c>
      <c r="K133">
        <f>F133/POWER(E133,1)</f>
        <v>5.4409722222222223</v>
      </c>
      <c r="L133">
        <f>G133/(G133+H133)</f>
        <v>0.22200189176407001</v>
      </c>
      <c r="M133">
        <f>H133/(G133+H133)</f>
        <v>0.77799810823592996</v>
      </c>
      <c r="N133">
        <v>0.34300962423015485</v>
      </c>
      <c r="O133">
        <v>0.26764290673302671</v>
      </c>
      <c r="P133">
        <v>7.5366717497128144E-2</v>
      </c>
    </row>
    <row r="134" spans="1:16" x14ac:dyDescent="0.35">
      <c r="A134">
        <v>1464</v>
      </c>
      <c r="B134">
        <v>4</v>
      </c>
      <c r="C134">
        <v>0</v>
      </c>
      <c r="D134" t="b">
        <v>1</v>
      </c>
      <c r="E134">
        <v>226</v>
      </c>
      <c r="F134">
        <v>1191</v>
      </c>
      <c r="G134">
        <v>92458</v>
      </c>
      <c r="H134">
        <v>233009</v>
      </c>
      <c r="I134">
        <v>0</v>
      </c>
      <c r="J134">
        <v>1</v>
      </c>
      <c r="K134">
        <f>F134/POWER(E134,1)</f>
        <v>5.2699115044247788</v>
      </c>
      <c r="L134">
        <f>G134/(G134+H134)</f>
        <v>0.28407795567599786</v>
      </c>
      <c r="M134">
        <f>H134/(G134+H134)</f>
        <v>0.71592204432400208</v>
      </c>
      <c r="N134">
        <v>0.34300962423015485</v>
      </c>
      <c r="O134">
        <v>0.26764290673302671</v>
      </c>
      <c r="P134">
        <v>7.5366717497128144E-2</v>
      </c>
    </row>
    <row r="135" spans="1:16" x14ac:dyDescent="0.35">
      <c r="A135">
        <v>1464</v>
      </c>
      <c r="B135">
        <v>5</v>
      </c>
      <c r="C135">
        <v>0</v>
      </c>
      <c r="D135" t="b">
        <v>1</v>
      </c>
      <c r="E135">
        <v>251</v>
      </c>
      <c r="F135">
        <v>2536</v>
      </c>
      <c r="G135">
        <v>200172</v>
      </c>
      <c r="H135">
        <v>105520</v>
      </c>
      <c r="I135">
        <v>1</v>
      </c>
      <c r="J135">
        <v>0</v>
      </c>
      <c r="K135">
        <f>F135/POWER(E135,1)</f>
        <v>10.103585657370518</v>
      </c>
      <c r="L135">
        <f>G135/(G135+H135)</f>
        <v>0.65481595854651087</v>
      </c>
      <c r="M135">
        <f>H135/(G135+H135)</f>
        <v>0.34518404145348913</v>
      </c>
      <c r="N135">
        <v>0.34300962423015485</v>
      </c>
      <c r="O135">
        <v>0.26764290673302671</v>
      </c>
      <c r="P135">
        <v>7.5366717497128144E-2</v>
      </c>
    </row>
    <row r="136" spans="1:16" x14ac:dyDescent="0.35">
      <c r="A136">
        <v>1464</v>
      </c>
      <c r="B136">
        <v>6</v>
      </c>
      <c r="C136">
        <v>1</v>
      </c>
      <c r="D136" t="b">
        <v>1</v>
      </c>
      <c r="E136">
        <v>176</v>
      </c>
      <c r="F136">
        <v>704</v>
      </c>
      <c r="G136">
        <v>32733</v>
      </c>
      <c r="H136">
        <v>233167</v>
      </c>
      <c r="I136">
        <v>0</v>
      </c>
      <c r="J136">
        <v>1</v>
      </c>
      <c r="K136">
        <f>F136/POWER(E136,1)</f>
        <v>4</v>
      </c>
      <c r="L136">
        <f>G136/(G136+H136)</f>
        <v>0.12310267017675817</v>
      </c>
      <c r="M136">
        <f>H136/(G136+H136)</f>
        <v>0.87689732982324187</v>
      </c>
      <c r="N136">
        <v>0.34300962423015485</v>
      </c>
      <c r="O136">
        <v>0.26764290673302671</v>
      </c>
      <c r="P136">
        <v>7.5366717497128144E-2</v>
      </c>
    </row>
    <row r="137" spans="1:16" x14ac:dyDescent="0.35">
      <c r="A137">
        <v>1464</v>
      </c>
      <c r="B137">
        <v>7</v>
      </c>
      <c r="C137">
        <v>1</v>
      </c>
      <c r="D137" t="b">
        <v>1</v>
      </c>
      <c r="E137">
        <v>190</v>
      </c>
      <c r="F137">
        <v>948</v>
      </c>
      <c r="G137">
        <v>76549</v>
      </c>
      <c r="H137">
        <v>243948</v>
      </c>
      <c r="I137">
        <v>0</v>
      </c>
      <c r="J137">
        <v>1</v>
      </c>
      <c r="K137">
        <f>F137/POWER(E137,1)</f>
        <v>4.9894736842105267</v>
      </c>
      <c r="L137">
        <f>G137/(G137+H137)</f>
        <v>0.23884466937288024</v>
      </c>
      <c r="M137">
        <f>H137/(G137+H137)</f>
        <v>0.76115533062711971</v>
      </c>
      <c r="N137">
        <v>0.34300962423015485</v>
      </c>
      <c r="O137">
        <v>0.26764290673302671</v>
      </c>
      <c r="P137">
        <v>7.5366717497128144E-2</v>
      </c>
    </row>
    <row r="138" spans="1:16" x14ac:dyDescent="0.35">
      <c r="A138">
        <v>1143</v>
      </c>
      <c r="B138">
        <v>0</v>
      </c>
      <c r="C138">
        <v>0</v>
      </c>
      <c r="D138" t="b">
        <v>1</v>
      </c>
      <c r="E138">
        <v>233</v>
      </c>
      <c r="F138">
        <v>1138</v>
      </c>
      <c r="G138">
        <v>130340</v>
      </c>
      <c r="H138">
        <v>172200</v>
      </c>
      <c r="I138">
        <v>0</v>
      </c>
      <c r="J138">
        <v>1</v>
      </c>
      <c r="K138">
        <f>F138/POWER(E138,1)</f>
        <v>4.8841201716738194</v>
      </c>
      <c r="L138">
        <f>G138/(G138+H138)</f>
        <v>0.43081906524757058</v>
      </c>
      <c r="M138">
        <f>H138/(G138+H138)</f>
        <v>0.56918093475242948</v>
      </c>
      <c r="N138">
        <v>0.34900529380694256</v>
      </c>
      <c r="O138">
        <v>0.27371973116305126</v>
      </c>
      <c r="P138">
        <v>7.5285562643891302E-2</v>
      </c>
    </row>
    <row r="139" spans="1:16" x14ac:dyDescent="0.35">
      <c r="A139">
        <v>1143</v>
      </c>
      <c r="B139">
        <v>1</v>
      </c>
      <c r="C139">
        <v>0</v>
      </c>
      <c r="D139" t="b">
        <v>1</v>
      </c>
      <c r="E139">
        <v>226</v>
      </c>
      <c r="F139">
        <v>1585</v>
      </c>
      <c r="G139">
        <v>167180</v>
      </c>
      <c r="H139">
        <v>157950</v>
      </c>
      <c r="I139">
        <v>1</v>
      </c>
      <c r="J139">
        <v>0</v>
      </c>
      <c r="K139">
        <f>F139/POWER(E139,1)</f>
        <v>7.0132743362831862</v>
      </c>
      <c r="L139">
        <f>G139/(G139+H139)</f>
        <v>0.51419432227109152</v>
      </c>
      <c r="M139">
        <f>H139/(G139+H139)</f>
        <v>0.48580567772890842</v>
      </c>
      <c r="N139">
        <v>0.34900529380694256</v>
      </c>
      <c r="O139">
        <v>0.27371973116305126</v>
      </c>
      <c r="P139">
        <v>7.5285562643891302E-2</v>
      </c>
    </row>
    <row r="140" spans="1:16" x14ac:dyDescent="0.35">
      <c r="A140">
        <v>1143</v>
      </c>
      <c r="B140">
        <v>2</v>
      </c>
      <c r="C140">
        <v>1</v>
      </c>
      <c r="D140" t="b">
        <v>1</v>
      </c>
      <c r="E140">
        <v>258</v>
      </c>
      <c r="F140">
        <v>1710</v>
      </c>
      <c r="G140">
        <v>64075</v>
      </c>
      <c r="H140">
        <v>228022</v>
      </c>
      <c r="I140">
        <v>0</v>
      </c>
      <c r="J140">
        <v>1</v>
      </c>
      <c r="K140">
        <f>F140/POWER(E140,1)</f>
        <v>6.6279069767441863</v>
      </c>
      <c r="L140">
        <f>G140/(G140+H140)</f>
        <v>0.21936206123308352</v>
      </c>
      <c r="M140">
        <f>H140/(G140+H140)</f>
        <v>0.78063793876691645</v>
      </c>
      <c r="N140">
        <v>0.34900529380694256</v>
      </c>
      <c r="O140">
        <v>0.27371973116305126</v>
      </c>
      <c r="P140">
        <v>7.5285562643891302E-2</v>
      </c>
    </row>
    <row r="141" spans="1:16" x14ac:dyDescent="0.35">
      <c r="A141">
        <v>1143</v>
      </c>
      <c r="B141">
        <v>3</v>
      </c>
      <c r="C141">
        <v>0</v>
      </c>
      <c r="D141" t="b">
        <v>1</v>
      </c>
      <c r="E141">
        <v>243</v>
      </c>
      <c r="F141">
        <v>1274</v>
      </c>
      <c r="G141">
        <v>80815</v>
      </c>
      <c r="H141">
        <v>194286</v>
      </c>
      <c r="I141">
        <v>0</v>
      </c>
      <c r="J141">
        <v>1</v>
      </c>
      <c r="K141">
        <f>F141/POWER(E141,1)</f>
        <v>5.2427983539094649</v>
      </c>
      <c r="L141">
        <f>G141/(G141+H141)</f>
        <v>0.29376483546043092</v>
      </c>
      <c r="M141">
        <f>H141/(G141+H141)</f>
        <v>0.70623516453956914</v>
      </c>
      <c r="N141">
        <v>0.34900529380694256</v>
      </c>
      <c r="O141">
        <v>0.27371973116305126</v>
      </c>
      <c r="P141">
        <v>7.5285562643891302E-2</v>
      </c>
    </row>
    <row r="142" spans="1:16" x14ac:dyDescent="0.35">
      <c r="A142">
        <v>1143</v>
      </c>
      <c r="B142">
        <v>4</v>
      </c>
      <c r="C142">
        <v>0</v>
      </c>
      <c r="D142" t="b">
        <v>1</v>
      </c>
      <c r="E142">
        <v>241</v>
      </c>
      <c r="F142">
        <v>2363</v>
      </c>
      <c r="G142">
        <v>189367</v>
      </c>
      <c r="H142">
        <v>98415</v>
      </c>
      <c r="I142">
        <v>1</v>
      </c>
      <c r="J142">
        <v>0</v>
      </c>
      <c r="K142">
        <f>F142/POWER(E142,1)</f>
        <v>9.8049792531120339</v>
      </c>
      <c r="L142">
        <f>G142/(G142+H142)</f>
        <v>0.65802239194946177</v>
      </c>
      <c r="M142">
        <f>H142/(G142+H142)</f>
        <v>0.34197760805053823</v>
      </c>
      <c r="N142">
        <v>0.34900529380694256</v>
      </c>
      <c r="O142">
        <v>0.27371973116305126</v>
      </c>
      <c r="P142">
        <v>7.5285562643891302E-2</v>
      </c>
    </row>
    <row r="143" spans="1:16" x14ac:dyDescent="0.35">
      <c r="A143">
        <v>1143</v>
      </c>
      <c r="B143">
        <v>5</v>
      </c>
      <c r="C143">
        <v>1</v>
      </c>
      <c r="D143" t="b">
        <v>1</v>
      </c>
      <c r="E143">
        <v>208</v>
      </c>
      <c r="F143">
        <v>1016</v>
      </c>
      <c r="G143">
        <v>75120</v>
      </c>
      <c r="H143">
        <v>273818</v>
      </c>
      <c r="I143">
        <v>0</v>
      </c>
      <c r="J143">
        <v>1</v>
      </c>
      <c r="K143">
        <f>F143/POWER(E143,1)</f>
        <v>4.884615384615385</v>
      </c>
      <c r="L143">
        <f>G143/(G143+H143)</f>
        <v>0.21528179791252314</v>
      </c>
      <c r="M143">
        <f>H143/(G143+H143)</f>
        <v>0.78471820208747689</v>
      </c>
      <c r="N143">
        <v>0.34900529380694256</v>
      </c>
      <c r="O143">
        <v>0.27371973116305126</v>
      </c>
      <c r="P143">
        <v>7.5285562643891302E-2</v>
      </c>
    </row>
    <row r="144" spans="1:16" x14ac:dyDescent="0.35">
      <c r="A144">
        <v>1143</v>
      </c>
      <c r="B144">
        <v>6</v>
      </c>
      <c r="C144">
        <v>0</v>
      </c>
      <c r="D144" t="b">
        <v>1</v>
      </c>
      <c r="E144">
        <v>187</v>
      </c>
      <c r="F144">
        <v>929</v>
      </c>
      <c r="G144">
        <v>84981</v>
      </c>
      <c r="H144">
        <v>250019</v>
      </c>
      <c r="I144">
        <v>0</v>
      </c>
      <c r="J144">
        <v>1</v>
      </c>
      <c r="K144">
        <f>F144/POWER(E144,1)</f>
        <v>4.9679144385026737</v>
      </c>
      <c r="L144">
        <f>G144/(G144+H144)</f>
        <v>0.25367462686567166</v>
      </c>
      <c r="M144">
        <f>H144/(G144+H144)</f>
        <v>0.74632537313432834</v>
      </c>
      <c r="N144">
        <v>0.34900529380694256</v>
      </c>
      <c r="O144">
        <v>0.27371973116305126</v>
      </c>
      <c r="P144">
        <v>7.5285562643891302E-2</v>
      </c>
    </row>
    <row r="145" spans="1:16" x14ac:dyDescent="0.35">
      <c r="A145">
        <v>1143</v>
      </c>
      <c r="B145">
        <v>7</v>
      </c>
      <c r="C145">
        <v>0</v>
      </c>
      <c r="D145" t="b">
        <v>1</v>
      </c>
      <c r="E145">
        <v>213</v>
      </c>
      <c r="F145">
        <v>1748</v>
      </c>
      <c r="G145">
        <v>65479</v>
      </c>
      <c r="H145">
        <v>250962</v>
      </c>
      <c r="I145">
        <v>0</v>
      </c>
      <c r="J145">
        <v>1</v>
      </c>
      <c r="K145">
        <f>F145/POWER(E145,1)</f>
        <v>8.206572769953052</v>
      </c>
      <c r="L145">
        <f>G145/(G145+H145)</f>
        <v>0.20692324951570751</v>
      </c>
      <c r="M145">
        <f>H145/(G145+H145)</f>
        <v>0.79307675048429249</v>
      </c>
      <c r="N145">
        <v>0.34900529380694256</v>
      </c>
      <c r="O145">
        <v>0.27371973116305126</v>
      </c>
      <c r="P145">
        <v>7.5285562643891302E-2</v>
      </c>
    </row>
    <row r="146" spans="1:16" x14ac:dyDescent="0.35">
      <c r="A146">
        <v>1290</v>
      </c>
      <c r="B146">
        <v>0</v>
      </c>
      <c r="C146">
        <v>1</v>
      </c>
      <c r="D146" t="b">
        <v>1</v>
      </c>
      <c r="E146">
        <v>244</v>
      </c>
      <c r="F146">
        <v>1261</v>
      </c>
      <c r="G146">
        <v>64781</v>
      </c>
      <c r="H146">
        <v>217294</v>
      </c>
      <c r="I146">
        <v>0</v>
      </c>
      <c r="J146">
        <v>1</v>
      </c>
      <c r="K146">
        <f>F146/POWER(E146,1)</f>
        <v>5.168032786885246</v>
      </c>
      <c r="L146">
        <f>G146/(G146+H146)</f>
        <v>0.22965877869360984</v>
      </c>
      <c r="M146">
        <f>H146/(G146+H146)</f>
        <v>0.77034122130639016</v>
      </c>
      <c r="N146">
        <v>0.348467267249568</v>
      </c>
      <c r="O146">
        <v>0.27373411776820439</v>
      </c>
      <c r="P146">
        <v>7.4733149481363614E-2</v>
      </c>
    </row>
    <row r="147" spans="1:16" x14ac:dyDescent="0.35">
      <c r="A147">
        <v>1290</v>
      </c>
      <c r="B147">
        <v>1</v>
      </c>
      <c r="C147">
        <v>0</v>
      </c>
      <c r="D147" t="b">
        <v>1</v>
      </c>
      <c r="E147">
        <v>196</v>
      </c>
      <c r="F147">
        <v>1134</v>
      </c>
      <c r="G147">
        <v>151962</v>
      </c>
      <c r="H147">
        <v>183929</v>
      </c>
      <c r="I147">
        <v>0</v>
      </c>
      <c r="J147">
        <v>1</v>
      </c>
      <c r="K147">
        <f>F147/POWER(E147,1)</f>
        <v>5.7857142857142856</v>
      </c>
      <c r="L147">
        <f>G147/(G147+H147)</f>
        <v>0.45241462260078419</v>
      </c>
      <c r="M147">
        <f>H147/(G147+H147)</f>
        <v>0.54758537739921587</v>
      </c>
      <c r="N147">
        <v>0.348467267249568</v>
      </c>
      <c r="O147">
        <v>0.27373411776820439</v>
      </c>
      <c r="P147">
        <v>7.4733149481363614E-2</v>
      </c>
    </row>
    <row r="148" spans="1:16" x14ac:dyDescent="0.35">
      <c r="A148">
        <v>1290</v>
      </c>
      <c r="B148">
        <v>2</v>
      </c>
      <c r="C148">
        <v>0</v>
      </c>
      <c r="D148" t="b">
        <v>1</v>
      </c>
      <c r="E148">
        <v>213</v>
      </c>
      <c r="F148">
        <v>1460</v>
      </c>
      <c r="G148">
        <v>134725</v>
      </c>
      <c r="H148">
        <v>163352</v>
      </c>
      <c r="I148">
        <v>0</v>
      </c>
      <c r="J148">
        <v>1</v>
      </c>
      <c r="K148">
        <f>F148/POWER(E148,1)</f>
        <v>6.854460093896714</v>
      </c>
      <c r="L148">
        <f>G148/(G148+H148)</f>
        <v>0.45198052852115395</v>
      </c>
      <c r="M148">
        <f>H148/(G148+H148)</f>
        <v>0.54801947147884611</v>
      </c>
      <c r="N148">
        <v>0.348467267249568</v>
      </c>
      <c r="O148">
        <v>0.27373411776820439</v>
      </c>
      <c r="P148">
        <v>7.4733149481363614E-2</v>
      </c>
    </row>
    <row r="149" spans="1:16" x14ac:dyDescent="0.35">
      <c r="A149">
        <v>1290</v>
      </c>
      <c r="B149">
        <v>3</v>
      </c>
      <c r="C149">
        <v>0</v>
      </c>
      <c r="D149" t="b">
        <v>1</v>
      </c>
      <c r="E149">
        <v>239</v>
      </c>
      <c r="F149">
        <v>1459</v>
      </c>
      <c r="G149">
        <v>96862</v>
      </c>
      <c r="H149">
        <v>220904</v>
      </c>
      <c r="I149">
        <v>0</v>
      </c>
      <c r="J149">
        <v>1</v>
      </c>
      <c r="K149">
        <f>F149/POWER(E149,1)</f>
        <v>6.1046025104602508</v>
      </c>
      <c r="L149">
        <f>G149/(G149+H149)</f>
        <v>0.30482178710120028</v>
      </c>
      <c r="M149">
        <f>H149/(G149+H149)</f>
        <v>0.69517821289879977</v>
      </c>
      <c r="N149">
        <v>0.348467267249568</v>
      </c>
      <c r="O149">
        <v>0.27373411776820439</v>
      </c>
      <c r="P149">
        <v>7.4733149481363614E-2</v>
      </c>
    </row>
    <row r="150" spans="1:16" x14ac:dyDescent="0.35">
      <c r="A150">
        <v>1290</v>
      </c>
      <c r="B150">
        <v>4</v>
      </c>
      <c r="C150">
        <v>0</v>
      </c>
      <c r="D150" t="b">
        <v>1</v>
      </c>
      <c r="E150">
        <v>196</v>
      </c>
      <c r="F150">
        <v>1207</v>
      </c>
      <c r="G150">
        <v>71543</v>
      </c>
      <c r="H150">
        <v>256878</v>
      </c>
      <c r="I150">
        <v>0</v>
      </c>
      <c r="J150">
        <v>1</v>
      </c>
      <c r="K150">
        <f>F150/POWER(E150,1)</f>
        <v>6.158163265306122</v>
      </c>
      <c r="L150">
        <f>G150/(G150+H150)</f>
        <v>0.21783929773065669</v>
      </c>
      <c r="M150">
        <f>H150/(G150+H150)</f>
        <v>0.78216070226934331</v>
      </c>
      <c r="N150">
        <v>0.348467267249568</v>
      </c>
      <c r="O150">
        <v>0.27373411776820439</v>
      </c>
      <c r="P150">
        <v>7.4733149481363614E-2</v>
      </c>
    </row>
    <row r="151" spans="1:16" x14ac:dyDescent="0.35">
      <c r="A151">
        <v>1290</v>
      </c>
      <c r="B151">
        <v>5</v>
      </c>
      <c r="C151">
        <v>1</v>
      </c>
      <c r="D151" t="b">
        <v>1</v>
      </c>
      <c r="E151">
        <v>210</v>
      </c>
      <c r="F151">
        <v>1063</v>
      </c>
      <c r="G151">
        <v>81370</v>
      </c>
      <c r="H151">
        <v>266040</v>
      </c>
      <c r="I151">
        <v>0</v>
      </c>
      <c r="J151">
        <v>1</v>
      </c>
      <c r="K151">
        <f>F151/POWER(E151,1)</f>
        <v>5.0619047619047617</v>
      </c>
      <c r="L151">
        <f>G151/(G151+H151)</f>
        <v>0.23421893440027633</v>
      </c>
      <c r="M151">
        <f>H151/(G151+H151)</f>
        <v>0.7657810655997237</v>
      </c>
      <c r="N151">
        <v>0.348467267249568</v>
      </c>
      <c r="O151">
        <v>0.27373411776820439</v>
      </c>
      <c r="P151">
        <v>7.4733149481363614E-2</v>
      </c>
    </row>
    <row r="152" spans="1:16" x14ac:dyDescent="0.35">
      <c r="A152">
        <v>1290</v>
      </c>
      <c r="B152">
        <v>6</v>
      </c>
      <c r="C152">
        <v>0</v>
      </c>
      <c r="D152" t="b">
        <v>1</v>
      </c>
      <c r="E152">
        <v>273</v>
      </c>
      <c r="F152">
        <v>1341</v>
      </c>
      <c r="G152">
        <v>70152</v>
      </c>
      <c r="H152">
        <v>218960</v>
      </c>
      <c r="I152">
        <v>0</v>
      </c>
      <c r="J152">
        <v>1</v>
      </c>
      <c r="K152">
        <f>F152/POWER(E152,1)</f>
        <v>4.9120879120879124</v>
      </c>
      <c r="L152">
        <f>G152/(G152+H152)</f>
        <v>0.24264644843520849</v>
      </c>
      <c r="M152">
        <f>H152/(G152+H152)</f>
        <v>0.75735355156479145</v>
      </c>
      <c r="N152">
        <v>0.348467267249568</v>
      </c>
      <c r="O152">
        <v>0.27373411776820439</v>
      </c>
      <c r="P152">
        <v>7.4733149481363614E-2</v>
      </c>
    </row>
    <row r="153" spans="1:16" x14ac:dyDescent="0.35">
      <c r="A153">
        <v>1290</v>
      </c>
      <c r="B153">
        <v>7</v>
      </c>
      <c r="C153">
        <v>0</v>
      </c>
      <c r="D153" t="b">
        <v>1</v>
      </c>
      <c r="E153">
        <v>238</v>
      </c>
      <c r="F153">
        <v>2304</v>
      </c>
      <c r="G153">
        <v>185962</v>
      </c>
      <c r="H153">
        <v>98315</v>
      </c>
      <c r="I153">
        <v>1</v>
      </c>
      <c r="J153">
        <v>0</v>
      </c>
      <c r="K153">
        <f>F153/POWER(E153,1)</f>
        <v>9.6806722689075624</v>
      </c>
      <c r="L153">
        <f>G153/(G153+H153)</f>
        <v>0.65415774051365394</v>
      </c>
      <c r="M153">
        <f>H153/(G153+H153)</f>
        <v>0.34584225948634606</v>
      </c>
      <c r="N153">
        <v>0.348467267249568</v>
      </c>
      <c r="O153">
        <v>0.27373411776820439</v>
      </c>
      <c r="P153">
        <v>7.4733149481363614E-2</v>
      </c>
    </row>
    <row r="154" spans="1:16" x14ac:dyDescent="0.35">
      <c r="A154">
        <v>3113</v>
      </c>
      <c r="B154">
        <v>0</v>
      </c>
      <c r="C154">
        <v>0</v>
      </c>
      <c r="D154" t="b">
        <v>1</v>
      </c>
      <c r="E154">
        <v>227</v>
      </c>
      <c r="F154">
        <v>1705</v>
      </c>
      <c r="G154">
        <v>181164</v>
      </c>
      <c r="H154">
        <v>133224</v>
      </c>
      <c r="I154">
        <v>1</v>
      </c>
      <c r="J154">
        <v>0</v>
      </c>
      <c r="K154">
        <f>F154/POWER(E154,1)</f>
        <v>7.5110132158590313</v>
      </c>
      <c r="L154">
        <f>G154/(G154+H154)</f>
        <v>0.57624336806748344</v>
      </c>
      <c r="M154">
        <f>H154/(G154+H154)</f>
        <v>0.4237566319325165</v>
      </c>
      <c r="N154">
        <v>0.34563473857222299</v>
      </c>
      <c r="O154">
        <v>0.27117878345773638</v>
      </c>
      <c r="P154">
        <v>7.4455955114486605E-2</v>
      </c>
    </row>
    <row r="155" spans="1:16" x14ac:dyDescent="0.35">
      <c r="A155">
        <v>3113</v>
      </c>
      <c r="B155">
        <v>1</v>
      </c>
      <c r="C155">
        <v>0</v>
      </c>
      <c r="D155" t="b">
        <v>1</v>
      </c>
      <c r="E155">
        <v>250</v>
      </c>
      <c r="F155">
        <v>1264</v>
      </c>
      <c r="G155">
        <v>104553</v>
      </c>
      <c r="H155">
        <v>220901</v>
      </c>
      <c r="I155">
        <v>0</v>
      </c>
      <c r="J155">
        <v>1</v>
      </c>
      <c r="K155">
        <f>F155/POWER(E155,1)</f>
        <v>5.056</v>
      </c>
      <c r="L155">
        <f>G155/(G155+H155)</f>
        <v>0.3212527730493403</v>
      </c>
      <c r="M155">
        <f>H155/(G155+H155)</f>
        <v>0.6787472269506597</v>
      </c>
      <c r="N155">
        <v>0.34563473857222299</v>
      </c>
      <c r="O155">
        <v>0.27117878345773638</v>
      </c>
      <c r="P155">
        <v>7.4455955114486605E-2</v>
      </c>
    </row>
    <row r="156" spans="1:16" x14ac:dyDescent="0.35">
      <c r="A156">
        <v>3113</v>
      </c>
      <c r="B156">
        <v>2</v>
      </c>
      <c r="C156">
        <v>0</v>
      </c>
      <c r="D156" t="b">
        <v>1</v>
      </c>
      <c r="E156">
        <v>272</v>
      </c>
      <c r="F156">
        <v>1752</v>
      </c>
      <c r="G156">
        <v>78770</v>
      </c>
      <c r="H156">
        <v>216866</v>
      </c>
      <c r="I156">
        <v>0</v>
      </c>
      <c r="J156">
        <v>1</v>
      </c>
      <c r="K156">
        <f>F156/POWER(E156,1)</f>
        <v>6.4411764705882355</v>
      </c>
      <c r="L156">
        <f>G156/(G156+H156)</f>
        <v>0.26644251714946759</v>
      </c>
      <c r="M156">
        <f>H156/(G156+H156)</f>
        <v>0.73355748285053246</v>
      </c>
      <c r="N156">
        <v>0.34563473857222299</v>
      </c>
      <c r="O156">
        <v>0.27117878345773638</v>
      </c>
      <c r="P156">
        <v>7.4455955114486605E-2</v>
      </c>
    </row>
    <row r="157" spans="1:16" x14ac:dyDescent="0.35">
      <c r="A157">
        <v>3113</v>
      </c>
      <c r="B157">
        <v>3</v>
      </c>
      <c r="C157">
        <v>0</v>
      </c>
      <c r="D157" t="b">
        <v>1</v>
      </c>
      <c r="E157">
        <v>185</v>
      </c>
      <c r="F157">
        <v>996</v>
      </c>
      <c r="G157">
        <v>68023</v>
      </c>
      <c r="H157">
        <v>220753</v>
      </c>
      <c r="I157">
        <v>0</v>
      </c>
      <c r="J157">
        <v>1</v>
      </c>
      <c r="K157">
        <f>F157/POWER(E157,1)</f>
        <v>5.3837837837837839</v>
      </c>
      <c r="L157">
        <f>G157/(G157+H157)</f>
        <v>0.2355562789151453</v>
      </c>
      <c r="M157">
        <f>H157/(G157+H157)</f>
        <v>0.7644437210848547</v>
      </c>
      <c r="N157">
        <v>0.34563473857222299</v>
      </c>
      <c r="O157">
        <v>0.27117878345773638</v>
      </c>
      <c r="P157">
        <v>7.4455955114486605E-2</v>
      </c>
    </row>
    <row r="158" spans="1:16" x14ac:dyDescent="0.35">
      <c r="A158">
        <v>3113</v>
      </c>
      <c r="B158">
        <v>4</v>
      </c>
      <c r="C158">
        <v>0</v>
      </c>
      <c r="D158" t="b">
        <v>1</v>
      </c>
      <c r="E158">
        <v>246</v>
      </c>
      <c r="F158">
        <v>2485</v>
      </c>
      <c r="G158">
        <v>192338</v>
      </c>
      <c r="H158">
        <v>108740</v>
      </c>
      <c r="I158">
        <v>1</v>
      </c>
      <c r="J158">
        <v>0</v>
      </c>
      <c r="K158">
        <f>F158/POWER(E158,1)</f>
        <v>10.101626016260163</v>
      </c>
      <c r="L158">
        <f>G158/(G158+H158)</f>
        <v>0.63883113346043219</v>
      </c>
      <c r="M158">
        <f>H158/(G158+H158)</f>
        <v>0.36116886653956781</v>
      </c>
      <c r="N158">
        <v>0.34563473857222299</v>
      </c>
      <c r="O158">
        <v>0.27117878345773638</v>
      </c>
      <c r="P158">
        <v>7.4455955114486605E-2</v>
      </c>
    </row>
    <row r="159" spans="1:16" x14ac:dyDescent="0.35">
      <c r="A159">
        <v>3113</v>
      </c>
      <c r="B159">
        <v>5</v>
      </c>
      <c r="C159">
        <v>1</v>
      </c>
      <c r="D159" t="b">
        <v>1</v>
      </c>
      <c r="E159">
        <v>212</v>
      </c>
      <c r="F159">
        <v>1043</v>
      </c>
      <c r="G159">
        <v>84680</v>
      </c>
      <c r="H159">
        <v>266858</v>
      </c>
      <c r="I159">
        <v>0</v>
      </c>
      <c r="J159">
        <v>1</v>
      </c>
      <c r="K159">
        <f>F159/POWER(E159,1)</f>
        <v>4.9198113207547172</v>
      </c>
      <c r="L159">
        <f>G159/(G159+H159)</f>
        <v>0.24088434251773636</v>
      </c>
      <c r="M159">
        <f>H159/(G159+H159)</f>
        <v>0.75911565748226362</v>
      </c>
      <c r="N159">
        <v>0.34563473857222299</v>
      </c>
      <c r="O159">
        <v>0.27117878345773638</v>
      </c>
      <c r="P159">
        <v>7.4455955114486605E-2</v>
      </c>
    </row>
    <row r="160" spans="1:16" x14ac:dyDescent="0.35">
      <c r="A160">
        <v>3113</v>
      </c>
      <c r="B160">
        <v>6</v>
      </c>
      <c r="C160">
        <v>0</v>
      </c>
      <c r="D160" t="b">
        <v>1</v>
      </c>
      <c r="E160">
        <v>166</v>
      </c>
      <c r="F160">
        <v>795</v>
      </c>
      <c r="G160">
        <v>86019</v>
      </c>
      <c r="H160">
        <v>225740</v>
      </c>
      <c r="I160">
        <v>0</v>
      </c>
      <c r="J160">
        <v>1</v>
      </c>
      <c r="K160">
        <f>F160/POWER(E160,1)</f>
        <v>4.7891566265060241</v>
      </c>
      <c r="L160">
        <f>G160/(G160+H160)</f>
        <v>0.27591504976600517</v>
      </c>
      <c r="M160">
        <f>H160/(G160+H160)</f>
        <v>0.72408495023399488</v>
      </c>
      <c r="N160">
        <v>0.34563473857222299</v>
      </c>
      <c r="O160">
        <v>0.27117878345773638</v>
      </c>
      <c r="P160">
        <v>7.4455955114486605E-2</v>
      </c>
    </row>
    <row r="161" spans="1:16" x14ac:dyDescent="0.35">
      <c r="A161">
        <v>3113</v>
      </c>
      <c r="B161">
        <v>7</v>
      </c>
      <c r="C161">
        <v>1</v>
      </c>
      <c r="D161" t="b">
        <v>1</v>
      </c>
      <c r="E161">
        <v>251</v>
      </c>
      <c r="F161">
        <v>1403</v>
      </c>
      <c r="G161">
        <v>61810</v>
      </c>
      <c r="H161">
        <v>232590</v>
      </c>
      <c r="I161">
        <v>0</v>
      </c>
      <c r="J161">
        <v>1</v>
      </c>
      <c r="K161">
        <f>F161/POWER(E161,1)</f>
        <v>5.5896414342629486</v>
      </c>
      <c r="L161">
        <f>G161/(G161+H161)</f>
        <v>0.20995244565217391</v>
      </c>
      <c r="M161">
        <f>H161/(G161+H161)</f>
        <v>0.79004755434782614</v>
      </c>
      <c r="N161">
        <v>0.34563473857222299</v>
      </c>
      <c r="O161">
        <v>0.27117878345773638</v>
      </c>
      <c r="P161">
        <v>7.4455955114486605E-2</v>
      </c>
    </row>
    <row r="162" spans="1:16" x14ac:dyDescent="0.35">
      <c r="A162">
        <v>2079</v>
      </c>
      <c r="B162">
        <v>0</v>
      </c>
      <c r="C162">
        <v>1</v>
      </c>
      <c r="D162" t="b">
        <v>1</v>
      </c>
      <c r="E162">
        <v>213</v>
      </c>
      <c r="F162">
        <v>2084</v>
      </c>
      <c r="G162">
        <v>55109</v>
      </c>
      <c r="H162">
        <v>268800</v>
      </c>
      <c r="I162">
        <v>0</v>
      </c>
      <c r="J162">
        <v>1</v>
      </c>
      <c r="K162">
        <f>F162/POWER(E162,1)</f>
        <v>9.784037558685446</v>
      </c>
      <c r="L162">
        <f>G162/(G162+H162)</f>
        <v>0.17013729164672795</v>
      </c>
      <c r="M162">
        <f>H162/(G162+H162)</f>
        <v>0.82986270835327203</v>
      </c>
      <c r="N162">
        <v>0.34993439276389915</v>
      </c>
      <c r="O162">
        <v>0.27571509150318896</v>
      </c>
      <c r="P162">
        <v>7.4219301260710191E-2</v>
      </c>
    </row>
    <row r="163" spans="1:16" x14ac:dyDescent="0.35">
      <c r="A163">
        <v>2079</v>
      </c>
      <c r="B163">
        <v>1</v>
      </c>
      <c r="C163">
        <v>1</v>
      </c>
      <c r="D163" t="b">
        <v>1</v>
      </c>
      <c r="E163">
        <v>258</v>
      </c>
      <c r="F163">
        <v>1397</v>
      </c>
      <c r="G163">
        <v>57770</v>
      </c>
      <c r="H163">
        <v>228469</v>
      </c>
      <c r="I163">
        <v>0</v>
      </c>
      <c r="J163">
        <v>1</v>
      </c>
      <c r="K163">
        <f>F163/POWER(E163,1)</f>
        <v>5.4147286821705425</v>
      </c>
      <c r="L163">
        <f>G163/(G163+H163)</f>
        <v>0.20182434958199266</v>
      </c>
      <c r="M163">
        <f>H163/(G163+H163)</f>
        <v>0.79817565041800731</v>
      </c>
      <c r="N163">
        <v>0.34993439276389915</v>
      </c>
      <c r="O163">
        <v>0.27571509150318896</v>
      </c>
      <c r="P163">
        <v>7.4219301260710191E-2</v>
      </c>
    </row>
    <row r="164" spans="1:16" x14ac:dyDescent="0.35">
      <c r="A164">
        <v>2079</v>
      </c>
      <c r="B164">
        <v>2</v>
      </c>
      <c r="C164">
        <v>0</v>
      </c>
      <c r="D164" t="b">
        <v>1</v>
      </c>
      <c r="E164">
        <v>184</v>
      </c>
      <c r="F164">
        <v>886</v>
      </c>
      <c r="G164">
        <v>74974</v>
      </c>
      <c r="H164">
        <v>253114</v>
      </c>
      <c r="I164">
        <v>0</v>
      </c>
      <c r="J164">
        <v>1</v>
      </c>
      <c r="K164">
        <f>F164/POWER(E164,1)</f>
        <v>4.8152173913043477</v>
      </c>
      <c r="L164">
        <f>G164/(G164+H164)</f>
        <v>0.22851795859647411</v>
      </c>
      <c r="M164">
        <f>H164/(G164+H164)</f>
        <v>0.77148204140352583</v>
      </c>
      <c r="N164">
        <v>0.34993439276389915</v>
      </c>
      <c r="O164">
        <v>0.27571509150318896</v>
      </c>
      <c r="P164">
        <v>7.4219301260710191E-2</v>
      </c>
    </row>
    <row r="165" spans="1:16" x14ac:dyDescent="0.35">
      <c r="A165">
        <v>2079</v>
      </c>
      <c r="B165">
        <v>3</v>
      </c>
      <c r="C165">
        <v>0</v>
      </c>
      <c r="D165" t="b">
        <v>1</v>
      </c>
      <c r="E165">
        <v>188</v>
      </c>
      <c r="F165">
        <v>1875</v>
      </c>
      <c r="G165">
        <v>86220</v>
      </c>
      <c r="H165">
        <v>251112</v>
      </c>
      <c r="I165">
        <v>0</v>
      </c>
      <c r="J165">
        <v>1</v>
      </c>
      <c r="K165">
        <f>F165/POWER(E165,1)</f>
        <v>9.9734042553191493</v>
      </c>
      <c r="L165">
        <f>G165/(G165+H165)</f>
        <v>0.25559389562804596</v>
      </c>
      <c r="M165">
        <f>H165/(G165+H165)</f>
        <v>0.74440610437195409</v>
      </c>
      <c r="N165">
        <v>0.34993439276389915</v>
      </c>
      <c r="O165">
        <v>0.27571509150318896</v>
      </c>
      <c r="P165">
        <v>7.4219301260710191E-2</v>
      </c>
    </row>
    <row r="166" spans="1:16" x14ac:dyDescent="0.35">
      <c r="A166">
        <v>2079</v>
      </c>
      <c r="B166">
        <v>4</v>
      </c>
      <c r="C166">
        <v>0</v>
      </c>
      <c r="D166" t="b">
        <v>1</v>
      </c>
      <c r="E166">
        <v>267</v>
      </c>
      <c r="F166">
        <v>1456</v>
      </c>
      <c r="G166">
        <v>89297</v>
      </c>
      <c r="H166">
        <v>212549</v>
      </c>
      <c r="I166">
        <v>0</v>
      </c>
      <c r="J166">
        <v>1</v>
      </c>
      <c r="K166">
        <f>F166/POWER(E166,1)</f>
        <v>5.4531835205992509</v>
      </c>
      <c r="L166">
        <f>G166/(G166+H166)</f>
        <v>0.29583628737833201</v>
      </c>
      <c r="M166">
        <f>H166/(G166+H166)</f>
        <v>0.70416371262166799</v>
      </c>
      <c r="N166">
        <v>0.34993439276389915</v>
      </c>
      <c r="O166">
        <v>0.27571509150318896</v>
      </c>
      <c r="P166">
        <v>7.4219301260710191E-2</v>
      </c>
    </row>
    <row r="167" spans="1:16" x14ac:dyDescent="0.35">
      <c r="A167">
        <v>2079</v>
      </c>
      <c r="B167">
        <v>5</v>
      </c>
      <c r="C167">
        <v>0</v>
      </c>
      <c r="D167" t="b">
        <v>1</v>
      </c>
      <c r="E167">
        <v>213</v>
      </c>
      <c r="F167">
        <v>1531</v>
      </c>
      <c r="G167">
        <v>163935</v>
      </c>
      <c r="H167">
        <v>138954</v>
      </c>
      <c r="I167">
        <v>1</v>
      </c>
      <c r="J167">
        <v>0</v>
      </c>
      <c r="K167">
        <f>F167/POWER(E167,1)</f>
        <v>7.187793427230047</v>
      </c>
      <c r="L167">
        <f>G167/(G167+H167)</f>
        <v>0.54123787922308175</v>
      </c>
      <c r="M167">
        <f>H167/(G167+H167)</f>
        <v>0.4587621207769183</v>
      </c>
      <c r="N167">
        <v>0.34993439276389915</v>
      </c>
      <c r="O167">
        <v>0.27571509150318896</v>
      </c>
      <c r="P167">
        <v>7.4219301260710191E-2</v>
      </c>
    </row>
    <row r="168" spans="1:16" x14ac:dyDescent="0.35">
      <c r="A168">
        <v>2079</v>
      </c>
      <c r="B168">
        <v>6</v>
      </c>
      <c r="C168">
        <v>0</v>
      </c>
      <c r="D168" t="b">
        <v>1</v>
      </c>
      <c r="E168">
        <v>237</v>
      </c>
      <c r="F168">
        <v>2286</v>
      </c>
      <c r="G168">
        <v>186388</v>
      </c>
      <c r="H168">
        <v>98416</v>
      </c>
      <c r="I168">
        <v>1</v>
      </c>
      <c r="J168">
        <v>0</v>
      </c>
      <c r="K168">
        <f>F168/POWER(E168,1)</f>
        <v>9.6455696202531644</v>
      </c>
      <c r="L168">
        <f>G168/(G168+H168)</f>
        <v>0.6544430555750621</v>
      </c>
      <c r="M168">
        <f>H168/(G168+H168)</f>
        <v>0.34555694442493784</v>
      </c>
      <c r="N168">
        <v>0.34993439276389915</v>
      </c>
      <c r="O168">
        <v>0.27571509150318896</v>
      </c>
      <c r="P168">
        <v>7.4219301260710191E-2</v>
      </c>
    </row>
    <row r="169" spans="1:16" x14ac:dyDescent="0.35">
      <c r="A169">
        <v>2079</v>
      </c>
      <c r="B169">
        <v>7</v>
      </c>
      <c r="C169">
        <v>0</v>
      </c>
      <c r="D169" t="b">
        <v>1</v>
      </c>
      <c r="E169">
        <v>249</v>
      </c>
      <c r="F169">
        <v>1633</v>
      </c>
      <c r="G169">
        <v>143664</v>
      </c>
      <c r="H169">
        <v>174258</v>
      </c>
      <c r="I169">
        <v>0</v>
      </c>
      <c r="J169">
        <v>1</v>
      </c>
      <c r="K169">
        <f>F169/POWER(E169,1)</f>
        <v>6.5582329317269075</v>
      </c>
      <c r="L169">
        <f>G169/(G169+H169)</f>
        <v>0.45188442448147659</v>
      </c>
      <c r="M169">
        <f>H169/(G169+H169)</f>
        <v>0.54811557551852341</v>
      </c>
      <c r="N169">
        <v>0.34993439276389915</v>
      </c>
      <c r="O169">
        <v>0.27571509150318896</v>
      </c>
      <c r="P169">
        <v>7.4219301260710191E-2</v>
      </c>
    </row>
    <row r="170" spans="1:16" x14ac:dyDescent="0.35">
      <c r="A170">
        <v>1058</v>
      </c>
      <c r="B170">
        <v>0</v>
      </c>
      <c r="C170">
        <v>0</v>
      </c>
      <c r="D170" t="b">
        <v>1</v>
      </c>
      <c r="E170">
        <v>272</v>
      </c>
      <c r="F170">
        <v>1424</v>
      </c>
      <c r="G170">
        <v>84783</v>
      </c>
      <c r="H170">
        <v>218422</v>
      </c>
      <c r="I170">
        <v>0</v>
      </c>
      <c r="J170">
        <v>1</v>
      </c>
      <c r="K170">
        <f>F170/POWER(E170,1)</f>
        <v>5.2352941176470589</v>
      </c>
      <c r="L170">
        <f>G170/(G170+H170)</f>
        <v>0.27962269751488267</v>
      </c>
      <c r="M170">
        <f>H170/(G170+H170)</f>
        <v>0.72037730248511733</v>
      </c>
      <c r="N170">
        <v>0.34565641614608406</v>
      </c>
      <c r="O170">
        <v>0.27183867359703917</v>
      </c>
      <c r="P170">
        <v>7.3817742549044885E-2</v>
      </c>
    </row>
    <row r="171" spans="1:16" x14ac:dyDescent="0.35">
      <c r="A171">
        <v>1058</v>
      </c>
      <c r="B171">
        <v>1</v>
      </c>
      <c r="C171">
        <v>0</v>
      </c>
      <c r="D171" t="b">
        <v>1</v>
      </c>
      <c r="E171">
        <v>218</v>
      </c>
      <c r="F171">
        <v>1142</v>
      </c>
      <c r="G171">
        <v>154326</v>
      </c>
      <c r="H171">
        <v>184255</v>
      </c>
      <c r="I171">
        <v>0</v>
      </c>
      <c r="J171">
        <v>1</v>
      </c>
      <c r="K171">
        <f>F171/POWER(E171,1)</f>
        <v>5.238532110091743</v>
      </c>
      <c r="L171">
        <f>G171/(G171+H171)</f>
        <v>0.45580230432304236</v>
      </c>
      <c r="M171">
        <f>H171/(G171+H171)</f>
        <v>0.54419769567695764</v>
      </c>
      <c r="N171">
        <v>0.34565641614608406</v>
      </c>
      <c r="O171">
        <v>0.27183867359703917</v>
      </c>
      <c r="P171">
        <v>7.3817742549044885E-2</v>
      </c>
    </row>
    <row r="172" spans="1:16" x14ac:dyDescent="0.35">
      <c r="A172">
        <v>1058</v>
      </c>
      <c r="B172">
        <v>2</v>
      </c>
      <c r="C172">
        <v>1</v>
      </c>
      <c r="D172" t="b">
        <v>1</v>
      </c>
      <c r="E172">
        <v>261</v>
      </c>
      <c r="F172">
        <v>1738</v>
      </c>
      <c r="G172">
        <v>72961</v>
      </c>
      <c r="H172">
        <v>211853</v>
      </c>
      <c r="I172">
        <v>0</v>
      </c>
      <c r="J172">
        <v>1</v>
      </c>
      <c r="K172">
        <f>F172/POWER(E172,1)</f>
        <v>6.6590038314176248</v>
      </c>
      <c r="L172">
        <f>G172/(G172+H172)</f>
        <v>0.25617069385634134</v>
      </c>
      <c r="M172">
        <f>H172/(G172+H172)</f>
        <v>0.74382930614365872</v>
      </c>
      <c r="N172">
        <v>0.34565641614608406</v>
      </c>
      <c r="O172">
        <v>0.27183867359703917</v>
      </c>
      <c r="P172">
        <v>7.3817742549044885E-2</v>
      </c>
    </row>
    <row r="173" spans="1:16" x14ac:dyDescent="0.35">
      <c r="A173">
        <v>1058</v>
      </c>
      <c r="B173">
        <v>3</v>
      </c>
      <c r="C173">
        <v>1</v>
      </c>
      <c r="D173" t="b">
        <v>1</v>
      </c>
      <c r="E173">
        <v>211</v>
      </c>
      <c r="F173">
        <v>1201</v>
      </c>
      <c r="G173">
        <v>78765</v>
      </c>
      <c r="H173">
        <v>269512</v>
      </c>
      <c r="I173">
        <v>0</v>
      </c>
      <c r="J173">
        <v>1</v>
      </c>
      <c r="K173">
        <f>F173/POWER(E173,1)</f>
        <v>5.6919431279620856</v>
      </c>
      <c r="L173">
        <f>G173/(G173+H173)</f>
        <v>0.22615619176689819</v>
      </c>
      <c r="M173">
        <f>H173/(G173+H173)</f>
        <v>0.77384380823310184</v>
      </c>
      <c r="N173">
        <v>0.34565641614608406</v>
      </c>
      <c r="O173">
        <v>0.27183867359703917</v>
      </c>
      <c r="P173">
        <v>7.3817742549044885E-2</v>
      </c>
    </row>
    <row r="174" spans="1:16" x14ac:dyDescent="0.35">
      <c r="A174">
        <v>1058</v>
      </c>
      <c r="B174">
        <v>4</v>
      </c>
      <c r="C174">
        <v>0</v>
      </c>
      <c r="D174" t="b">
        <v>1</v>
      </c>
      <c r="E174">
        <v>174</v>
      </c>
      <c r="F174">
        <v>1216</v>
      </c>
      <c r="G174">
        <v>53038</v>
      </c>
      <c r="H174">
        <v>229618</v>
      </c>
      <c r="I174">
        <v>0</v>
      </c>
      <c r="J174">
        <v>1</v>
      </c>
      <c r="K174">
        <f>F174/POWER(E174,1)</f>
        <v>6.9885057471264371</v>
      </c>
      <c r="L174">
        <f>G174/(G174+H174)</f>
        <v>0.18764151477414243</v>
      </c>
      <c r="M174">
        <f>H174/(G174+H174)</f>
        <v>0.81235848522585763</v>
      </c>
      <c r="N174">
        <v>0.34565641614608406</v>
      </c>
      <c r="O174">
        <v>0.27183867359703917</v>
      </c>
      <c r="P174">
        <v>7.3817742549044885E-2</v>
      </c>
    </row>
    <row r="175" spans="1:16" x14ac:dyDescent="0.35">
      <c r="A175">
        <v>1058</v>
      </c>
      <c r="B175">
        <v>5</v>
      </c>
      <c r="C175">
        <v>0</v>
      </c>
      <c r="D175" t="b">
        <v>1</v>
      </c>
      <c r="E175">
        <v>216</v>
      </c>
      <c r="F175">
        <v>1522</v>
      </c>
      <c r="G175">
        <v>134143</v>
      </c>
      <c r="H175">
        <v>167718</v>
      </c>
      <c r="I175">
        <v>0</v>
      </c>
      <c r="J175">
        <v>1</v>
      </c>
      <c r="K175">
        <f>F175/POWER(E175,1)</f>
        <v>7.0462962962962967</v>
      </c>
      <c r="L175">
        <f>G175/(G175+H175)</f>
        <v>0.4443866547848182</v>
      </c>
      <c r="M175">
        <f>H175/(G175+H175)</f>
        <v>0.5556133452151818</v>
      </c>
      <c r="N175">
        <v>0.34565641614608406</v>
      </c>
      <c r="O175">
        <v>0.27183867359703917</v>
      </c>
      <c r="P175">
        <v>7.3817742549044885E-2</v>
      </c>
    </row>
    <row r="176" spans="1:16" x14ac:dyDescent="0.35">
      <c r="A176">
        <v>1058</v>
      </c>
      <c r="B176">
        <v>6</v>
      </c>
      <c r="C176">
        <v>0</v>
      </c>
      <c r="D176" t="b">
        <v>1</v>
      </c>
      <c r="E176">
        <v>243</v>
      </c>
      <c r="F176">
        <v>2412</v>
      </c>
      <c r="G176">
        <v>192833</v>
      </c>
      <c r="H176">
        <v>103188</v>
      </c>
      <c r="I176">
        <v>1</v>
      </c>
      <c r="J176">
        <v>0</v>
      </c>
      <c r="K176">
        <f>F176/POWER(E176,1)</f>
        <v>9.9259259259259256</v>
      </c>
      <c r="L176">
        <f>G176/(G176+H176)</f>
        <v>0.65141662246935184</v>
      </c>
      <c r="M176">
        <f>H176/(G176+H176)</f>
        <v>0.34858337753064816</v>
      </c>
      <c r="N176">
        <v>0.34565641614608406</v>
      </c>
      <c r="O176">
        <v>0.27183867359703917</v>
      </c>
      <c r="P176">
        <v>7.3817742549044885E-2</v>
      </c>
    </row>
    <row r="177" spans="1:16" x14ac:dyDescent="0.35">
      <c r="A177">
        <v>1058</v>
      </c>
      <c r="B177">
        <v>7</v>
      </c>
      <c r="C177">
        <v>0</v>
      </c>
      <c r="D177" t="b">
        <v>1</v>
      </c>
      <c r="E177">
        <v>214</v>
      </c>
      <c r="F177">
        <v>1136</v>
      </c>
      <c r="G177">
        <v>86508</v>
      </c>
      <c r="H177">
        <v>241106</v>
      </c>
      <c r="I177">
        <v>0</v>
      </c>
      <c r="J177">
        <v>1</v>
      </c>
      <c r="K177">
        <f>F177/POWER(E177,1)</f>
        <v>5.3084112149532707</v>
      </c>
      <c r="L177">
        <f>G177/(G177+H177)</f>
        <v>0.26405464967919562</v>
      </c>
      <c r="M177">
        <f>H177/(G177+H177)</f>
        <v>0.73594535032080433</v>
      </c>
      <c r="N177">
        <v>0.34565641614608406</v>
      </c>
      <c r="O177">
        <v>0.27183867359703917</v>
      </c>
      <c r="P177">
        <v>7.3817742549044885E-2</v>
      </c>
    </row>
    <row r="178" spans="1:16" x14ac:dyDescent="0.35">
      <c r="A178">
        <v>1002</v>
      </c>
      <c r="B178">
        <v>0</v>
      </c>
      <c r="C178">
        <v>0</v>
      </c>
      <c r="D178" t="b">
        <v>1</v>
      </c>
      <c r="E178">
        <v>254</v>
      </c>
      <c r="F178">
        <v>1387</v>
      </c>
      <c r="G178">
        <v>121077</v>
      </c>
      <c r="H178">
        <v>185848</v>
      </c>
      <c r="I178">
        <v>0</v>
      </c>
      <c r="J178">
        <v>1</v>
      </c>
      <c r="K178">
        <f>F178/POWER(E178,1)</f>
        <v>5.4606299212598426</v>
      </c>
      <c r="L178">
        <f>G178/(G178+H178)</f>
        <v>0.39448399446118759</v>
      </c>
      <c r="M178">
        <f>H178/(G178+H178)</f>
        <v>0.60551600553881246</v>
      </c>
      <c r="N178">
        <v>0.34863121995284935</v>
      </c>
      <c r="O178">
        <v>0.27507588209805234</v>
      </c>
      <c r="P178">
        <v>7.3555337854797009E-2</v>
      </c>
    </row>
    <row r="179" spans="1:16" x14ac:dyDescent="0.35">
      <c r="A179">
        <v>1002</v>
      </c>
      <c r="B179">
        <v>1</v>
      </c>
      <c r="C179">
        <v>1</v>
      </c>
      <c r="D179" t="b">
        <v>1</v>
      </c>
      <c r="E179">
        <v>233</v>
      </c>
      <c r="F179">
        <v>1281</v>
      </c>
      <c r="G179">
        <v>71679</v>
      </c>
      <c r="H179">
        <v>222600</v>
      </c>
      <c r="I179">
        <v>0</v>
      </c>
      <c r="J179">
        <v>1</v>
      </c>
      <c r="K179">
        <f>F179/POWER(E179,1)</f>
        <v>5.4978540772532192</v>
      </c>
      <c r="L179">
        <f>G179/(G179+H179)</f>
        <v>0.24357497476884182</v>
      </c>
      <c r="M179">
        <f>H179/(G179+H179)</f>
        <v>0.75642502523115818</v>
      </c>
      <c r="N179">
        <v>0.34863121995284935</v>
      </c>
      <c r="O179">
        <v>0.27507588209805234</v>
      </c>
      <c r="P179">
        <v>7.3555337854797009E-2</v>
      </c>
    </row>
    <row r="180" spans="1:16" x14ac:dyDescent="0.35">
      <c r="A180">
        <v>1002</v>
      </c>
      <c r="B180">
        <v>2</v>
      </c>
      <c r="C180">
        <v>1</v>
      </c>
      <c r="D180" t="b">
        <v>1</v>
      </c>
      <c r="E180">
        <v>210</v>
      </c>
      <c r="F180">
        <v>1027</v>
      </c>
      <c r="G180">
        <v>78252</v>
      </c>
      <c r="H180">
        <v>274013</v>
      </c>
      <c r="I180">
        <v>0</v>
      </c>
      <c r="J180">
        <v>1</v>
      </c>
      <c r="K180">
        <f>F180/POWER(E180,1)</f>
        <v>4.8904761904761909</v>
      </c>
      <c r="L180">
        <f>G180/(G180+H180)</f>
        <v>0.22213958241664655</v>
      </c>
      <c r="M180">
        <f>H180/(G180+H180)</f>
        <v>0.77786041758335345</v>
      </c>
      <c r="N180">
        <v>0.34863121995284935</v>
      </c>
      <c r="O180">
        <v>0.27507588209805234</v>
      </c>
      <c r="P180">
        <v>7.3555337854797009E-2</v>
      </c>
    </row>
    <row r="181" spans="1:16" x14ac:dyDescent="0.35">
      <c r="A181">
        <v>1002</v>
      </c>
      <c r="B181">
        <v>3</v>
      </c>
      <c r="C181">
        <v>0</v>
      </c>
      <c r="D181" t="b">
        <v>1</v>
      </c>
      <c r="E181">
        <v>227</v>
      </c>
      <c r="F181">
        <v>1544</v>
      </c>
      <c r="G181">
        <v>169893</v>
      </c>
      <c r="H181">
        <v>159765</v>
      </c>
      <c r="I181">
        <v>1</v>
      </c>
      <c r="J181">
        <v>0</v>
      </c>
      <c r="K181">
        <f>F181/POWER(E181,1)</f>
        <v>6.8017621145374445</v>
      </c>
      <c r="L181">
        <f>G181/(G181+H181)</f>
        <v>0.51536137451540687</v>
      </c>
      <c r="M181">
        <f>H181/(G181+H181)</f>
        <v>0.48463862548459313</v>
      </c>
      <c r="N181">
        <v>0.34863121995284935</v>
      </c>
      <c r="O181">
        <v>0.27507588209805234</v>
      </c>
      <c r="P181">
        <v>7.3555337854797009E-2</v>
      </c>
    </row>
    <row r="182" spans="1:16" x14ac:dyDescent="0.35">
      <c r="A182">
        <v>1002</v>
      </c>
      <c r="B182">
        <v>4</v>
      </c>
      <c r="C182">
        <v>0</v>
      </c>
      <c r="D182" t="b">
        <v>1</v>
      </c>
      <c r="E182">
        <v>211</v>
      </c>
      <c r="F182">
        <v>1056</v>
      </c>
      <c r="G182">
        <v>66928</v>
      </c>
      <c r="H182">
        <v>234655</v>
      </c>
      <c r="I182">
        <v>0</v>
      </c>
      <c r="J182">
        <v>1</v>
      </c>
      <c r="K182">
        <f>F182/POWER(E182,1)</f>
        <v>5.0047393364928912</v>
      </c>
      <c r="L182">
        <f>G182/(G182+H182)</f>
        <v>0.22192232320787311</v>
      </c>
      <c r="M182">
        <f>H182/(G182+H182)</f>
        <v>0.77807767679212692</v>
      </c>
      <c r="N182">
        <v>0.34863121995284935</v>
      </c>
      <c r="O182">
        <v>0.27507588209805234</v>
      </c>
      <c r="P182">
        <v>7.3555337854797009E-2</v>
      </c>
    </row>
    <row r="183" spans="1:16" x14ac:dyDescent="0.35">
      <c r="A183">
        <v>1002</v>
      </c>
      <c r="B183">
        <v>5</v>
      </c>
      <c r="C183">
        <v>0</v>
      </c>
      <c r="D183" t="b">
        <v>1</v>
      </c>
      <c r="E183">
        <v>251</v>
      </c>
      <c r="F183">
        <v>1174</v>
      </c>
      <c r="G183">
        <v>86550</v>
      </c>
      <c r="H183">
        <v>195761</v>
      </c>
      <c r="I183">
        <v>0</v>
      </c>
      <c r="J183">
        <v>1</v>
      </c>
      <c r="K183">
        <f>F183/POWER(E183,1)</f>
        <v>4.6772908366533867</v>
      </c>
      <c r="L183">
        <f>G183/(G183+H183)</f>
        <v>0.30657678942726285</v>
      </c>
      <c r="M183">
        <f>H183/(G183+H183)</f>
        <v>0.69342321057273715</v>
      </c>
      <c r="N183">
        <v>0.34863121995284935</v>
      </c>
      <c r="O183">
        <v>0.27507588209805234</v>
      </c>
      <c r="P183">
        <v>7.3555337854797009E-2</v>
      </c>
    </row>
    <row r="184" spans="1:16" x14ac:dyDescent="0.35">
      <c r="A184">
        <v>1002</v>
      </c>
      <c r="B184">
        <v>6</v>
      </c>
      <c r="C184">
        <v>0</v>
      </c>
      <c r="D184" t="b">
        <v>1</v>
      </c>
      <c r="E184">
        <v>239</v>
      </c>
      <c r="F184">
        <v>2328</v>
      </c>
      <c r="G184">
        <v>185586</v>
      </c>
      <c r="H184">
        <v>99411</v>
      </c>
      <c r="I184">
        <v>1</v>
      </c>
      <c r="J184">
        <v>0</v>
      </c>
      <c r="K184">
        <f>F184/POWER(E184,1)</f>
        <v>9.7405857740585766</v>
      </c>
      <c r="L184">
        <f>G184/(G184+H184)</f>
        <v>0.65118580195581011</v>
      </c>
      <c r="M184">
        <f>H184/(G184+H184)</f>
        <v>0.34881419804418995</v>
      </c>
      <c r="N184">
        <v>0.34863121995284935</v>
      </c>
      <c r="O184">
        <v>0.27507588209805234</v>
      </c>
      <c r="P184">
        <v>7.3555337854797009E-2</v>
      </c>
    </row>
    <row r="185" spans="1:16" x14ac:dyDescent="0.35">
      <c r="A185">
        <v>1002</v>
      </c>
      <c r="B185">
        <v>7</v>
      </c>
      <c r="C185">
        <v>0</v>
      </c>
      <c r="D185" t="b">
        <v>1</v>
      </c>
      <c r="E185">
        <v>184</v>
      </c>
      <c r="F185">
        <v>900</v>
      </c>
      <c r="G185">
        <v>77392</v>
      </c>
      <c r="H185">
        <v>253619</v>
      </c>
      <c r="I185">
        <v>0</v>
      </c>
      <c r="J185">
        <v>1</v>
      </c>
      <c r="K185">
        <f>F185/POWER(E185,1)</f>
        <v>4.8913043478260869</v>
      </c>
      <c r="L185">
        <f>G185/(G185+H185)</f>
        <v>0.23380491886976565</v>
      </c>
      <c r="M185">
        <f>H185/(G185+H185)</f>
        <v>0.76619508113023438</v>
      </c>
      <c r="N185">
        <v>0.34863121995284935</v>
      </c>
      <c r="O185">
        <v>0.27507588209805234</v>
      </c>
      <c r="P185">
        <v>7.3555337854797009E-2</v>
      </c>
    </row>
    <row r="186" spans="1:16" x14ac:dyDescent="0.35">
      <c r="A186">
        <v>1068</v>
      </c>
      <c r="B186">
        <v>0</v>
      </c>
      <c r="C186">
        <v>0</v>
      </c>
      <c r="D186" t="b">
        <v>1</v>
      </c>
      <c r="E186">
        <v>248</v>
      </c>
      <c r="F186">
        <v>1756</v>
      </c>
      <c r="G186">
        <v>84745</v>
      </c>
      <c r="H186">
        <v>216031</v>
      </c>
      <c r="I186">
        <v>0</v>
      </c>
      <c r="J186">
        <v>1</v>
      </c>
      <c r="K186">
        <f>F186/POWER(E186,1)</f>
        <v>7.080645161290323</v>
      </c>
      <c r="L186">
        <f>G186/(G186+H186)</f>
        <v>0.2817545282868314</v>
      </c>
      <c r="M186">
        <f>H186/(G186+H186)</f>
        <v>0.71824547171316855</v>
      </c>
      <c r="N186">
        <v>0.33969602952888733</v>
      </c>
      <c r="O186">
        <v>0.26619457997202667</v>
      </c>
      <c r="P186">
        <v>7.3501449556860665E-2</v>
      </c>
    </row>
    <row r="187" spans="1:16" x14ac:dyDescent="0.35">
      <c r="A187">
        <v>1068</v>
      </c>
      <c r="B187">
        <v>1</v>
      </c>
      <c r="C187">
        <v>0</v>
      </c>
      <c r="D187" t="b">
        <v>1</v>
      </c>
      <c r="E187">
        <v>289</v>
      </c>
      <c r="F187">
        <v>1677</v>
      </c>
      <c r="G187">
        <v>78196</v>
      </c>
      <c r="H187">
        <v>233796</v>
      </c>
      <c r="I187">
        <v>0</v>
      </c>
      <c r="J187">
        <v>1</v>
      </c>
      <c r="K187">
        <f>F187/POWER(E187,1)</f>
        <v>5.8027681660899653</v>
      </c>
      <c r="L187">
        <f>G187/(G187+H187)</f>
        <v>0.250634631657222</v>
      </c>
      <c r="M187">
        <f>H187/(G187+H187)</f>
        <v>0.749365368342778</v>
      </c>
      <c r="N187">
        <v>0.33969602952888733</v>
      </c>
      <c r="O187">
        <v>0.26619457997202667</v>
      </c>
      <c r="P187">
        <v>7.3501449556860665E-2</v>
      </c>
    </row>
    <row r="188" spans="1:16" x14ac:dyDescent="0.35">
      <c r="A188">
        <v>1068</v>
      </c>
      <c r="B188">
        <v>2</v>
      </c>
      <c r="C188">
        <v>0</v>
      </c>
      <c r="D188" t="b">
        <v>1</v>
      </c>
      <c r="E188">
        <v>176</v>
      </c>
      <c r="F188">
        <v>822</v>
      </c>
      <c r="G188">
        <v>75642</v>
      </c>
      <c r="H188">
        <v>238071</v>
      </c>
      <c r="I188">
        <v>0</v>
      </c>
      <c r="J188">
        <v>1</v>
      </c>
      <c r="K188">
        <f>F188/POWER(E188,1)</f>
        <v>4.6704545454545459</v>
      </c>
      <c r="L188">
        <f>G188/(G188+H188)</f>
        <v>0.24111847452926718</v>
      </c>
      <c r="M188">
        <f>H188/(G188+H188)</f>
        <v>0.75888152547073284</v>
      </c>
      <c r="N188">
        <v>0.33969602952888733</v>
      </c>
      <c r="O188">
        <v>0.26619457997202667</v>
      </c>
      <c r="P188">
        <v>7.3501449556860665E-2</v>
      </c>
    </row>
    <row r="189" spans="1:16" x14ac:dyDescent="0.35">
      <c r="A189">
        <v>1068</v>
      </c>
      <c r="B189">
        <v>3</v>
      </c>
      <c r="C189">
        <v>1</v>
      </c>
      <c r="D189" t="b">
        <v>1</v>
      </c>
      <c r="E189">
        <v>190</v>
      </c>
      <c r="F189">
        <v>928</v>
      </c>
      <c r="G189">
        <v>77129</v>
      </c>
      <c r="H189">
        <v>243193</v>
      </c>
      <c r="I189">
        <v>0</v>
      </c>
      <c r="J189">
        <v>1</v>
      </c>
      <c r="K189">
        <f>F189/POWER(E189,1)</f>
        <v>4.8842105263157896</v>
      </c>
      <c r="L189">
        <f>G189/(G189+H189)</f>
        <v>0.24078583425428163</v>
      </c>
      <c r="M189">
        <f>H189/(G189+H189)</f>
        <v>0.75921416574571832</v>
      </c>
      <c r="N189">
        <v>0.33969602952888733</v>
      </c>
      <c r="O189">
        <v>0.26619457997202667</v>
      </c>
      <c r="P189">
        <v>7.3501449556860665E-2</v>
      </c>
    </row>
    <row r="190" spans="1:16" x14ac:dyDescent="0.35">
      <c r="A190">
        <v>1068</v>
      </c>
      <c r="B190">
        <v>4</v>
      </c>
      <c r="C190">
        <v>0</v>
      </c>
      <c r="D190" t="b">
        <v>1</v>
      </c>
      <c r="E190">
        <v>248</v>
      </c>
      <c r="F190">
        <v>1522</v>
      </c>
      <c r="G190">
        <v>135811</v>
      </c>
      <c r="H190">
        <v>195688</v>
      </c>
      <c r="I190">
        <v>0</v>
      </c>
      <c r="J190">
        <v>1</v>
      </c>
      <c r="K190">
        <f>F190/POWER(E190,1)</f>
        <v>6.137096774193548</v>
      </c>
      <c r="L190">
        <f>G190/(G190+H190)</f>
        <v>0.40968751036956369</v>
      </c>
      <c r="M190">
        <f>H190/(G190+H190)</f>
        <v>0.59031248963043625</v>
      </c>
      <c r="N190">
        <v>0.33969602952888733</v>
      </c>
      <c r="O190">
        <v>0.26619457997202667</v>
      </c>
      <c r="P190">
        <v>7.3501449556860665E-2</v>
      </c>
    </row>
    <row r="191" spans="1:16" x14ac:dyDescent="0.35">
      <c r="A191">
        <v>1068</v>
      </c>
      <c r="B191">
        <v>5</v>
      </c>
      <c r="C191">
        <v>0</v>
      </c>
      <c r="D191" t="b">
        <v>1</v>
      </c>
      <c r="E191">
        <v>225</v>
      </c>
      <c r="F191">
        <v>1588</v>
      </c>
      <c r="G191">
        <v>168915</v>
      </c>
      <c r="H191">
        <v>151755</v>
      </c>
      <c r="I191">
        <v>1</v>
      </c>
      <c r="J191">
        <v>0</v>
      </c>
      <c r="K191">
        <f>F191/POWER(E191,1)</f>
        <v>7.0577777777777779</v>
      </c>
      <c r="L191">
        <f>G191/(G191+H191)</f>
        <v>0.52675647862288333</v>
      </c>
      <c r="M191">
        <f>H191/(G191+H191)</f>
        <v>0.47324352137711667</v>
      </c>
      <c r="N191">
        <v>0.33969602952888733</v>
      </c>
      <c r="O191">
        <v>0.26619457997202667</v>
      </c>
      <c r="P191">
        <v>7.3501449556860665E-2</v>
      </c>
    </row>
    <row r="192" spans="1:16" x14ac:dyDescent="0.35">
      <c r="A192">
        <v>1068</v>
      </c>
      <c r="B192">
        <v>6</v>
      </c>
      <c r="C192">
        <v>0</v>
      </c>
      <c r="D192" t="b">
        <v>1</v>
      </c>
      <c r="E192">
        <v>258</v>
      </c>
      <c r="F192">
        <v>2691</v>
      </c>
      <c r="G192">
        <v>203885</v>
      </c>
      <c r="H192">
        <v>113138</v>
      </c>
      <c r="I192">
        <v>1</v>
      </c>
      <c r="J192">
        <v>0</v>
      </c>
      <c r="K192">
        <f>F192/POWER(E192,1)</f>
        <v>10.430232558139535</v>
      </c>
      <c r="L192">
        <f>G192/(G192+H192)</f>
        <v>0.64312368503231632</v>
      </c>
      <c r="M192">
        <f>H192/(G192+H192)</f>
        <v>0.35687631496768374</v>
      </c>
      <c r="N192">
        <v>0.33969602952888733</v>
      </c>
      <c r="O192">
        <v>0.26619457997202667</v>
      </c>
      <c r="P192">
        <v>7.3501449556860665E-2</v>
      </c>
    </row>
    <row r="193" spans="1:16" x14ac:dyDescent="0.35">
      <c r="A193">
        <v>1068</v>
      </c>
      <c r="B193">
        <v>7</v>
      </c>
      <c r="C193">
        <v>1</v>
      </c>
      <c r="D193" t="b">
        <v>1</v>
      </c>
      <c r="E193">
        <v>175</v>
      </c>
      <c r="F193">
        <v>688</v>
      </c>
      <c r="G193">
        <v>33034</v>
      </c>
      <c r="H193">
        <v>234000</v>
      </c>
      <c r="I193">
        <v>0</v>
      </c>
      <c r="J193">
        <v>1</v>
      </c>
      <c r="K193">
        <f>F193/POWER(E193,1)</f>
        <v>3.9314285714285715</v>
      </c>
      <c r="L193">
        <f>G193/(G193+H193)</f>
        <v>0.12370709347873304</v>
      </c>
      <c r="M193">
        <f>H193/(G193+H193)</f>
        <v>0.8762929065212669</v>
      </c>
      <c r="N193">
        <v>0.33969602952888733</v>
      </c>
      <c r="O193">
        <v>0.26619457997202667</v>
      </c>
      <c r="P193">
        <v>7.3501449556860665E-2</v>
      </c>
    </row>
    <row r="194" spans="1:16" x14ac:dyDescent="0.35">
      <c r="A194">
        <v>3058</v>
      </c>
      <c r="B194">
        <v>0</v>
      </c>
      <c r="C194">
        <v>0</v>
      </c>
      <c r="D194" t="b">
        <v>1</v>
      </c>
      <c r="E194">
        <v>247</v>
      </c>
      <c r="F194">
        <v>2019</v>
      </c>
      <c r="G194">
        <v>196644</v>
      </c>
      <c r="H194">
        <v>149264</v>
      </c>
      <c r="I194">
        <v>1</v>
      </c>
      <c r="J194">
        <v>0</v>
      </c>
      <c r="K194">
        <f>F194/POWER(E194,1)</f>
        <v>8.1740890688259107</v>
      </c>
      <c r="L194">
        <f>G194/(G194+H194)</f>
        <v>0.56848641835401326</v>
      </c>
      <c r="M194">
        <f>H194/(G194+H194)</f>
        <v>0.4315135816459868</v>
      </c>
      <c r="N194">
        <v>0.33928550509503991</v>
      </c>
      <c r="O194">
        <v>0.26621888778288316</v>
      </c>
      <c r="P194">
        <v>7.3066617312156745E-2</v>
      </c>
    </row>
    <row r="195" spans="1:16" x14ac:dyDescent="0.35">
      <c r="A195">
        <v>3058</v>
      </c>
      <c r="B195">
        <v>1</v>
      </c>
      <c r="C195">
        <v>0</v>
      </c>
      <c r="D195" t="b">
        <v>1</v>
      </c>
      <c r="E195">
        <v>185</v>
      </c>
      <c r="F195">
        <v>877</v>
      </c>
      <c r="G195">
        <v>94825</v>
      </c>
      <c r="H195">
        <v>250029</v>
      </c>
      <c r="I195">
        <v>0</v>
      </c>
      <c r="J195">
        <v>1</v>
      </c>
      <c r="K195">
        <f>F195/POWER(E195,1)</f>
        <v>4.7405405405405405</v>
      </c>
      <c r="L195">
        <f>G195/(G195+H195)</f>
        <v>0.27497143718791139</v>
      </c>
      <c r="M195">
        <f>H195/(G195+H195)</f>
        <v>0.72502856281208861</v>
      </c>
      <c r="N195">
        <v>0.33928550509503991</v>
      </c>
      <c r="O195">
        <v>0.26621888778288316</v>
      </c>
      <c r="P195">
        <v>7.3066617312156745E-2</v>
      </c>
    </row>
    <row r="196" spans="1:16" x14ac:dyDescent="0.35">
      <c r="A196">
        <v>3058</v>
      </c>
      <c r="B196">
        <v>2</v>
      </c>
      <c r="C196">
        <v>0</v>
      </c>
      <c r="D196" t="b">
        <v>1</v>
      </c>
      <c r="E196">
        <v>228</v>
      </c>
      <c r="F196">
        <v>1420</v>
      </c>
      <c r="G196">
        <v>74976</v>
      </c>
      <c r="H196">
        <v>216231</v>
      </c>
      <c r="I196">
        <v>0</v>
      </c>
      <c r="J196">
        <v>1</v>
      </c>
      <c r="K196">
        <f>F196/POWER(E196,1)</f>
        <v>6.2280701754385968</v>
      </c>
      <c r="L196">
        <f>G196/(G196+H196)</f>
        <v>0.25746633837785493</v>
      </c>
      <c r="M196">
        <f>H196/(G196+H196)</f>
        <v>0.74253366162214507</v>
      </c>
      <c r="N196">
        <v>0.33928550509503991</v>
      </c>
      <c r="O196">
        <v>0.26621888778288316</v>
      </c>
      <c r="P196">
        <v>7.3066617312156745E-2</v>
      </c>
    </row>
    <row r="197" spans="1:16" x14ac:dyDescent="0.35">
      <c r="A197">
        <v>3058</v>
      </c>
      <c r="B197">
        <v>3</v>
      </c>
      <c r="C197">
        <v>1</v>
      </c>
      <c r="D197" t="b">
        <v>1</v>
      </c>
      <c r="E197">
        <v>170</v>
      </c>
      <c r="F197">
        <v>1146</v>
      </c>
      <c r="G197">
        <v>32697</v>
      </c>
      <c r="H197">
        <v>236101</v>
      </c>
      <c r="I197">
        <v>0</v>
      </c>
      <c r="J197">
        <v>1</v>
      </c>
      <c r="K197">
        <f>F197/POWER(E197,1)</f>
        <v>6.7411764705882353</v>
      </c>
      <c r="L197">
        <f>G197/(G197+H197)</f>
        <v>0.12164153007090826</v>
      </c>
      <c r="M197">
        <f>H197/(G197+H197)</f>
        <v>0.87835846992909172</v>
      </c>
      <c r="N197">
        <v>0.33928550509503991</v>
      </c>
      <c r="O197">
        <v>0.26621888778288316</v>
      </c>
      <c r="P197">
        <v>7.3066617312156745E-2</v>
      </c>
    </row>
    <row r="198" spans="1:16" x14ac:dyDescent="0.35">
      <c r="A198">
        <v>3058</v>
      </c>
      <c r="B198">
        <v>4</v>
      </c>
      <c r="C198">
        <v>0</v>
      </c>
      <c r="D198" t="b">
        <v>1</v>
      </c>
      <c r="E198">
        <v>252</v>
      </c>
      <c r="F198">
        <v>2661</v>
      </c>
      <c r="G198">
        <v>191099</v>
      </c>
      <c r="H198">
        <v>116624</v>
      </c>
      <c r="I198">
        <v>1</v>
      </c>
      <c r="J198">
        <v>0</v>
      </c>
      <c r="K198">
        <f>F198/POWER(E198,1)</f>
        <v>10.55952380952381</v>
      </c>
      <c r="L198">
        <f>G198/(G198+H198)</f>
        <v>0.6210098042720239</v>
      </c>
      <c r="M198">
        <f>H198/(G198+H198)</f>
        <v>0.37899019572797615</v>
      </c>
      <c r="N198">
        <v>0.33928550509503991</v>
      </c>
      <c r="O198">
        <v>0.26621888778288316</v>
      </c>
      <c r="P198">
        <v>7.3066617312156745E-2</v>
      </c>
    </row>
    <row r="199" spans="1:16" x14ac:dyDescent="0.35">
      <c r="A199">
        <v>3058</v>
      </c>
      <c r="B199">
        <v>5</v>
      </c>
      <c r="C199">
        <v>0</v>
      </c>
      <c r="D199" t="b">
        <v>1</v>
      </c>
      <c r="E199">
        <v>235</v>
      </c>
      <c r="F199">
        <v>1252</v>
      </c>
      <c r="G199">
        <v>124404</v>
      </c>
      <c r="H199">
        <v>175973</v>
      </c>
      <c r="I199">
        <v>0</v>
      </c>
      <c r="J199">
        <v>1</v>
      </c>
      <c r="K199">
        <f>F199/POWER(E199,1)</f>
        <v>5.3276595744680852</v>
      </c>
      <c r="L199">
        <f>G199/(G199+H199)</f>
        <v>0.41415953951201323</v>
      </c>
      <c r="M199">
        <f>H199/(G199+H199)</f>
        <v>0.58584046048798677</v>
      </c>
      <c r="N199">
        <v>0.33928550509503991</v>
      </c>
      <c r="O199">
        <v>0.26621888778288316</v>
      </c>
      <c r="P199">
        <v>7.3066617312156745E-2</v>
      </c>
    </row>
    <row r="200" spans="1:16" x14ac:dyDescent="0.35">
      <c r="A200">
        <v>3058</v>
      </c>
      <c r="B200">
        <v>6</v>
      </c>
      <c r="C200">
        <v>1</v>
      </c>
      <c r="D200" t="b">
        <v>1</v>
      </c>
      <c r="E200">
        <v>190</v>
      </c>
      <c r="F200">
        <v>926</v>
      </c>
      <c r="G200">
        <v>77344</v>
      </c>
      <c r="H200">
        <v>244163</v>
      </c>
      <c r="I200">
        <v>0</v>
      </c>
      <c r="J200">
        <v>1</v>
      </c>
      <c r="K200">
        <f>F200/POWER(E200,1)</f>
        <v>4.8736842105263154</v>
      </c>
      <c r="L200">
        <f>G200/(G200+H200)</f>
        <v>0.24056707941040165</v>
      </c>
      <c r="M200">
        <f>H200/(G200+H200)</f>
        <v>0.75943292058959833</v>
      </c>
      <c r="N200">
        <v>0.33928550509503991</v>
      </c>
      <c r="O200">
        <v>0.26621888778288316</v>
      </c>
      <c r="P200">
        <v>7.3066617312156745E-2</v>
      </c>
    </row>
    <row r="201" spans="1:16" x14ac:dyDescent="0.35">
      <c r="A201">
        <v>3058</v>
      </c>
      <c r="B201">
        <v>7</v>
      </c>
      <c r="C201">
        <v>0</v>
      </c>
      <c r="D201" t="b">
        <v>1</v>
      </c>
      <c r="E201">
        <v>302</v>
      </c>
      <c r="F201">
        <v>1729</v>
      </c>
      <c r="G201">
        <v>65368</v>
      </c>
      <c r="H201">
        <v>237287</v>
      </c>
      <c r="I201">
        <v>0</v>
      </c>
      <c r="J201">
        <v>1</v>
      </c>
      <c r="K201">
        <f>F201/POWER(E201,1)</f>
        <v>5.7251655629139071</v>
      </c>
      <c r="L201">
        <f>G201/(G201+H201)</f>
        <v>0.21598189357519287</v>
      </c>
      <c r="M201">
        <f>H201/(G201+H201)</f>
        <v>0.78401810642480707</v>
      </c>
      <c r="N201">
        <v>0.33928550509503991</v>
      </c>
      <c r="O201">
        <v>0.26621888778288316</v>
      </c>
      <c r="P201">
        <v>7.3066617312156745E-2</v>
      </c>
    </row>
    <row r="202" spans="1:16" x14ac:dyDescent="0.35">
      <c r="A202">
        <v>1391</v>
      </c>
      <c r="B202">
        <v>0</v>
      </c>
      <c r="C202">
        <v>0</v>
      </c>
      <c r="D202" t="b">
        <v>1</v>
      </c>
      <c r="E202">
        <v>233</v>
      </c>
      <c r="F202">
        <v>1582</v>
      </c>
      <c r="G202">
        <v>95566</v>
      </c>
      <c r="H202">
        <v>226135</v>
      </c>
      <c r="I202">
        <v>0</v>
      </c>
      <c r="J202">
        <v>1</v>
      </c>
      <c r="K202">
        <f>F202/POWER(E202,1)</f>
        <v>6.7896995708154506</v>
      </c>
      <c r="L202">
        <f>G202/(G202+H202)</f>
        <v>0.29706466563672479</v>
      </c>
      <c r="M202">
        <f>H202/(G202+H202)</f>
        <v>0.70293533436327527</v>
      </c>
      <c r="N202">
        <v>0.34236425470980036</v>
      </c>
      <c r="O202">
        <v>0.2695172334591584</v>
      </c>
      <c r="P202">
        <v>7.2847021250641963E-2</v>
      </c>
    </row>
    <row r="203" spans="1:16" x14ac:dyDescent="0.35">
      <c r="A203">
        <v>1391</v>
      </c>
      <c r="B203">
        <v>1</v>
      </c>
      <c r="C203">
        <v>0</v>
      </c>
      <c r="D203" t="b">
        <v>1</v>
      </c>
      <c r="E203">
        <v>269</v>
      </c>
      <c r="F203">
        <v>2199</v>
      </c>
      <c r="G203">
        <v>139850</v>
      </c>
      <c r="H203">
        <v>204337</v>
      </c>
      <c r="I203">
        <v>0</v>
      </c>
      <c r="J203">
        <v>1</v>
      </c>
      <c r="K203">
        <f>F203/POWER(E203,1)</f>
        <v>8.1747211895910787</v>
      </c>
      <c r="L203">
        <f>G203/(G203+H203)</f>
        <v>0.40631982033022745</v>
      </c>
      <c r="M203">
        <f>H203/(G203+H203)</f>
        <v>0.59368017966977249</v>
      </c>
      <c r="N203">
        <v>0.34236425470980036</v>
      </c>
      <c r="O203">
        <v>0.2695172334591584</v>
      </c>
      <c r="P203">
        <v>7.2847021250641963E-2</v>
      </c>
    </row>
    <row r="204" spans="1:16" x14ac:dyDescent="0.35">
      <c r="A204">
        <v>1391</v>
      </c>
      <c r="B204">
        <v>2</v>
      </c>
      <c r="C204">
        <v>0</v>
      </c>
      <c r="D204" t="b">
        <v>1</v>
      </c>
      <c r="E204">
        <v>289</v>
      </c>
      <c r="F204">
        <v>1643</v>
      </c>
      <c r="G204">
        <v>73138</v>
      </c>
      <c r="H204">
        <v>230607</v>
      </c>
      <c r="I204">
        <v>0</v>
      </c>
      <c r="J204">
        <v>1</v>
      </c>
      <c r="K204">
        <f>F204/POWER(E204,1)</f>
        <v>5.6851211072664363</v>
      </c>
      <c r="L204">
        <f>G204/(G204+H204)</f>
        <v>0.24078750267494115</v>
      </c>
      <c r="M204">
        <f>H204/(G204+H204)</f>
        <v>0.7592124973250588</v>
      </c>
      <c r="N204">
        <v>0.34236425470980036</v>
      </c>
      <c r="O204">
        <v>0.2695172334591584</v>
      </c>
      <c r="P204">
        <v>7.2847021250641963E-2</v>
      </c>
    </row>
    <row r="205" spans="1:16" x14ac:dyDescent="0.35">
      <c r="A205">
        <v>1391</v>
      </c>
      <c r="B205">
        <v>3</v>
      </c>
      <c r="C205">
        <v>0</v>
      </c>
      <c r="D205" t="b">
        <v>1</v>
      </c>
      <c r="E205">
        <v>169</v>
      </c>
      <c r="F205">
        <v>940</v>
      </c>
      <c r="G205">
        <v>69900</v>
      </c>
      <c r="H205">
        <v>233959</v>
      </c>
      <c r="I205">
        <v>0</v>
      </c>
      <c r="J205">
        <v>1</v>
      </c>
      <c r="K205">
        <f>F205/POWER(E205,1)</f>
        <v>5.5621301775147929</v>
      </c>
      <c r="L205">
        <f>G205/(G205+H205)</f>
        <v>0.23004090713126812</v>
      </c>
      <c r="M205">
        <f>H205/(G205+H205)</f>
        <v>0.76995909286873188</v>
      </c>
      <c r="N205">
        <v>0.34236425470980036</v>
      </c>
      <c r="O205">
        <v>0.2695172334591584</v>
      </c>
      <c r="P205">
        <v>7.2847021250641963E-2</v>
      </c>
    </row>
    <row r="206" spans="1:16" x14ac:dyDescent="0.35">
      <c r="A206">
        <v>1391</v>
      </c>
      <c r="B206">
        <v>4</v>
      </c>
      <c r="C206">
        <v>0</v>
      </c>
      <c r="D206" t="b">
        <v>1</v>
      </c>
      <c r="E206">
        <v>239</v>
      </c>
      <c r="F206">
        <v>2323</v>
      </c>
      <c r="G206">
        <v>189038</v>
      </c>
      <c r="H206">
        <v>99461</v>
      </c>
      <c r="I206">
        <v>1</v>
      </c>
      <c r="J206">
        <v>0</v>
      </c>
      <c r="K206">
        <f>F206/POWER(E206,1)</f>
        <v>9.7196652719665266</v>
      </c>
      <c r="L206">
        <f>G206/(G206+H206)</f>
        <v>0.6552466386365291</v>
      </c>
      <c r="M206">
        <f>H206/(G206+H206)</f>
        <v>0.34475336136347096</v>
      </c>
      <c r="N206">
        <v>0.34236425470980036</v>
      </c>
      <c r="O206">
        <v>0.2695172334591584</v>
      </c>
      <c r="P206">
        <v>7.2847021250641963E-2</v>
      </c>
    </row>
    <row r="207" spans="1:16" x14ac:dyDescent="0.35">
      <c r="A207">
        <v>1391</v>
      </c>
      <c r="B207">
        <v>5</v>
      </c>
      <c r="C207">
        <v>1</v>
      </c>
      <c r="D207" t="b">
        <v>1</v>
      </c>
      <c r="E207">
        <v>176</v>
      </c>
      <c r="F207">
        <v>947</v>
      </c>
      <c r="G207">
        <v>40771</v>
      </c>
      <c r="H207">
        <v>226288</v>
      </c>
      <c r="I207">
        <v>0</v>
      </c>
      <c r="J207">
        <v>1</v>
      </c>
      <c r="K207">
        <f>F207/POWER(E207,1)</f>
        <v>5.3806818181818183</v>
      </c>
      <c r="L207">
        <f>G207/(G207+H207)</f>
        <v>0.15266663920706661</v>
      </c>
      <c r="M207">
        <f>H207/(G207+H207)</f>
        <v>0.84733336079293342</v>
      </c>
      <c r="N207">
        <v>0.34236425470980036</v>
      </c>
      <c r="O207">
        <v>0.2695172334591584</v>
      </c>
      <c r="P207">
        <v>7.2847021250641963E-2</v>
      </c>
    </row>
    <row r="208" spans="1:16" x14ac:dyDescent="0.35">
      <c r="A208">
        <v>1391</v>
      </c>
      <c r="B208">
        <v>6</v>
      </c>
      <c r="C208">
        <v>1</v>
      </c>
      <c r="D208" t="b">
        <v>1</v>
      </c>
      <c r="E208">
        <v>194</v>
      </c>
      <c r="F208">
        <v>1126</v>
      </c>
      <c r="G208">
        <v>77674</v>
      </c>
      <c r="H208">
        <v>243333</v>
      </c>
      <c r="I208">
        <v>0</v>
      </c>
      <c r="J208">
        <v>1</v>
      </c>
      <c r="K208">
        <f>F208/POWER(E208,1)</f>
        <v>5.804123711340206</v>
      </c>
      <c r="L208">
        <f>G208/(G208+H208)</f>
        <v>0.24196980128159198</v>
      </c>
      <c r="M208">
        <f>H208/(G208+H208)</f>
        <v>0.75803019871840804</v>
      </c>
      <c r="N208">
        <v>0.34236425470980036</v>
      </c>
      <c r="O208">
        <v>0.2695172334591584</v>
      </c>
      <c r="P208">
        <v>7.2847021250641963E-2</v>
      </c>
    </row>
    <row r="209" spans="1:16" x14ac:dyDescent="0.35">
      <c r="A209">
        <v>1391</v>
      </c>
      <c r="B209">
        <v>7</v>
      </c>
      <c r="C209">
        <v>0</v>
      </c>
      <c r="D209" t="b">
        <v>1</v>
      </c>
      <c r="E209">
        <v>240</v>
      </c>
      <c r="F209">
        <v>2026</v>
      </c>
      <c r="G209">
        <v>171420</v>
      </c>
      <c r="H209">
        <v>161552</v>
      </c>
      <c r="I209">
        <v>1</v>
      </c>
      <c r="J209">
        <v>0</v>
      </c>
      <c r="K209">
        <f>F209/POWER(E209,1)</f>
        <v>8.4416666666666664</v>
      </c>
      <c r="L209">
        <f>G209/(G209+H209)</f>
        <v>0.5148180627800536</v>
      </c>
      <c r="M209">
        <f>H209/(G209+H209)</f>
        <v>0.4851819372199464</v>
      </c>
      <c r="N209">
        <v>0.34236425470980036</v>
      </c>
      <c r="O209">
        <v>0.2695172334591584</v>
      </c>
      <c r="P209">
        <v>7.2847021250641963E-2</v>
      </c>
    </row>
    <row r="210" spans="1:16" x14ac:dyDescent="0.35">
      <c r="A210">
        <v>1310</v>
      </c>
      <c r="B210">
        <v>0</v>
      </c>
      <c r="C210">
        <v>1</v>
      </c>
      <c r="D210" t="b">
        <v>1</v>
      </c>
      <c r="E210">
        <v>260</v>
      </c>
      <c r="F210">
        <v>1505</v>
      </c>
      <c r="G210">
        <v>63506</v>
      </c>
      <c r="H210">
        <v>223880</v>
      </c>
      <c r="I210">
        <v>0</v>
      </c>
      <c r="J210">
        <v>1</v>
      </c>
      <c r="K210">
        <f>F210/POWER(E210,1)</f>
        <v>5.7884615384615383</v>
      </c>
      <c r="L210">
        <f>G210/(G210+H210)</f>
        <v>0.22097805738623316</v>
      </c>
      <c r="M210">
        <f>H210/(G210+H210)</f>
        <v>0.77902194261376689</v>
      </c>
      <c r="N210">
        <v>0.34837156596531216</v>
      </c>
      <c r="O210">
        <v>0.27553545906298849</v>
      </c>
      <c r="P210">
        <v>7.2836106902323672E-2</v>
      </c>
    </row>
    <row r="211" spans="1:16" x14ac:dyDescent="0.35">
      <c r="A211">
        <v>1310</v>
      </c>
      <c r="B211">
        <v>1</v>
      </c>
      <c r="C211">
        <v>0</v>
      </c>
      <c r="D211" t="b">
        <v>1</v>
      </c>
      <c r="E211">
        <v>238</v>
      </c>
      <c r="F211">
        <v>2309</v>
      </c>
      <c r="G211">
        <v>184076</v>
      </c>
      <c r="H211">
        <v>98414</v>
      </c>
      <c r="I211">
        <v>1</v>
      </c>
      <c r="J211">
        <v>0</v>
      </c>
      <c r="K211">
        <f>F211/POWER(E211,1)</f>
        <v>9.7016806722689068</v>
      </c>
      <c r="L211">
        <f>G211/(G211+H211)</f>
        <v>0.65161952635491527</v>
      </c>
      <c r="M211">
        <f>H211/(G211+H211)</f>
        <v>0.34838047364508479</v>
      </c>
      <c r="N211">
        <v>0.34837156596531216</v>
      </c>
      <c r="O211">
        <v>0.27553545906298849</v>
      </c>
      <c r="P211">
        <v>7.2836106902323672E-2</v>
      </c>
    </row>
    <row r="212" spans="1:16" x14ac:dyDescent="0.35">
      <c r="A212">
        <v>1310</v>
      </c>
      <c r="B212">
        <v>2</v>
      </c>
      <c r="C212">
        <v>0</v>
      </c>
      <c r="D212" t="b">
        <v>1</v>
      </c>
      <c r="E212">
        <v>192</v>
      </c>
      <c r="F212">
        <v>930</v>
      </c>
      <c r="G212">
        <v>85487</v>
      </c>
      <c r="H212">
        <v>257011</v>
      </c>
      <c r="I212">
        <v>0</v>
      </c>
      <c r="J212">
        <v>1</v>
      </c>
      <c r="K212">
        <f>F212/POWER(E212,1)</f>
        <v>4.84375</v>
      </c>
      <c r="L212">
        <f>G212/(G212+H212)</f>
        <v>0.24959853780168059</v>
      </c>
      <c r="M212">
        <f>H212/(G212+H212)</f>
        <v>0.75040146219831938</v>
      </c>
      <c r="N212">
        <v>0.34837156596531216</v>
      </c>
      <c r="O212">
        <v>0.27553545906298849</v>
      </c>
      <c r="P212">
        <v>7.2836106902323672E-2</v>
      </c>
    </row>
    <row r="213" spans="1:16" x14ac:dyDescent="0.35">
      <c r="A213">
        <v>1310</v>
      </c>
      <c r="B213">
        <v>3</v>
      </c>
      <c r="C213">
        <v>0</v>
      </c>
      <c r="D213" t="b">
        <v>1</v>
      </c>
      <c r="E213">
        <v>267</v>
      </c>
      <c r="F213">
        <v>1585</v>
      </c>
      <c r="G213">
        <v>84112</v>
      </c>
      <c r="H213">
        <v>194892</v>
      </c>
      <c r="I213">
        <v>0</v>
      </c>
      <c r="J213">
        <v>1</v>
      </c>
      <c r="K213">
        <f>F213/POWER(E213,1)</f>
        <v>5.9363295880149813</v>
      </c>
      <c r="L213">
        <f>G213/(G213+H213)</f>
        <v>0.30147238032429641</v>
      </c>
      <c r="M213">
        <f>H213/(G213+H213)</f>
        <v>0.69852761967570354</v>
      </c>
      <c r="N213">
        <v>0.34837156596531216</v>
      </c>
      <c r="O213">
        <v>0.27553545906298849</v>
      </c>
      <c r="P213">
        <v>7.2836106902323672E-2</v>
      </c>
    </row>
    <row r="214" spans="1:16" x14ac:dyDescent="0.35">
      <c r="A214">
        <v>1310</v>
      </c>
      <c r="B214">
        <v>4</v>
      </c>
      <c r="C214">
        <v>0</v>
      </c>
      <c r="D214" t="b">
        <v>1</v>
      </c>
      <c r="E214">
        <v>217</v>
      </c>
      <c r="F214">
        <v>1212</v>
      </c>
      <c r="G214">
        <v>158251</v>
      </c>
      <c r="H214">
        <v>186521</v>
      </c>
      <c r="I214">
        <v>0</v>
      </c>
      <c r="J214">
        <v>1</v>
      </c>
      <c r="K214">
        <f>F214/POWER(E214,1)</f>
        <v>5.5852534562211984</v>
      </c>
      <c r="L214">
        <f>G214/(G214+H214)</f>
        <v>0.45900189110484613</v>
      </c>
      <c r="M214">
        <f>H214/(G214+H214)</f>
        <v>0.54099810889515387</v>
      </c>
      <c r="N214">
        <v>0.34837156596531216</v>
      </c>
      <c r="O214">
        <v>0.27553545906298849</v>
      </c>
      <c r="P214">
        <v>7.2836106902323672E-2</v>
      </c>
    </row>
    <row r="215" spans="1:16" x14ac:dyDescent="0.35">
      <c r="A215">
        <v>1310</v>
      </c>
      <c r="B215">
        <v>5</v>
      </c>
      <c r="C215">
        <v>1</v>
      </c>
      <c r="D215" t="b">
        <v>1</v>
      </c>
      <c r="E215">
        <v>210</v>
      </c>
      <c r="F215">
        <v>1052</v>
      </c>
      <c r="G215">
        <v>83310</v>
      </c>
      <c r="H215">
        <v>268206</v>
      </c>
      <c r="I215">
        <v>0</v>
      </c>
      <c r="J215">
        <v>1</v>
      </c>
      <c r="K215">
        <f>F215/POWER(E215,1)</f>
        <v>5.0095238095238095</v>
      </c>
      <c r="L215">
        <f>G215/(G215+H215)</f>
        <v>0.23700201413306934</v>
      </c>
      <c r="M215">
        <f>H215/(G215+H215)</f>
        <v>0.76299798586693068</v>
      </c>
      <c r="N215">
        <v>0.34837156596531216</v>
      </c>
      <c r="O215">
        <v>0.27553545906298849</v>
      </c>
      <c r="P215">
        <v>7.2836106902323672E-2</v>
      </c>
    </row>
    <row r="216" spans="1:16" x14ac:dyDescent="0.35">
      <c r="A216">
        <v>1310</v>
      </c>
      <c r="B216">
        <v>6</v>
      </c>
      <c r="C216">
        <v>0</v>
      </c>
      <c r="D216" t="b">
        <v>1</v>
      </c>
      <c r="E216">
        <v>215</v>
      </c>
      <c r="F216">
        <v>1506</v>
      </c>
      <c r="G216">
        <v>136515</v>
      </c>
      <c r="H216">
        <v>161055</v>
      </c>
      <c r="I216">
        <v>0</v>
      </c>
      <c r="J216">
        <v>1</v>
      </c>
      <c r="K216">
        <f>F216/POWER(E216,1)</f>
        <v>7.0046511627906973</v>
      </c>
      <c r="L216">
        <f>G216/(G216+H216)</f>
        <v>0.45876600463756428</v>
      </c>
      <c r="M216">
        <f>H216/(G216+H216)</f>
        <v>0.54123399536243577</v>
      </c>
      <c r="N216">
        <v>0.34837156596531216</v>
      </c>
      <c r="O216">
        <v>0.27553545906298849</v>
      </c>
      <c r="P216">
        <v>7.2836106902323672E-2</v>
      </c>
    </row>
    <row r="217" spans="1:16" x14ac:dyDescent="0.35">
      <c r="A217">
        <v>1310</v>
      </c>
      <c r="B217">
        <v>7</v>
      </c>
      <c r="C217">
        <v>0</v>
      </c>
      <c r="D217" t="b">
        <v>1</v>
      </c>
      <c r="E217">
        <v>210</v>
      </c>
      <c r="F217">
        <v>1203</v>
      </c>
      <c r="G217">
        <v>62100</v>
      </c>
      <c r="H217">
        <v>235693</v>
      </c>
      <c r="I217">
        <v>0</v>
      </c>
      <c r="J217">
        <v>1</v>
      </c>
      <c r="K217">
        <f>F217/POWER(E217,1)</f>
        <v>5.7285714285714286</v>
      </c>
      <c r="L217">
        <f>G217/(G217+H217)</f>
        <v>0.20853411597989208</v>
      </c>
      <c r="M217">
        <f>H217/(G217+H217)</f>
        <v>0.79146588402010798</v>
      </c>
      <c r="N217">
        <v>0.34837156596531216</v>
      </c>
      <c r="O217">
        <v>0.27553545906298849</v>
      </c>
      <c r="P217">
        <v>7.2836106902323672E-2</v>
      </c>
    </row>
    <row r="218" spans="1:16" x14ac:dyDescent="0.35">
      <c r="A218">
        <v>1671</v>
      </c>
      <c r="B218">
        <v>0</v>
      </c>
      <c r="C218">
        <v>0</v>
      </c>
      <c r="D218" t="b">
        <v>1</v>
      </c>
      <c r="E218">
        <v>253</v>
      </c>
      <c r="F218">
        <v>2673</v>
      </c>
      <c r="G218">
        <v>188643</v>
      </c>
      <c r="H218">
        <v>116200</v>
      </c>
      <c r="I218">
        <v>1</v>
      </c>
      <c r="J218">
        <v>0</v>
      </c>
      <c r="K218">
        <f>F218/POWER(E218,1)</f>
        <v>10.565217391304348</v>
      </c>
      <c r="L218">
        <f>G218/(G218+H218)</f>
        <v>0.61882017956784308</v>
      </c>
      <c r="M218">
        <f>H218/(G218+H218)</f>
        <v>0.38117982043215687</v>
      </c>
      <c r="N218">
        <v>0.34361638998689914</v>
      </c>
      <c r="O218">
        <v>0.27092922453141211</v>
      </c>
      <c r="P218">
        <v>7.2687165455487035E-2</v>
      </c>
    </row>
    <row r="219" spans="1:16" x14ac:dyDescent="0.35">
      <c r="A219">
        <v>1671</v>
      </c>
      <c r="B219">
        <v>1</v>
      </c>
      <c r="C219">
        <v>0</v>
      </c>
      <c r="D219" t="b">
        <v>1</v>
      </c>
      <c r="E219">
        <v>265</v>
      </c>
      <c r="F219">
        <v>1547</v>
      </c>
      <c r="G219">
        <v>80270</v>
      </c>
      <c r="H219">
        <v>227181</v>
      </c>
      <c r="I219">
        <v>0</v>
      </c>
      <c r="J219">
        <v>1</v>
      </c>
      <c r="K219">
        <f>F219/POWER(E219,1)</f>
        <v>5.837735849056604</v>
      </c>
      <c r="L219">
        <f>G219/(G219+H219)</f>
        <v>0.26108225375750932</v>
      </c>
      <c r="M219">
        <f>H219/(G219+H219)</f>
        <v>0.73891774624249063</v>
      </c>
      <c r="N219">
        <v>0.34361638998689914</v>
      </c>
      <c r="O219">
        <v>0.27092922453141211</v>
      </c>
      <c r="P219">
        <v>7.2687165455487035E-2</v>
      </c>
    </row>
    <row r="220" spans="1:16" x14ac:dyDescent="0.35">
      <c r="A220">
        <v>1671</v>
      </c>
      <c r="B220">
        <v>2</v>
      </c>
      <c r="C220">
        <v>0</v>
      </c>
      <c r="D220" t="b">
        <v>1</v>
      </c>
      <c r="E220">
        <v>228</v>
      </c>
      <c r="F220">
        <v>1744</v>
      </c>
      <c r="G220">
        <v>180685</v>
      </c>
      <c r="H220">
        <v>149911</v>
      </c>
      <c r="I220">
        <v>1</v>
      </c>
      <c r="J220">
        <v>0</v>
      </c>
      <c r="K220">
        <f>F220/POWER(E220,1)</f>
        <v>7.6491228070175437</v>
      </c>
      <c r="L220">
        <f>G220/(G220+H220)</f>
        <v>0.54654321286403951</v>
      </c>
      <c r="M220">
        <f>H220/(G220+H220)</f>
        <v>0.45345678713596049</v>
      </c>
      <c r="N220">
        <v>0.34361638998689914</v>
      </c>
      <c r="O220">
        <v>0.27092922453141211</v>
      </c>
      <c r="P220">
        <v>7.2687165455487035E-2</v>
      </c>
    </row>
    <row r="221" spans="1:16" x14ac:dyDescent="0.35">
      <c r="A221">
        <v>1671</v>
      </c>
      <c r="B221">
        <v>3</v>
      </c>
      <c r="C221">
        <v>0</v>
      </c>
      <c r="D221" t="b">
        <v>1</v>
      </c>
      <c r="E221">
        <v>201</v>
      </c>
      <c r="F221">
        <v>1202</v>
      </c>
      <c r="G221">
        <v>80189</v>
      </c>
      <c r="H221">
        <v>215142</v>
      </c>
      <c r="I221">
        <v>0</v>
      </c>
      <c r="J221">
        <v>1</v>
      </c>
      <c r="K221">
        <f>F221/POWER(E221,1)</f>
        <v>5.9800995024875618</v>
      </c>
      <c r="L221">
        <f>G221/(G221+H221)</f>
        <v>0.27152246123840706</v>
      </c>
      <c r="M221">
        <f>H221/(G221+H221)</f>
        <v>0.72847753876159294</v>
      </c>
      <c r="N221">
        <v>0.34361638998689914</v>
      </c>
      <c r="O221">
        <v>0.27092922453141211</v>
      </c>
      <c r="P221">
        <v>7.2687165455487035E-2</v>
      </c>
    </row>
    <row r="222" spans="1:16" x14ac:dyDescent="0.35">
      <c r="A222">
        <v>1671</v>
      </c>
      <c r="B222">
        <v>4</v>
      </c>
      <c r="C222">
        <v>0</v>
      </c>
      <c r="D222" t="b">
        <v>1</v>
      </c>
      <c r="E222">
        <v>268</v>
      </c>
      <c r="F222">
        <v>3106</v>
      </c>
      <c r="G222">
        <v>97845</v>
      </c>
      <c r="H222">
        <v>204761</v>
      </c>
      <c r="I222">
        <v>0</v>
      </c>
      <c r="J222">
        <v>1</v>
      </c>
      <c r="K222">
        <f>F222/POWER(E222,1)</f>
        <v>11.58955223880597</v>
      </c>
      <c r="L222">
        <f>G222/(G222+H222)</f>
        <v>0.32334124240761913</v>
      </c>
      <c r="M222">
        <f>H222/(G222+H222)</f>
        <v>0.67665875759238081</v>
      </c>
      <c r="N222">
        <v>0.34361638998689914</v>
      </c>
      <c r="O222">
        <v>0.27092922453141211</v>
      </c>
      <c r="P222">
        <v>7.2687165455487035E-2</v>
      </c>
    </row>
    <row r="223" spans="1:16" x14ac:dyDescent="0.35">
      <c r="A223">
        <v>1671</v>
      </c>
      <c r="B223">
        <v>5</v>
      </c>
      <c r="C223">
        <v>0</v>
      </c>
      <c r="D223" t="b">
        <v>1</v>
      </c>
      <c r="E223">
        <v>184</v>
      </c>
      <c r="F223">
        <v>930</v>
      </c>
      <c r="G223">
        <v>90944</v>
      </c>
      <c r="H223">
        <v>245467</v>
      </c>
      <c r="I223">
        <v>0</v>
      </c>
      <c r="J223">
        <v>1</v>
      </c>
      <c r="K223">
        <f>F223/POWER(E223,1)</f>
        <v>5.0543478260869561</v>
      </c>
      <c r="L223">
        <f>G223/(G223+H223)</f>
        <v>0.27033598782441715</v>
      </c>
      <c r="M223">
        <f>H223/(G223+H223)</f>
        <v>0.72966401217558285</v>
      </c>
      <c r="N223">
        <v>0.34361638998689914</v>
      </c>
      <c r="O223">
        <v>0.27092922453141211</v>
      </c>
      <c r="P223">
        <v>7.2687165455487035E-2</v>
      </c>
    </row>
    <row r="224" spans="1:16" x14ac:dyDescent="0.35">
      <c r="A224">
        <v>1671</v>
      </c>
      <c r="B224">
        <v>6</v>
      </c>
      <c r="C224">
        <v>1</v>
      </c>
      <c r="D224" t="b">
        <v>1</v>
      </c>
      <c r="E224">
        <v>189</v>
      </c>
      <c r="F224">
        <v>960</v>
      </c>
      <c r="G224">
        <v>75793</v>
      </c>
      <c r="H224">
        <v>245153</v>
      </c>
      <c r="I224">
        <v>0</v>
      </c>
      <c r="J224">
        <v>1</v>
      </c>
      <c r="K224">
        <f>F224/POWER(E224,1)</f>
        <v>5.0793650793650791</v>
      </c>
      <c r="L224">
        <f>G224/(G224+H224)</f>
        <v>0.23615499180547506</v>
      </c>
      <c r="M224">
        <f>H224/(G224+H224)</f>
        <v>0.76384500819452494</v>
      </c>
      <c r="N224">
        <v>0.34361638998689914</v>
      </c>
      <c r="O224">
        <v>0.27092922453141211</v>
      </c>
      <c r="P224">
        <v>7.2687165455487035E-2</v>
      </c>
    </row>
    <row r="225" spans="1:16" x14ac:dyDescent="0.35">
      <c r="A225">
        <v>1671</v>
      </c>
      <c r="B225">
        <v>7</v>
      </c>
      <c r="C225">
        <v>1</v>
      </c>
      <c r="D225" t="b">
        <v>1</v>
      </c>
      <c r="E225">
        <v>221</v>
      </c>
      <c r="F225">
        <v>1407</v>
      </c>
      <c r="G225">
        <v>62988</v>
      </c>
      <c r="H225">
        <v>221857</v>
      </c>
      <c r="I225">
        <v>0</v>
      </c>
      <c r="J225">
        <v>1</v>
      </c>
      <c r="K225">
        <f>F225/POWER(E225,1)</f>
        <v>6.366515837104072</v>
      </c>
      <c r="L225">
        <f>G225/(G225+H225)</f>
        <v>0.22113079042988293</v>
      </c>
      <c r="M225">
        <f>H225/(G225+H225)</f>
        <v>0.77886920957011707</v>
      </c>
      <c r="N225">
        <v>0.34361638998689914</v>
      </c>
      <c r="O225">
        <v>0.27092922453141211</v>
      </c>
      <c r="P225">
        <v>7.2687165455487035E-2</v>
      </c>
    </row>
    <row r="226" spans="1:16" x14ac:dyDescent="0.35">
      <c r="A226">
        <v>1718</v>
      </c>
      <c r="B226">
        <v>0</v>
      </c>
      <c r="C226">
        <v>1</v>
      </c>
      <c r="D226" t="b">
        <v>1</v>
      </c>
      <c r="E226">
        <v>207</v>
      </c>
      <c r="F226">
        <v>1103</v>
      </c>
      <c r="G226">
        <v>77922</v>
      </c>
      <c r="H226">
        <v>269290</v>
      </c>
      <c r="I226">
        <v>0</v>
      </c>
      <c r="J226">
        <v>1</v>
      </c>
      <c r="K226">
        <f>F226/POWER(E226,1)</f>
        <v>5.3285024154589369</v>
      </c>
      <c r="L226">
        <f>G226/(G226+H226)</f>
        <v>0.22442196698270797</v>
      </c>
      <c r="M226">
        <f>H226/(G226+H226)</f>
        <v>0.775578033017292</v>
      </c>
      <c r="N226">
        <v>0.34664944176516266</v>
      </c>
      <c r="O226">
        <v>0.27397956602261997</v>
      </c>
      <c r="P226">
        <v>7.2669875742542689E-2</v>
      </c>
    </row>
    <row r="227" spans="1:16" x14ac:dyDescent="0.35">
      <c r="A227">
        <v>1718</v>
      </c>
      <c r="B227">
        <v>1</v>
      </c>
      <c r="C227">
        <v>0</v>
      </c>
      <c r="D227" t="b">
        <v>1</v>
      </c>
      <c r="E227">
        <v>252</v>
      </c>
      <c r="F227">
        <v>2565</v>
      </c>
      <c r="G227">
        <v>198341</v>
      </c>
      <c r="H227">
        <v>108263</v>
      </c>
      <c r="I227">
        <v>1</v>
      </c>
      <c r="J227">
        <v>0</v>
      </c>
      <c r="K227">
        <f>F227/POWER(E227,1)</f>
        <v>10.178571428571429</v>
      </c>
      <c r="L227">
        <f>G227/(G227+H227)</f>
        <v>0.6468963222919466</v>
      </c>
      <c r="M227">
        <f>H227/(G227+H227)</f>
        <v>0.3531036777080534</v>
      </c>
      <c r="N227">
        <v>0.34664944176516266</v>
      </c>
      <c r="O227">
        <v>0.27397956602261997</v>
      </c>
      <c r="P227">
        <v>7.2669875742542689E-2</v>
      </c>
    </row>
    <row r="228" spans="1:16" x14ac:dyDescent="0.35">
      <c r="A228">
        <v>1718</v>
      </c>
      <c r="B228">
        <v>2</v>
      </c>
      <c r="C228">
        <v>1</v>
      </c>
      <c r="D228" t="b">
        <v>1</v>
      </c>
      <c r="E228">
        <v>246</v>
      </c>
      <c r="F228">
        <v>1947</v>
      </c>
      <c r="G228">
        <v>63227</v>
      </c>
      <c r="H228">
        <v>243477</v>
      </c>
      <c r="I228">
        <v>0</v>
      </c>
      <c r="J228">
        <v>1</v>
      </c>
      <c r="K228">
        <f>F228/POWER(E228,1)</f>
        <v>7.9146341463414638</v>
      </c>
      <c r="L228">
        <f>G228/(G228+H228)</f>
        <v>0.20614990349000992</v>
      </c>
      <c r="M228">
        <f>H228/(G228+H228)</f>
        <v>0.79385009650999006</v>
      </c>
      <c r="N228">
        <v>0.34664944176516266</v>
      </c>
      <c r="O228">
        <v>0.27397956602261997</v>
      </c>
      <c r="P228">
        <v>7.2669875742542689E-2</v>
      </c>
    </row>
    <row r="229" spans="1:16" x14ac:dyDescent="0.35">
      <c r="A229">
        <v>1718</v>
      </c>
      <c r="B229">
        <v>3</v>
      </c>
      <c r="C229">
        <v>0</v>
      </c>
      <c r="D229" t="b">
        <v>1</v>
      </c>
      <c r="E229">
        <v>309</v>
      </c>
      <c r="F229">
        <v>2839</v>
      </c>
      <c r="G229">
        <v>88558</v>
      </c>
      <c r="H229">
        <v>218845</v>
      </c>
      <c r="I229">
        <v>0</v>
      </c>
      <c r="J229">
        <v>1</v>
      </c>
      <c r="K229">
        <f>F229/POWER(E229,1)</f>
        <v>9.1877022653721685</v>
      </c>
      <c r="L229">
        <f>G229/(G229+H229)</f>
        <v>0.28808437133014314</v>
      </c>
      <c r="M229">
        <f>H229/(G229+H229)</f>
        <v>0.7119156286698568</v>
      </c>
      <c r="N229">
        <v>0.34664944176516266</v>
      </c>
      <c r="O229">
        <v>0.27397956602261997</v>
      </c>
      <c r="P229">
        <v>7.2669875742542689E-2</v>
      </c>
    </row>
    <row r="230" spans="1:16" x14ac:dyDescent="0.35">
      <c r="A230">
        <v>1718</v>
      </c>
      <c r="B230">
        <v>4</v>
      </c>
      <c r="C230">
        <v>0</v>
      </c>
      <c r="D230" t="b">
        <v>1</v>
      </c>
      <c r="E230">
        <v>167</v>
      </c>
      <c r="F230">
        <v>947</v>
      </c>
      <c r="G230">
        <v>80096</v>
      </c>
      <c r="H230">
        <v>228114</v>
      </c>
      <c r="I230">
        <v>0</v>
      </c>
      <c r="J230">
        <v>1</v>
      </c>
      <c r="K230">
        <f>F230/POWER(E230,1)</f>
        <v>5.6706586826347305</v>
      </c>
      <c r="L230">
        <f>G230/(G230+H230)</f>
        <v>0.25987476071509685</v>
      </c>
      <c r="M230">
        <f>H230/(G230+H230)</f>
        <v>0.74012523928490315</v>
      </c>
      <c r="N230">
        <v>0.34664944176516266</v>
      </c>
      <c r="O230">
        <v>0.27397956602261997</v>
      </c>
      <c r="P230">
        <v>7.2669875742542689E-2</v>
      </c>
    </row>
    <row r="231" spans="1:16" x14ac:dyDescent="0.35">
      <c r="A231">
        <v>1718</v>
      </c>
      <c r="B231">
        <v>5</v>
      </c>
      <c r="C231">
        <v>0</v>
      </c>
      <c r="D231" t="b">
        <v>1</v>
      </c>
      <c r="E231">
        <v>203</v>
      </c>
      <c r="F231">
        <v>1252</v>
      </c>
      <c r="G231">
        <v>62043</v>
      </c>
      <c r="H231">
        <v>227554</v>
      </c>
      <c r="I231">
        <v>0</v>
      </c>
      <c r="J231">
        <v>1</v>
      </c>
      <c r="K231">
        <f>F231/POWER(E231,1)</f>
        <v>6.1674876847290641</v>
      </c>
      <c r="L231">
        <f>G231/(G231+H231)</f>
        <v>0.21423909778070904</v>
      </c>
      <c r="M231">
        <f>H231/(G231+H231)</f>
        <v>0.78576090221929096</v>
      </c>
      <c r="N231">
        <v>0.34664944176516266</v>
      </c>
      <c r="O231">
        <v>0.27397956602261997</v>
      </c>
      <c r="P231">
        <v>7.2669875742542689E-2</v>
      </c>
    </row>
    <row r="232" spans="1:16" x14ac:dyDescent="0.35">
      <c r="A232">
        <v>1718</v>
      </c>
      <c r="B232">
        <v>6</v>
      </c>
      <c r="C232">
        <v>0</v>
      </c>
      <c r="D232" t="b">
        <v>1</v>
      </c>
      <c r="E232">
        <v>213</v>
      </c>
      <c r="F232">
        <v>1495</v>
      </c>
      <c r="G232">
        <v>164688</v>
      </c>
      <c r="H232">
        <v>137766</v>
      </c>
      <c r="I232">
        <v>1</v>
      </c>
      <c r="J232">
        <v>0</v>
      </c>
      <c r="K232">
        <f>F232/POWER(E232,1)</f>
        <v>7.018779342723005</v>
      </c>
      <c r="L232">
        <f>G232/(G232+H232)</f>
        <v>0.54450594139935327</v>
      </c>
      <c r="M232">
        <f>H232/(G232+H232)</f>
        <v>0.45549405860064673</v>
      </c>
      <c r="N232">
        <v>0.34664944176516266</v>
      </c>
      <c r="O232">
        <v>0.27397956602261997</v>
      </c>
      <c r="P232">
        <v>7.2669875742542689E-2</v>
      </c>
    </row>
    <row r="233" spans="1:16" x14ac:dyDescent="0.35">
      <c r="A233">
        <v>1718</v>
      </c>
      <c r="B233">
        <v>7</v>
      </c>
      <c r="C233">
        <v>0</v>
      </c>
      <c r="D233" t="b">
        <v>1</v>
      </c>
      <c r="E233">
        <v>212</v>
      </c>
      <c r="F233">
        <v>1976</v>
      </c>
      <c r="G233">
        <v>122482</v>
      </c>
      <c r="H233">
        <v>192363</v>
      </c>
      <c r="I233">
        <v>0</v>
      </c>
      <c r="J233">
        <v>1</v>
      </c>
      <c r="K233">
        <f>F233/POWER(E233,1)</f>
        <v>9.3207547169811313</v>
      </c>
      <c r="L233">
        <f>G233/(G233+H233)</f>
        <v>0.38902317013133447</v>
      </c>
      <c r="M233">
        <f>H233/(G233+H233)</f>
        <v>0.61097682986866553</v>
      </c>
      <c r="N233">
        <v>0.34664944176516266</v>
      </c>
      <c r="O233">
        <v>0.27397956602261997</v>
      </c>
      <c r="P233">
        <v>7.2669875742542689E-2</v>
      </c>
    </row>
    <row r="234" spans="1:16" x14ac:dyDescent="0.35">
      <c r="A234">
        <v>1111</v>
      </c>
      <c r="B234">
        <v>0</v>
      </c>
      <c r="C234">
        <v>1</v>
      </c>
      <c r="D234" t="b">
        <v>1</v>
      </c>
      <c r="E234">
        <v>297</v>
      </c>
      <c r="F234">
        <v>1902</v>
      </c>
      <c r="G234">
        <v>59250</v>
      </c>
      <c r="H234">
        <v>221329</v>
      </c>
      <c r="I234">
        <v>0</v>
      </c>
      <c r="J234">
        <v>1</v>
      </c>
      <c r="K234">
        <f>F234/POWER(E234,1)</f>
        <v>6.404040404040404</v>
      </c>
      <c r="L234">
        <f>G234/(G234+H234)</f>
        <v>0.21117047248724957</v>
      </c>
      <c r="M234">
        <f>H234/(G234+H234)</f>
        <v>0.78882952751275037</v>
      </c>
      <c r="N234">
        <v>0.34800622751396926</v>
      </c>
      <c r="O234">
        <v>0.27625843088115787</v>
      </c>
      <c r="P234">
        <v>7.1747796632811389E-2</v>
      </c>
    </row>
    <row r="235" spans="1:16" x14ac:dyDescent="0.35">
      <c r="A235">
        <v>1111</v>
      </c>
      <c r="B235">
        <v>1</v>
      </c>
      <c r="C235">
        <v>0</v>
      </c>
      <c r="D235" t="b">
        <v>1</v>
      </c>
      <c r="E235">
        <v>240</v>
      </c>
      <c r="F235">
        <v>2364</v>
      </c>
      <c r="G235">
        <v>186286</v>
      </c>
      <c r="H235">
        <v>100250</v>
      </c>
      <c r="I235">
        <v>1</v>
      </c>
      <c r="J235">
        <v>0</v>
      </c>
      <c r="K235">
        <f>F235/POWER(E235,1)</f>
        <v>9.85</v>
      </c>
      <c r="L235">
        <f>G235/(G235+H235)</f>
        <v>0.65013122260379153</v>
      </c>
      <c r="M235">
        <f>H235/(G235+H235)</f>
        <v>0.34986877739620853</v>
      </c>
      <c r="N235">
        <v>0.34800622751396926</v>
      </c>
      <c r="O235">
        <v>0.27625843088115787</v>
      </c>
      <c r="P235">
        <v>7.1747796632811389E-2</v>
      </c>
    </row>
    <row r="236" spans="1:16" x14ac:dyDescent="0.35">
      <c r="A236">
        <v>1111</v>
      </c>
      <c r="B236">
        <v>2</v>
      </c>
      <c r="C236">
        <v>0</v>
      </c>
      <c r="D236" t="b">
        <v>1</v>
      </c>
      <c r="E236">
        <v>188</v>
      </c>
      <c r="F236">
        <v>866</v>
      </c>
      <c r="G236">
        <v>105875</v>
      </c>
      <c r="H236">
        <v>209551</v>
      </c>
      <c r="I236">
        <v>0</v>
      </c>
      <c r="J236">
        <v>1</v>
      </c>
      <c r="K236">
        <f>F236/POWER(E236,1)</f>
        <v>4.6063829787234045</v>
      </c>
      <c r="L236">
        <f>G236/(G236+H236)</f>
        <v>0.33565717474146073</v>
      </c>
      <c r="M236">
        <f>H236/(G236+H236)</f>
        <v>0.66434282525853927</v>
      </c>
      <c r="N236">
        <v>0.34800622751396926</v>
      </c>
      <c r="O236">
        <v>0.27625843088115787</v>
      </c>
      <c r="P236">
        <v>7.1747796632811389E-2</v>
      </c>
    </row>
    <row r="237" spans="1:16" x14ac:dyDescent="0.35">
      <c r="A237">
        <v>1111</v>
      </c>
      <c r="B237">
        <v>3</v>
      </c>
      <c r="C237">
        <v>0</v>
      </c>
      <c r="D237" t="b">
        <v>1</v>
      </c>
      <c r="E237">
        <v>173</v>
      </c>
      <c r="F237">
        <v>1178</v>
      </c>
      <c r="G237">
        <v>86005</v>
      </c>
      <c r="H237">
        <v>226207</v>
      </c>
      <c r="I237">
        <v>0</v>
      </c>
      <c r="J237">
        <v>1</v>
      </c>
      <c r="K237">
        <f>F237/POWER(E237,1)</f>
        <v>6.8092485549132951</v>
      </c>
      <c r="L237">
        <f>G237/(G237+H237)</f>
        <v>0.27546987303498904</v>
      </c>
      <c r="M237">
        <f>H237/(G237+H237)</f>
        <v>0.72453012696501096</v>
      </c>
      <c r="N237">
        <v>0.34800622751396926</v>
      </c>
      <c r="O237">
        <v>0.27625843088115787</v>
      </c>
      <c r="P237">
        <v>7.1747796632811389E-2</v>
      </c>
    </row>
    <row r="238" spans="1:16" x14ac:dyDescent="0.35">
      <c r="A238">
        <v>1111</v>
      </c>
      <c r="B238">
        <v>4</v>
      </c>
      <c r="C238">
        <v>0</v>
      </c>
      <c r="D238" t="b">
        <v>1</v>
      </c>
      <c r="E238">
        <v>231</v>
      </c>
      <c r="F238">
        <v>1635</v>
      </c>
      <c r="G238">
        <v>83930</v>
      </c>
      <c r="H238">
        <v>219015</v>
      </c>
      <c r="I238">
        <v>0</v>
      </c>
      <c r="J238">
        <v>1</v>
      </c>
      <c r="K238">
        <f>F238/POWER(E238,1)</f>
        <v>7.0779220779220777</v>
      </c>
      <c r="L238">
        <f>G238/(G238+H238)</f>
        <v>0.27704698872732675</v>
      </c>
      <c r="M238">
        <f>H238/(G238+H238)</f>
        <v>0.72295301127267331</v>
      </c>
      <c r="N238">
        <v>0.34800622751396926</v>
      </c>
      <c r="O238">
        <v>0.27625843088115787</v>
      </c>
      <c r="P238">
        <v>7.1747796632811389E-2</v>
      </c>
    </row>
    <row r="239" spans="1:16" x14ac:dyDescent="0.35">
      <c r="A239">
        <v>1111</v>
      </c>
      <c r="B239">
        <v>5</v>
      </c>
      <c r="C239">
        <v>1</v>
      </c>
      <c r="D239" t="b">
        <v>1</v>
      </c>
      <c r="E239">
        <v>210</v>
      </c>
      <c r="F239">
        <v>1027</v>
      </c>
      <c r="G239">
        <v>79753</v>
      </c>
      <c r="H239">
        <v>270970</v>
      </c>
      <c r="I239">
        <v>0</v>
      </c>
      <c r="J239">
        <v>1</v>
      </c>
      <c r="K239">
        <f>F239/POWER(E239,1)</f>
        <v>4.8904761904761909</v>
      </c>
      <c r="L239">
        <f>G239/(G239+H239)</f>
        <v>0.22739597916304319</v>
      </c>
      <c r="M239">
        <f>H239/(G239+H239)</f>
        <v>0.77260402083695678</v>
      </c>
      <c r="N239">
        <v>0.34800622751396926</v>
      </c>
      <c r="O239">
        <v>0.27625843088115787</v>
      </c>
      <c r="P239">
        <v>7.1747796632811389E-2</v>
      </c>
    </row>
    <row r="240" spans="1:16" x14ac:dyDescent="0.35">
      <c r="A240">
        <v>1111</v>
      </c>
      <c r="B240">
        <v>6</v>
      </c>
      <c r="C240">
        <v>0</v>
      </c>
      <c r="D240" t="b">
        <v>1</v>
      </c>
      <c r="E240">
        <v>232</v>
      </c>
      <c r="F240">
        <v>2043</v>
      </c>
      <c r="G240">
        <v>170026</v>
      </c>
      <c r="H240">
        <v>147800</v>
      </c>
      <c r="I240">
        <v>1</v>
      </c>
      <c r="J240">
        <v>0</v>
      </c>
      <c r="K240">
        <f>F240/POWER(E240,1)</f>
        <v>8.806034482758621</v>
      </c>
      <c r="L240">
        <f>G240/(G240+H240)</f>
        <v>0.53496567304122378</v>
      </c>
      <c r="M240">
        <f>H240/(G240+H240)</f>
        <v>0.46503432695877617</v>
      </c>
      <c r="N240">
        <v>0.34800622751396926</v>
      </c>
      <c r="O240">
        <v>0.27625843088115787</v>
      </c>
      <c r="P240">
        <v>7.1747796632811389E-2</v>
      </c>
    </row>
    <row r="241" spans="1:16" x14ac:dyDescent="0.35">
      <c r="A241">
        <v>1111</v>
      </c>
      <c r="B241">
        <v>7</v>
      </c>
      <c r="C241">
        <v>0</v>
      </c>
      <c r="D241" t="b">
        <v>1</v>
      </c>
      <c r="E241">
        <v>238</v>
      </c>
      <c r="F241">
        <v>1097</v>
      </c>
      <c r="G241">
        <v>86232</v>
      </c>
      <c r="H241">
        <v>230550</v>
      </c>
      <c r="I241">
        <v>0</v>
      </c>
      <c r="J241">
        <v>1</v>
      </c>
      <c r="K241">
        <f>F241/POWER(E241,1)</f>
        <v>4.6092436974789912</v>
      </c>
      <c r="L241">
        <f>G241/(G241+H241)</f>
        <v>0.27221243631266928</v>
      </c>
      <c r="M241">
        <f>H241/(G241+H241)</f>
        <v>0.72778756368733077</v>
      </c>
      <c r="N241">
        <v>0.34800622751396926</v>
      </c>
      <c r="O241">
        <v>0.27625843088115787</v>
      </c>
      <c r="P241">
        <v>7.1747796632811389E-2</v>
      </c>
    </row>
    <row r="242" spans="1:16" x14ac:dyDescent="0.35">
      <c r="A242">
        <v>1807</v>
      </c>
      <c r="B242">
        <v>0</v>
      </c>
      <c r="C242">
        <v>0</v>
      </c>
      <c r="D242" t="b">
        <v>1</v>
      </c>
      <c r="E242">
        <v>180</v>
      </c>
      <c r="F242">
        <v>891</v>
      </c>
      <c r="G242">
        <v>79317</v>
      </c>
      <c r="H242">
        <v>248983</v>
      </c>
      <c r="I242">
        <v>0</v>
      </c>
      <c r="J242">
        <v>1</v>
      </c>
      <c r="K242">
        <f>F242/POWER(E242,1)</f>
        <v>4.95</v>
      </c>
      <c r="L242">
        <f>G242/(G242+H242)</f>
        <v>0.24159914712153518</v>
      </c>
      <c r="M242">
        <f>H242/(G242+H242)</f>
        <v>0.75840085287846482</v>
      </c>
      <c r="N242">
        <v>0.34188727406073405</v>
      </c>
      <c r="O242">
        <v>0.27067021466099905</v>
      </c>
      <c r="P242">
        <v>7.1217059399734994E-2</v>
      </c>
    </row>
    <row r="243" spans="1:16" x14ac:dyDescent="0.35">
      <c r="A243">
        <v>1807</v>
      </c>
      <c r="B243">
        <v>1</v>
      </c>
      <c r="C243">
        <v>0</v>
      </c>
      <c r="D243" t="b">
        <v>1</v>
      </c>
      <c r="E243">
        <v>198</v>
      </c>
      <c r="F243">
        <v>929</v>
      </c>
      <c r="G243">
        <v>51647</v>
      </c>
      <c r="H243">
        <v>234786</v>
      </c>
      <c r="I243">
        <v>0</v>
      </c>
      <c r="J243">
        <v>1</v>
      </c>
      <c r="K243">
        <f>F243/POWER(E243,1)</f>
        <v>4.691919191919192</v>
      </c>
      <c r="L243">
        <f>G243/(G243+H243)</f>
        <v>0.18031092786096575</v>
      </c>
      <c r="M243">
        <f>H243/(G243+H243)</f>
        <v>0.8196890721390343</v>
      </c>
      <c r="N243">
        <v>0.34188727406073405</v>
      </c>
      <c r="O243">
        <v>0.27067021466099905</v>
      </c>
      <c r="P243">
        <v>7.1217059399734994E-2</v>
      </c>
    </row>
    <row r="244" spans="1:16" x14ac:dyDescent="0.35">
      <c r="A244">
        <v>1807</v>
      </c>
      <c r="B244">
        <v>2</v>
      </c>
      <c r="C244">
        <v>0</v>
      </c>
      <c r="D244" t="b">
        <v>1</v>
      </c>
      <c r="E244">
        <v>252</v>
      </c>
      <c r="F244">
        <v>2633</v>
      </c>
      <c r="G244">
        <v>189913</v>
      </c>
      <c r="H244">
        <v>117597</v>
      </c>
      <c r="I244">
        <v>1</v>
      </c>
      <c r="J244">
        <v>0</v>
      </c>
      <c r="K244">
        <f>F244/POWER(E244,1)</f>
        <v>10.448412698412698</v>
      </c>
      <c r="L244">
        <f>G244/(G244+H244)</f>
        <v>0.61758316802705604</v>
      </c>
      <c r="M244">
        <f>H244/(G244+H244)</f>
        <v>0.38241683197294396</v>
      </c>
      <c r="N244">
        <v>0.34188727406073405</v>
      </c>
      <c r="O244">
        <v>0.27067021466099905</v>
      </c>
      <c r="P244">
        <v>7.1217059399734994E-2</v>
      </c>
    </row>
    <row r="245" spans="1:16" x14ac:dyDescent="0.35">
      <c r="A245">
        <v>1807</v>
      </c>
      <c r="B245">
        <v>3</v>
      </c>
      <c r="C245">
        <v>1</v>
      </c>
      <c r="D245" t="b">
        <v>1</v>
      </c>
      <c r="E245">
        <v>292</v>
      </c>
      <c r="F245">
        <v>1642</v>
      </c>
      <c r="G245">
        <v>53947</v>
      </c>
      <c r="H245">
        <v>221343</v>
      </c>
      <c r="I245">
        <v>0</v>
      </c>
      <c r="J245">
        <v>1</v>
      </c>
      <c r="K245">
        <f>F245/POWER(E245,1)</f>
        <v>5.6232876712328768</v>
      </c>
      <c r="L245">
        <f>G245/(G245+H245)</f>
        <v>0.19596425587562208</v>
      </c>
      <c r="M245">
        <f>H245/(G245+H245)</f>
        <v>0.80403574412437795</v>
      </c>
      <c r="N245">
        <v>0.34188727406073405</v>
      </c>
      <c r="O245">
        <v>0.27067021466099905</v>
      </c>
      <c r="P245">
        <v>7.1217059399734994E-2</v>
      </c>
    </row>
    <row r="246" spans="1:16" x14ac:dyDescent="0.35">
      <c r="A246">
        <v>1807</v>
      </c>
      <c r="B246">
        <v>4</v>
      </c>
      <c r="C246">
        <v>0</v>
      </c>
      <c r="D246" t="b">
        <v>1</v>
      </c>
      <c r="E246">
        <v>237</v>
      </c>
      <c r="F246">
        <v>1718</v>
      </c>
      <c r="G246">
        <v>189770</v>
      </c>
      <c r="H246">
        <v>149822</v>
      </c>
      <c r="I246">
        <v>1</v>
      </c>
      <c r="J246">
        <v>0</v>
      </c>
      <c r="K246">
        <f>F246/POWER(E246,1)</f>
        <v>7.2489451476793247</v>
      </c>
      <c r="L246">
        <f>G246/(G246+H246)</f>
        <v>0.55881763999151923</v>
      </c>
      <c r="M246">
        <f>H246/(G246+H246)</f>
        <v>0.44118236000848077</v>
      </c>
      <c r="N246">
        <v>0.34188727406073405</v>
      </c>
      <c r="O246">
        <v>0.27067021466099905</v>
      </c>
      <c r="P246">
        <v>7.1217059399734994E-2</v>
      </c>
    </row>
    <row r="247" spans="1:16" x14ac:dyDescent="0.35">
      <c r="A247">
        <v>1807</v>
      </c>
      <c r="B247">
        <v>5</v>
      </c>
      <c r="C247">
        <v>1</v>
      </c>
      <c r="D247" t="b">
        <v>1</v>
      </c>
      <c r="E247">
        <v>198</v>
      </c>
      <c r="F247">
        <v>977</v>
      </c>
      <c r="G247">
        <v>77203</v>
      </c>
      <c r="H247">
        <v>255229</v>
      </c>
      <c r="I247">
        <v>0</v>
      </c>
      <c r="J247">
        <v>1</v>
      </c>
      <c r="K247">
        <f>F247/POWER(E247,1)</f>
        <v>4.9343434343434343</v>
      </c>
      <c r="L247">
        <f>G247/(G247+H247)</f>
        <v>0.23223696876353661</v>
      </c>
      <c r="M247">
        <f>H247/(G247+H247)</f>
        <v>0.76776303123646339</v>
      </c>
      <c r="N247">
        <v>0.34188727406073405</v>
      </c>
      <c r="O247">
        <v>0.27067021466099905</v>
      </c>
      <c r="P247">
        <v>7.1217059399734994E-2</v>
      </c>
    </row>
    <row r="248" spans="1:16" x14ac:dyDescent="0.35">
      <c r="A248">
        <v>1807</v>
      </c>
      <c r="B248">
        <v>6</v>
      </c>
      <c r="C248">
        <v>0</v>
      </c>
      <c r="D248" t="b">
        <v>1</v>
      </c>
      <c r="E248">
        <v>222</v>
      </c>
      <c r="F248">
        <v>1177</v>
      </c>
      <c r="G248">
        <v>96856</v>
      </c>
      <c r="H248">
        <v>226276</v>
      </c>
      <c r="I248">
        <v>0</v>
      </c>
      <c r="J248">
        <v>1</v>
      </c>
      <c r="K248">
        <f>F248/POWER(E248,1)</f>
        <v>5.301801801801802</v>
      </c>
      <c r="L248">
        <f>G248/(G248+H248)</f>
        <v>0.29974128220046298</v>
      </c>
      <c r="M248">
        <f>H248/(G248+H248)</f>
        <v>0.70025871779953708</v>
      </c>
      <c r="N248">
        <v>0.34188727406073405</v>
      </c>
      <c r="O248">
        <v>0.27067021466099905</v>
      </c>
      <c r="P248">
        <v>7.1217059399734994E-2</v>
      </c>
    </row>
    <row r="249" spans="1:16" x14ac:dyDescent="0.35">
      <c r="A249">
        <v>1807</v>
      </c>
      <c r="B249">
        <v>7</v>
      </c>
      <c r="C249">
        <v>0</v>
      </c>
      <c r="D249" t="b">
        <v>1</v>
      </c>
      <c r="E249">
        <v>230</v>
      </c>
      <c r="F249">
        <v>1217</v>
      </c>
      <c r="G249">
        <v>118704</v>
      </c>
      <c r="H249">
        <v>171636</v>
      </c>
      <c r="I249">
        <v>0</v>
      </c>
      <c r="J249">
        <v>1</v>
      </c>
      <c r="K249">
        <f>F249/POWER(E249,1)</f>
        <v>5.2913043478260873</v>
      </c>
      <c r="L249">
        <f>G249/(G249+H249)</f>
        <v>0.40884480264517464</v>
      </c>
      <c r="M249">
        <f>H249/(G249+H249)</f>
        <v>0.59115519735482536</v>
      </c>
      <c r="N249">
        <v>0.34188727406073405</v>
      </c>
      <c r="O249">
        <v>0.27067021466099905</v>
      </c>
      <c r="P249">
        <v>7.1217059399734994E-2</v>
      </c>
    </row>
    <row r="250" spans="1:16" x14ac:dyDescent="0.35">
      <c r="A250">
        <v>3219</v>
      </c>
      <c r="B250">
        <v>0</v>
      </c>
      <c r="C250">
        <v>0</v>
      </c>
      <c r="D250" t="b">
        <v>1</v>
      </c>
      <c r="E250">
        <v>220</v>
      </c>
      <c r="F250">
        <v>1566</v>
      </c>
      <c r="G250">
        <v>178110</v>
      </c>
      <c r="H250">
        <v>134223</v>
      </c>
      <c r="I250">
        <v>1</v>
      </c>
      <c r="J250">
        <v>0</v>
      </c>
      <c r="K250">
        <f>F250/POWER(E250,1)</f>
        <v>7.1181818181818182</v>
      </c>
      <c r="L250">
        <f>G250/(G250+H250)</f>
        <v>0.57025674520463732</v>
      </c>
      <c r="M250">
        <f>H250/(G250+H250)</f>
        <v>0.42974325479536263</v>
      </c>
      <c r="N250">
        <v>0.34144197206939325</v>
      </c>
      <c r="O250">
        <v>0.27048123103252186</v>
      </c>
      <c r="P250">
        <v>7.0960741036871389E-2</v>
      </c>
    </row>
    <row r="251" spans="1:16" x14ac:dyDescent="0.35">
      <c r="A251">
        <v>3219</v>
      </c>
      <c r="B251">
        <v>1</v>
      </c>
      <c r="C251">
        <v>1</v>
      </c>
      <c r="D251" t="b">
        <v>1</v>
      </c>
      <c r="E251">
        <v>193</v>
      </c>
      <c r="F251">
        <v>978</v>
      </c>
      <c r="G251">
        <v>77160</v>
      </c>
      <c r="H251">
        <v>243317</v>
      </c>
      <c r="I251">
        <v>0</v>
      </c>
      <c r="J251">
        <v>1</v>
      </c>
      <c r="K251">
        <f>F251/POWER(E251,1)</f>
        <v>5.0673575129533681</v>
      </c>
      <c r="L251">
        <f>G251/(G251+H251)</f>
        <v>0.24076610802023235</v>
      </c>
      <c r="M251">
        <f>H251/(G251+H251)</f>
        <v>0.75923389197976765</v>
      </c>
      <c r="N251">
        <v>0.34144197206939325</v>
      </c>
      <c r="O251">
        <v>0.27048123103252186</v>
      </c>
      <c r="P251">
        <v>7.0960741036871389E-2</v>
      </c>
    </row>
    <row r="252" spans="1:16" x14ac:dyDescent="0.35">
      <c r="A252">
        <v>3219</v>
      </c>
      <c r="B252">
        <v>2</v>
      </c>
      <c r="C252">
        <v>0</v>
      </c>
      <c r="D252" t="b">
        <v>1</v>
      </c>
      <c r="E252">
        <v>260</v>
      </c>
      <c r="F252">
        <v>2732</v>
      </c>
      <c r="G252">
        <v>202525</v>
      </c>
      <c r="H252">
        <v>112999</v>
      </c>
      <c r="I252">
        <v>1</v>
      </c>
      <c r="J252">
        <v>0</v>
      </c>
      <c r="K252">
        <f>F252/POWER(E252,1)</f>
        <v>10.507692307692308</v>
      </c>
      <c r="L252">
        <f>G252/(G252+H252)</f>
        <v>0.64186876434122286</v>
      </c>
      <c r="M252">
        <f>H252/(G252+H252)</f>
        <v>0.35813123565877714</v>
      </c>
      <c r="N252">
        <v>0.34144197206939325</v>
      </c>
      <c r="O252">
        <v>0.27048123103252186</v>
      </c>
      <c r="P252">
        <v>7.0960741036871389E-2</v>
      </c>
    </row>
    <row r="253" spans="1:16" x14ac:dyDescent="0.35">
      <c r="A253">
        <v>3219</v>
      </c>
      <c r="B253">
        <v>3</v>
      </c>
      <c r="C253">
        <v>0</v>
      </c>
      <c r="D253" t="b">
        <v>1</v>
      </c>
      <c r="E253">
        <v>177</v>
      </c>
      <c r="F253">
        <v>774</v>
      </c>
      <c r="G253">
        <v>89923</v>
      </c>
      <c r="H253">
        <v>241051</v>
      </c>
      <c r="I253">
        <v>0</v>
      </c>
      <c r="J253">
        <v>1</v>
      </c>
      <c r="K253">
        <f>F253/POWER(E253,1)</f>
        <v>4.3728813559322033</v>
      </c>
      <c r="L253">
        <f>G253/(G253+H253)</f>
        <v>0.2716920362324533</v>
      </c>
      <c r="M253">
        <f>H253/(G253+H253)</f>
        <v>0.7283079637675467</v>
      </c>
      <c r="N253">
        <v>0.34144197206939325</v>
      </c>
      <c r="O253">
        <v>0.27048123103252186</v>
      </c>
      <c r="P253">
        <v>7.0960741036871389E-2</v>
      </c>
    </row>
    <row r="254" spans="1:16" x14ac:dyDescent="0.35">
      <c r="A254">
        <v>3219</v>
      </c>
      <c r="B254">
        <v>4</v>
      </c>
      <c r="C254">
        <v>1</v>
      </c>
      <c r="D254" t="b">
        <v>1</v>
      </c>
      <c r="E254">
        <v>170</v>
      </c>
      <c r="F254">
        <v>680</v>
      </c>
      <c r="G254">
        <v>30162</v>
      </c>
      <c r="H254">
        <v>235136</v>
      </c>
      <c r="I254">
        <v>0</v>
      </c>
      <c r="J254">
        <v>1</v>
      </c>
      <c r="K254">
        <f>F254/POWER(E254,1)</f>
        <v>4</v>
      </c>
      <c r="L254">
        <f>G254/(G254+H254)</f>
        <v>0.11369101915581724</v>
      </c>
      <c r="M254">
        <f>H254/(G254+H254)</f>
        <v>0.88630898084418275</v>
      </c>
      <c r="N254">
        <v>0.34144197206939325</v>
      </c>
      <c r="O254">
        <v>0.27048123103252186</v>
      </c>
      <c r="P254">
        <v>7.0960741036871389E-2</v>
      </c>
    </row>
    <row r="255" spans="1:16" x14ac:dyDescent="0.35">
      <c r="A255">
        <v>3219</v>
      </c>
      <c r="B255">
        <v>5</v>
      </c>
      <c r="C255">
        <v>0</v>
      </c>
      <c r="D255" t="b">
        <v>1</v>
      </c>
      <c r="E255">
        <v>289</v>
      </c>
      <c r="F255">
        <v>1665</v>
      </c>
      <c r="G255">
        <v>63194</v>
      </c>
      <c r="H255">
        <v>237295</v>
      </c>
      <c r="I255">
        <v>0</v>
      </c>
      <c r="J255">
        <v>1</v>
      </c>
      <c r="K255">
        <f>F255/POWER(E255,1)</f>
        <v>5.7612456747404845</v>
      </c>
      <c r="L255">
        <f>G255/(G255+H255)</f>
        <v>0.21030387135635581</v>
      </c>
      <c r="M255">
        <f>H255/(G255+H255)</f>
        <v>0.78969612864364425</v>
      </c>
      <c r="N255">
        <v>0.34144197206939325</v>
      </c>
      <c r="O255">
        <v>0.27048123103252186</v>
      </c>
      <c r="P255">
        <v>7.0960741036871389E-2</v>
      </c>
    </row>
    <row r="256" spans="1:16" x14ac:dyDescent="0.35">
      <c r="A256">
        <v>3219</v>
      </c>
      <c r="B256">
        <v>6</v>
      </c>
      <c r="C256">
        <v>0</v>
      </c>
      <c r="D256" t="b">
        <v>1</v>
      </c>
      <c r="E256">
        <v>242</v>
      </c>
      <c r="F256">
        <v>1411</v>
      </c>
      <c r="G256">
        <v>127490</v>
      </c>
      <c r="H256">
        <v>180690</v>
      </c>
      <c r="I256">
        <v>0</v>
      </c>
      <c r="J256">
        <v>1</v>
      </c>
      <c r="K256">
        <f>F256/POWER(E256,1)</f>
        <v>5.830578512396694</v>
      </c>
      <c r="L256">
        <f>G256/(G256+H256)</f>
        <v>0.41368680641183725</v>
      </c>
      <c r="M256">
        <f>H256/(G256+H256)</f>
        <v>0.58631319358816281</v>
      </c>
      <c r="N256">
        <v>0.34144197206939325</v>
      </c>
      <c r="O256">
        <v>0.27048123103252186</v>
      </c>
      <c r="P256">
        <v>7.0960741036871389E-2</v>
      </c>
    </row>
    <row r="257" spans="1:16" x14ac:dyDescent="0.35">
      <c r="A257">
        <v>3219</v>
      </c>
      <c r="B257">
        <v>7</v>
      </c>
      <c r="C257">
        <v>0</v>
      </c>
      <c r="D257" t="b">
        <v>1</v>
      </c>
      <c r="E257">
        <v>258</v>
      </c>
      <c r="F257">
        <v>1692</v>
      </c>
      <c r="G257">
        <v>88793</v>
      </c>
      <c r="H257">
        <v>240961</v>
      </c>
      <c r="I257">
        <v>0</v>
      </c>
      <c r="J257">
        <v>1</v>
      </c>
      <c r="K257">
        <f>F257/POWER(E257,1)</f>
        <v>6.558139534883721</v>
      </c>
      <c r="L257">
        <f>G257/(G257+H257)</f>
        <v>0.26927042583259037</v>
      </c>
      <c r="M257">
        <f>H257/(G257+H257)</f>
        <v>0.73072957416740969</v>
      </c>
      <c r="N257">
        <v>0.34144197206939325</v>
      </c>
      <c r="O257">
        <v>0.27048123103252186</v>
      </c>
      <c r="P257">
        <v>7.0960741036871389E-2</v>
      </c>
    </row>
    <row r="258" spans="1:16" x14ac:dyDescent="0.35">
      <c r="A258">
        <v>1511</v>
      </c>
      <c r="B258">
        <v>0</v>
      </c>
      <c r="C258">
        <v>0</v>
      </c>
      <c r="D258" t="b">
        <v>1</v>
      </c>
      <c r="E258">
        <v>234</v>
      </c>
      <c r="F258">
        <v>1121</v>
      </c>
      <c r="G258">
        <v>113733</v>
      </c>
      <c r="H258">
        <v>190816</v>
      </c>
      <c r="I258">
        <v>0</v>
      </c>
      <c r="J258">
        <v>1</v>
      </c>
      <c r="K258">
        <f>F258/POWER(E258,1)</f>
        <v>4.7905982905982905</v>
      </c>
      <c r="L258">
        <f>G258/(G258+H258)</f>
        <v>0.37344729419567951</v>
      </c>
      <c r="M258">
        <f>H258/(G258+H258)</f>
        <v>0.62655270580432054</v>
      </c>
      <c r="N258">
        <v>0.34406081253329457</v>
      </c>
      <c r="O258">
        <v>0.27337717874757883</v>
      </c>
      <c r="P258">
        <v>7.0683633785715738E-2</v>
      </c>
    </row>
    <row r="259" spans="1:16" x14ac:dyDescent="0.35">
      <c r="A259">
        <v>1511</v>
      </c>
      <c r="B259">
        <v>1</v>
      </c>
      <c r="C259">
        <v>0</v>
      </c>
      <c r="D259" t="b">
        <v>1</v>
      </c>
      <c r="E259">
        <v>250</v>
      </c>
      <c r="F259">
        <v>2524</v>
      </c>
      <c r="G259">
        <v>199031</v>
      </c>
      <c r="H259">
        <v>106333</v>
      </c>
      <c r="I259">
        <v>1</v>
      </c>
      <c r="J259">
        <v>0</v>
      </c>
      <c r="K259">
        <f>F259/POWER(E259,1)</f>
        <v>10.096</v>
      </c>
      <c r="L259">
        <f>G259/(G259+H259)</f>
        <v>0.65178279037476583</v>
      </c>
      <c r="M259">
        <f>H259/(G259+H259)</f>
        <v>0.34821720962523417</v>
      </c>
      <c r="N259">
        <v>0.34406081253329457</v>
      </c>
      <c r="O259">
        <v>0.27337717874757883</v>
      </c>
      <c r="P259">
        <v>7.0683633785715738E-2</v>
      </c>
    </row>
    <row r="260" spans="1:16" x14ac:dyDescent="0.35">
      <c r="A260">
        <v>1511</v>
      </c>
      <c r="B260">
        <v>2</v>
      </c>
      <c r="C260">
        <v>0</v>
      </c>
      <c r="D260" t="b">
        <v>1</v>
      </c>
      <c r="E260">
        <v>251</v>
      </c>
      <c r="F260">
        <v>1215</v>
      </c>
      <c r="G260">
        <v>88042</v>
      </c>
      <c r="H260">
        <v>210629</v>
      </c>
      <c r="I260">
        <v>0</v>
      </c>
      <c r="J260">
        <v>1</v>
      </c>
      <c r="K260">
        <f>F260/POWER(E260,1)</f>
        <v>4.8406374501992033</v>
      </c>
      <c r="L260">
        <f>G260/(G260+H260)</f>
        <v>0.2947792052124244</v>
      </c>
      <c r="M260">
        <f>H260/(G260+H260)</f>
        <v>0.7052207947875756</v>
      </c>
      <c r="N260">
        <v>0.34406081253329457</v>
      </c>
      <c r="O260">
        <v>0.27337717874757883</v>
      </c>
      <c r="P260">
        <v>7.0683633785715738E-2</v>
      </c>
    </row>
    <row r="261" spans="1:16" x14ac:dyDescent="0.35">
      <c r="A261">
        <v>1511</v>
      </c>
      <c r="B261">
        <v>3</v>
      </c>
      <c r="C261">
        <v>0</v>
      </c>
      <c r="D261" t="b">
        <v>1</v>
      </c>
      <c r="E261">
        <v>235</v>
      </c>
      <c r="F261">
        <v>1743</v>
      </c>
      <c r="G261">
        <v>179244</v>
      </c>
      <c r="H261">
        <v>152923</v>
      </c>
      <c r="I261">
        <v>1</v>
      </c>
      <c r="J261">
        <v>0</v>
      </c>
      <c r="K261">
        <f>F261/POWER(E261,1)</f>
        <v>7.4170212765957446</v>
      </c>
      <c r="L261">
        <f>G261/(G261+H261)</f>
        <v>0.53962013083780147</v>
      </c>
      <c r="M261">
        <f>H261/(G261+H261)</f>
        <v>0.46037986916219853</v>
      </c>
      <c r="N261">
        <v>0.34406081253329457</v>
      </c>
      <c r="O261">
        <v>0.27337717874757883</v>
      </c>
      <c r="P261">
        <v>7.0683633785715738E-2</v>
      </c>
    </row>
    <row r="262" spans="1:16" x14ac:dyDescent="0.35">
      <c r="A262">
        <v>1511</v>
      </c>
      <c r="B262">
        <v>4</v>
      </c>
      <c r="C262">
        <v>0</v>
      </c>
      <c r="D262" t="b">
        <v>1</v>
      </c>
      <c r="E262">
        <v>166</v>
      </c>
      <c r="F262">
        <v>722</v>
      </c>
      <c r="G262">
        <v>75204</v>
      </c>
      <c r="H262">
        <v>223254</v>
      </c>
      <c r="I262">
        <v>0</v>
      </c>
      <c r="J262">
        <v>1</v>
      </c>
      <c r="K262">
        <f>F262/POWER(E262,1)</f>
        <v>4.3493975903614457</v>
      </c>
      <c r="L262">
        <f>G262/(G262+H262)</f>
        <v>0.25197515228273326</v>
      </c>
      <c r="M262">
        <f>H262/(G262+H262)</f>
        <v>0.74802484771726674</v>
      </c>
      <c r="N262">
        <v>0.34406081253329457</v>
      </c>
      <c r="O262">
        <v>0.27337717874757883</v>
      </c>
      <c r="P262">
        <v>7.0683633785715738E-2</v>
      </c>
    </row>
    <row r="263" spans="1:16" x14ac:dyDescent="0.35">
      <c r="A263">
        <v>1511</v>
      </c>
      <c r="B263">
        <v>5</v>
      </c>
      <c r="C263">
        <v>0</v>
      </c>
      <c r="D263" t="b">
        <v>1</v>
      </c>
      <c r="E263">
        <v>172</v>
      </c>
      <c r="F263">
        <v>1454</v>
      </c>
      <c r="G263">
        <v>59465</v>
      </c>
      <c r="H263">
        <v>224698</v>
      </c>
      <c r="I263">
        <v>0</v>
      </c>
      <c r="J263">
        <v>1</v>
      </c>
      <c r="K263">
        <f>F263/POWER(E263,1)</f>
        <v>8.4534883720930232</v>
      </c>
      <c r="L263">
        <f>G263/(G263+H263)</f>
        <v>0.20926369724418731</v>
      </c>
      <c r="M263">
        <f>H263/(G263+H263)</f>
        <v>0.79073630275581264</v>
      </c>
      <c r="N263">
        <v>0.34406081253329457</v>
      </c>
      <c r="O263">
        <v>0.27337717874757883</v>
      </c>
      <c r="P263">
        <v>7.0683633785715738E-2</v>
      </c>
    </row>
    <row r="264" spans="1:16" x14ac:dyDescent="0.35">
      <c r="A264">
        <v>1511</v>
      </c>
      <c r="B264">
        <v>6</v>
      </c>
      <c r="C264">
        <v>1</v>
      </c>
      <c r="D264" t="b">
        <v>1</v>
      </c>
      <c r="E264">
        <v>206</v>
      </c>
      <c r="F264">
        <v>1025</v>
      </c>
      <c r="G264">
        <v>77620</v>
      </c>
      <c r="H264">
        <v>265986</v>
      </c>
      <c r="I264">
        <v>0</v>
      </c>
      <c r="J264">
        <v>1</v>
      </c>
      <c r="K264">
        <f>F264/POWER(E264,1)</f>
        <v>4.9757281553398061</v>
      </c>
      <c r="L264">
        <f>G264/(G264+H264)</f>
        <v>0.22589826720138764</v>
      </c>
      <c r="M264">
        <f>H264/(G264+H264)</f>
        <v>0.77410173279861239</v>
      </c>
      <c r="N264">
        <v>0.34406081253329457</v>
      </c>
      <c r="O264">
        <v>0.27337717874757883</v>
      </c>
      <c r="P264">
        <v>7.0683633785715738E-2</v>
      </c>
    </row>
    <row r="265" spans="1:16" x14ac:dyDescent="0.35">
      <c r="A265">
        <v>1511</v>
      </c>
      <c r="B265">
        <v>7</v>
      </c>
      <c r="C265">
        <v>1</v>
      </c>
      <c r="D265" t="b">
        <v>1</v>
      </c>
      <c r="E265">
        <v>295</v>
      </c>
      <c r="F265">
        <v>1809</v>
      </c>
      <c r="G265">
        <v>65018</v>
      </c>
      <c r="H265">
        <v>251033</v>
      </c>
      <c r="I265">
        <v>0</v>
      </c>
      <c r="J265">
        <v>1</v>
      </c>
      <c r="K265">
        <f>F265/POWER(E265,1)</f>
        <v>6.1322033898305088</v>
      </c>
      <c r="L265">
        <f>G265/(G265+H265)</f>
        <v>0.20571996291737726</v>
      </c>
      <c r="M265">
        <f>H265/(G265+H265)</f>
        <v>0.79428003708262274</v>
      </c>
      <c r="N265">
        <v>0.34406081253329457</v>
      </c>
      <c r="O265">
        <v>0.27337717874757883</v>
      </c>
      <c r="P265">
        <v>7.0683633785715738E-2</v>
      </c>
    </row>
    <row r="266" spans="1:16" x14ac:dyDescent="0.35">
      <c r="A266">
        <v>1596</v>
      </c>
      <c r="B266">
        <v>0</v>
      </c>
      <c r="C266">
        <v>1</v>
      </c>
      <c r="D266" t="b">
        <v>1</v>
      </c>
      <c r="E266">
        <v>259</v>
      </c>
      <c r="F266">
        <v>2114</v>
      </c>
      <c r="G266">
        <v>74519</v>
      </c>
      <c r="H266">
        <v>207842</v>
      </c>
      <c r="I266">
        <v>0</v>
      </c>
      <c r="J266">
        <v>1</v>
      </c>
      <c r="K266">
        <f>F266/POWER(E266,1)</f>
        <v>8.1621621621621614</v>
      </c>
      <c r="L266">
        <f>G266/(G266+H266)</f>
        <v>0.26391392579003475</v>
      </c>
      <c r="M266">
        <f>H266/(G266+H266)</f>
        <v>0.7360860742099653</v>
      </c>
      <c r="N266">
        <v>0.34751162069142444</v>
      </c>
      <c r="O266">
        <v>0.27712126012144928</v>
      </c>
      <c r="P266">
        <v>7.0390360569975163E-2</v>
      </c>
    </row>
    <row r="267" spans="1:16" x14ac:dyDescent="0.35">
      <c r="A267">
        <v>1596</v>
      </c>
      <c r="B267">
        <v>1</v>
      </c>
      <c r="C267">
        <v>0</v>
      </c>
      <c r="D267" t="b">
        <v>1</v>
      </c>
      <c r="E267">
        <v>258</v>
      </c>
      <c r="F267">
        <v>1629</v>
      </c>
      <c r="G267">
        <v>70368</v>
      </c>
      <c r="H267">
        <v>202177</v>
      </c>
      <c r="I267">
        <v>0</v>
      </c>
      <c r="J267">
        <v>1</v>
      </c>
      <c r="K267">
        <f>F267/POWER(E267,1)</f>
        <v>6.3139534883720927</v>
      </c>
      <c r="L267">
        <f>G267/(G267+H267)</f>
        <v>0.25818855601827223</v>
      </c>
      <c r="M267">
        <f>H267/(G267+H267)</f>
        <v>0.74181144398172782</v>
      </c>
      <c r="N267">
        <v>0.34751162069142444</v>
      </c>
      <c r="O267">
        <v>0.27712126012144928</v>
      </c>
      <c r="P267">
        <v>7.0390360569975163E-2</v>
      </c>
    </row>
    <row r="268" spans="1:16" x14ac:dyDescent="0.35">
      <c r="A268">
        <v>1596</v>
      </c>
      <c r="B268">
        <v>2</v>
      </c>
      <c r="C268">
        <v>0</v>
      </c>
      <c r="D268" t="b">
        <v>1</v>
      </c>
      <c r="E268">
        <v>258</v>
      </c>
      <c r="F268">
        <v>2578</v>
      </c>
      <c r="G268">
        <v>142382</v>
      </c>
      <c r="H268">
        <v>190233</v>
      </c>
      <c r="I268">
        <v>0</v>
      </c>
      <c r="J268">
        <v>1</v>
      </c>
      <c r="K268">
        <f>F268/POWER(E268,1)</f>
        <v>9.9922480620155039</v>
      </c>
      <c r="L268">
        <f>G268/(G268+H268)</f>
        <v>0.42806848759075811</v>
      </c>
      <c r="M268">
        <f>H268/(G268+H268)</f>
        <v>0.57193151240924189</v>
      </c>
      <c r="N268">
        <v>0.34751162069142444</v>
      </c>
      <c r="O268">
        <v>0.27712126012144928</v>
      </c>
      <c r="P268">
        <v>7.0390360569975163E-2</v>
      </c>
    </row>
    <row r="269" spans="1:16" x14ac:dyDescent="0.35">
      <c r="A269">
        <v>1596</v>
      </c>
      <c r="B269">
        <v>3</v>
      </c>
      <c r="C269">
        <v>0</v>
      </c>
      <c r="D269" t="b">
        <v>1</v>
      </c>
      <c r="E269">
        <v>180</v>
      </c>
      <c r="F269">
        <v>900</v>
      </c>
      <c r="G269">
        <v>72873</v>
      </c>
      <c r="H269">
        <v>249783</v>
      </c>
      <c r="I269">
        <v>0</v>
      </c>
      <c r="J269">
        <v>1</v>
      </c>
      <c r="K269">
        <f>F269/POWER(E269,1)</f>
        <v>5</v>
      </c>
      <c r="L269">
        <f>G269/(G269+H269)</f>
        <v>0.22585354061291282</v>
      </c>
      <c r="M269">
        <f>H269/(G269+H269)</f>
        <v>0.77414645938708715</v>
      </c>
      <c r="N269">
        <v>0.34751162069142444</v>
      </c>
      <c r="O269">
        <v>0.27712126012144928</v>
      </c>
      <c r="P269">
        <v>7.0390360569975163E-2</v>
      </c>
    </row>
    <row r="270" spans="1:16" x14ac:dyDescent="0.35">
      <c r="A270">
        <v>1596</v>
      </c>
      <c r="B270">
        <v>4</v>
      </c>
      <c r="C270">
        <v>0</v>
      </c>
      <c r="D270" t="b">
        <v>1</v>
      </c>
      <c r="E270">
        <v>188</v>
      </c>
      <c r="F270">
        <v>1045</v>
      </c>
      <c r="G270">
        <v>160047</v>
      </c>
      <c r="H270">
        <v>162370</v>
      </c>
      <c r="I270">
        <v>0</v>
      </c>
      <c r="J270">
        <v>1</v>
      </c>
      <c r="K270">
        <f>F270/POWER(E270,1)</f>
        <v>5.5585106382978724</v>
      </c>
      <c r="L270">
        <f>G270/(G270+H270)</f>
        <v>0.49639752246314556</v>
      </c>
      <c r="M270">
        <f>H270/(G270+H270)</f>
        <v>0.5036024775368545</v>
      </c>
      <c r="N270">
        <v>0.34751162069142444</v>
      </c>
      <c r="O270">
        <v>0.27712126012144928</v>
      </c>
      <c r="P270">
        <v>7.0390360569975163E-2</v>
      </c>
    </row>
    <row r="271" spans="1:16" x14ac:dyDescent="0.35">
      <c r="A271">
        <v>1596</v>
      </c>
      <c r="B271">
        <v>5</v>
      </c>
      <c r="C271">
        <v>1</v>
      </c>
      <c r="D271" t="b">
        <v>1</v>
      </c>
      <c r="E271">
        <v>210</v>
      </c>
      <c r="F271">
        <v>1351</v>
      </c>
      <c r="G271">
        <v>54271</v>
      </c>
      <c r="H271">
        <v>278854</v>
      </c>
      <c r="I271">
        <v>0</v>
      </c>
      <c r="J271">
        <v>1</v>
      </c>
      <c r="K271">
        <f>F271/POWER(E271,1)</f>
        <v>6.4333333333333336</v>
      </c>
      <c r="L271">
        <f>G271/(G271+H271)</f>
        <v>0.16291482176360225</v>
      </c>
      <c r="M271">
        <f>H271/(G271+H271)</f>
        <v>0.83708517823639772</v>
      </c>
      <c r="N271">
        <v>0.34751162069142444</v>
      </c>
      <c r="O271">
        <v>0.27712126012144928</v>
      </c>
      <c r="P271">
        <v>7.0390360569975163E-2</v>
      </c>
    </row>
    <row r="272" spans="1:16" x14ac:dyDescent="0.35">
      <c r="A272">
        <v>1596</v>
      </c>
      <c r="B272">
        <v>6</v>
      </c>
      <c r="C272">
        <v>0</v>
      </c>
      <c r="D272" t="b">
        <v>1</v>
      </c>
      <c r="E272">
        <v>218</v>
      </c>
      <c r="F272">
        <v>1584</v>
      </c>
      <c r="G272">
        <v>96554</v>
      </c>
      <c r="H272">
        <v>236014</v>
      </c>
      <c r="I272">
        <v>0</v>
      </c>
      <c r="J272">
        <v>1</v>
      </c>
      <c r="K272">
        <f>F272/POWER(E272,1)</f>
        <v>7.2660550458715596</v>
      </c>
      <c r="L272">
        <f>G272/(G272+H272)</f>
        <v>0.2903285944528638</v>
      </c>
      <c r="M272">
        <f>H272/(G272+H272)</f>
        <v>0.70967140554713626</v>
      </c>
      <c r="N272">
        <v>0.34751162069142444</v>
      </c>
      <c r="O272">
        <v>0.27712126012144928</v>
      </c>
      <c r="P272">
        <v>7.0390360569975163E-2</v>
      </c>
    </row>
    <row r="273" spans="1:16" x14ac:dyDescent="0.35">
      <c r="A273">
        <v>1596</v>
      </c>
      <c r="B273">
        <v>7</v>
      </c>
      <c r="C273">
        <v>0</v>
      </c>
      <c r="D273" t="b">
        <v>1</v>
      </c>
      <c r="E273">
        <v>238</v>
      </c>
      <c r="F273">
        <v>2321</v>
      </c>
      <c r="G273">
        <v>186343</v>
      </c>
      <c r="H273">
        <v>98399</v>
      </c>
      <c r="I273">
        <v>1</v>
      </c>
      <c r="J273">
        <v>0</v>
      </c>
      <c r="K273">
        <f>F273/POWER(E273,1)</f>
        <v>9.7521008403361353</v>
      </c>
      <c r="L273">
        <f>G273/(G273+H273)</f>
        <v>0.65442751683980582</v>
      </c>
      <c r="M273">
        <f>H273/(G273+H273)</f>
        <v>0.34557248316019412</v>
      </c>
      <c r="N273">
        <v>0.34751162069142444</v>
      </c>
      <c r="O273">
        <v>0.27712126012144928</v>
      </c>
      <c r="P273">
        <v>7.0390360569975163E-2</v>
      </c>
    </row>
    <row r="274" spans="1:16" x14ac:dyDescent="0.35">
      <c r="A274">
        <v>1050</v>
      </c>
      <c r="B274">
        <v>0</v>
      </c>
      <c r="C274">
        <v>1</v>
      </c>
      <c r="D274" t="b">
        <v>1</v>
      </c>
      <c r="E274">
        <v>191</v>
      </c>
      <c r="F274">
        <v>1032</v>
      </c>
      <c r="G274">
        <v>76550</v>
      </c>
      <c r="H274">
        <v>244077</v>
      </c>
      <c r="I274">
        <v>0</v>
      </c>
      <c r="J274">
        <v>1</v>
      </c>
      <c r="K274">
        <f>F274/POWER(E274,1)</f>
        <v>5.4031413612565444</v>
      </c>
      <c r="L274">
        <f>G274/(G274+H274)</f>
        <v>0.23875094736251157</v>
      </c>
      <c r="M274">
        <f>H274/(G274+H274)</f>
        <v>0.76124905263748843</v>
      </c>
      <c r="N274">
        <v>0.3413491136860608</v>
      </c>
      <c r="O274">
        <v>0.27101827481969065</v>
      </c>
      <c r="P274">
        <v>7.0330838866370149E-2</v>
      </c>
    </row>
    <row r="275" spans="1:16" x14ac:dyDescent="0.35">
      <c r="A275">
        <v>1050</v>
      </c>
      <c r="B275">
        <v>1</v>
      </c>
      <c r="C275">
        <v>0</v>
      </c>
      <c r="D275" t="b">
        <v>1</v>
      </c>
      <c r="E275">
        <v>237</v>
      </c>
      <c r="F275">
        <v>2285</v>
      </c>
      <c r="G275">
        <v>185389</v>
      </c>
      <c r="H275">
        <v>98226</v>
      </c>
      <c r="I275">
        <v>1</v>
      </c>
      <c r="J275">
        <v>0</v>
      </c>
      <c r="K275">
        <f>F275/POWER(E275,1)</f>
        <v>9.6413502109704634</v>
      </c>
      <c r="L275">
        <f>G275/(G275+H275)</f>
        <v>0.65366429843273455</v>
      </c>
      <c r="M275">
        <f>H275/(G275+H275)</f>
        <v>0.34633570156726551</v>
      </c>
      <c r="N275">
        <v>0.3413491136860608</v>
      </c>
      <c r="O275">
        <v>0.27101827481969065</v>
      </c>
      <c r="P275">
        <v>7.0330838866370149E-2</v>
      </c>
    </row>
    <row r="276" spans="1:16" x14ac:dyDescent="0.35">
      <c r="A276">
        <v>1050</v>
      </c>
      <c r="B276">
        <v>2</v>
      </c>
      <c r="C276">
        <v>0</v>
      </c>
      <c r="D276" t="b">
        <v>1</v>
      </c>
      <c r="E276">
        <v>233</v>
      </c>
      <c r="F276">
        <v>1658</v>
      </c>
      <c r="G276">
        <v>176863</v>
      </c>
      <c r="H276">
        <v>158329</v>
      </c>
      <c r="I276">
        <v>1</v>
      </c>
      <c r="J276">
        <v>0</v>
      </c>
      <c r="K276">
        <f>F276/POWER(E276,1)</f>
        <v>7.1158798283261806</v>
      </c>
      <c r="L276">
        <f>G276/(G276+H276)</f>
        <v>0.52764684121339411</v>
      </c>
      <c r="M276">
        <f>H276/(G276+H276)</f>
        <v>0.47235315878660589</v>
      </c>
      <c r="N276">
        <v>0.3413491136860608</v>
      </c>
      <c r="O276">
        <v>0.27101827481969065</v>
      </c>
      <c r="P276">
        <v>7.0330838866370149E-2</v>
      </c>
    </row>
    <row r="277" spans="1:16" x14ac:dyDescent="0.35">
      <c r="A277">
        <v>1050</v>
      </c>
      <c r="B277">
        <v>3</v>
      </c>
      <c r="C277">
        <v>0</v>
      </c>
      <c r="D277" t="b">
        <v>1</v>
      </c>
      <c r="E277">
        <v>275</v>
      </c>
      <c r="F277">
        <v>1446</v>
      </c>
      <c r="G277">
        <v>57412</v>
      </c>
      <c r="H277">
        <v>211219</v>
      </c>
      <c r="I277">
        <v>0</v>
      </c>
      <c r="J277">
        <v>1</v>
      </c>
      <c r="K277">
        <f>F277/POWER(E277,1)</f>
        <v>5.2581818181818178</v>
      </c>
      <c r="L277">
        <f>G277/(G277+H277)</f>
        <v>0.21372068004065056</v>
      </c>
      <c r="M277">
        <f>H277/(G277+H277)</f>
        <v>0.78627931995934941</v>
      </c>
      <c r="N277">
        <v>0.3413491136860608</v>
      </c>
      <c r="O277">
        <v>0.27101827481969065</v>
      </c>
      <c r="P277">
        <v>7.0330838866370149E-2</v>
      </c>
    </row>
    <row r="278" spans="1:16" x14ac:dyDescent="0.35">
      <c r="A278">
        <v>1050</v>
      </c>
      <c r="B278">
        <v>4</v>
      </c>
      <c r="C278">
        <v>0</v>
      </c>
      <c r="D278" t="b">
        <v>1</v>
      </c>
      <c r="E278">
        <v>244</v>
      </c>
      <c r="F278">
        <v>1372</v>
      </c>
      <c r="G278">
        <v>96791</v>
      </c>
      <c r="H278">
        <v>234771</v>
      </c>
      <c r="I278">
        <v>0</v>
      </c>
      <c r="J278">
        <v>1</v>
      </c>
      <c r="K278">
        <f>F278/POWER(E278,1)</f>
        <v>5.6229508196721314</v>
      </c>
      <c r="L278">
        <f>G278/(G278+H278)</f>
        <v>0.29192428565396517</v>
      </c>
      <c r="M278">
        <f>H278/(G278+H278)</f>
        <v>0.70807571434603478</v>
      </c>
      <c r="N278">
        <v>0.3413491136860608</v>
      </c>
      <c r="O278">
        <v>0.27101827481969065</v>
      </c>
      <c r="P278">
        <v>7.0330838866370149E-2</v>
      </c>
    </row>
    <row r="279" spans="1:16" x14ac:dyDescent="0.35">
      <c r="A279">
        <v>1050</v>
      </c>
      <c r="B279">
        <v>5</v>
      </c>
      <c r="C279">
        <v>0</v>
      </c>
      <c r="D279" t="b">
        <v>1</v>
      </c>
      <c r="E279">
        <v>273</v>
      </c>
      <c r="F279">
        <v>1643</v>
      </c>
      <c r="G279">
        <v>148789</v>
      </c>
      <c r="H279">
        <v>191693</v>
      </c>
      <c r="I279">
        <v>0</v>
      </c>
      <c r="J279">
        <v>1</v>
      </c>
      <c r="K279">
        <f>F279/POWER(E279,1)</f>
        <v>6.0183150183150182</v>
      </c>
      <c r="L279">
        <f>G279/(G279+H279)</f>
        <v>0.43699520092104721</v>
      </c>
      <c r="M279">
        <f>H279/(G279+H279)</f>
        <v>0.56300479907895273</v>
      </c>
      <c r="N279">
        <v>0.3413491136860608</v>
      </c>
      <c r="O279">
        <v>0.27101827481969065</v>
      </c>
      <c r="P279">
        <v>7.0330838866370149E-2</v>
      </c>
    </row>
    <row r="280" spans="1:16" x14ac:dyDescent="0.35">
      <c r="A280">
        <v>1050</v>
      </c>
      <c r="B280">
        <v>6</v>
      </c>
      <c r="C280">
        <v>1</v>
      </c>
      <c r="D280" t="b">
        <v>1</v>
      </c>
      <c r="E280">
        <v>173</v>
      </c>
      <c r="F280">
        <v>701</v>
      </c>
      <c r="G280">
        <v>31460</v>
      </c>
      <c r="H280">
        <v>235199</v>
      </c>
      <c r="I280">
        <v>0</v>
      </c>
      <c r="J280">
        <v>1</v>
      </c>
      <c r="K280">
        <f>F280/POWER(E280,1)</f>
        <v>4.0520231213872835</v>
      </c>
      <c r="L280">
        <f>G280/(G280+H280)</f>
        <v>0.11797839187876652</v>
      </c>
      <c r="M280">
        <f>H280/(G280+H280)</f>
        <v>0.88202160812123354</v>
      </c>
      <c r="N280">
        <v>0.3413491136860608</v>
      </c>
      <c r="O280">
        <v>0.27101827481969065</v>
      </c>
      <c r="P280">
        <v>7.0330838866370149E-2</v>
      </c>
    </row>
    <row r="281" spans="1:16" x14ac:dyDescent="0.35">
      <c r="A281">
        <v>1050</v>
      </c>
      <c r="B281">
        <v>7</v>
      </c>
      <c r="C281">
        <v>0</v>
      </c>
      <c r="D281" t="b">
        <v>1</v>
      </c>
      <c r="E281">
        <v>183</v>
      </c>
      <c r="F281">
        <v>834</v>
      </c>
      <c r="G281">
        <v>84103</v>
      </c>
      <c r="H281">
        <v>252158</v>
      </c>
      <c r="I281">
        <v>0</v>
      </c>
      <c r="J281">
        <v>1</v>
      </c>
      <c r="K281">
        <f>F281/POWER(E281,1)</f>
        <v>4.557377049180328</v>
      </c>
      <c r="L281">
        <f>G281/(G281+H281)</f>
        <v>0.25011226398541608</v>
      </c>
      <c r="M281">
        <f>H281/(G281+H281)</f>
        <v>0.74988773601458392</v>
      </c>
      <c r="N281">
        <v>0.3413491136860608</v>
      </c>
      <c r="O281">
        <v>0.27101827481969065</v>
      </c>
      <c r="P281">
        <v>7.0330838866370149E-2</v>
      </c>
    </row>
    <row r="282" spans="1:16" x14ac:dyDescent="0.35">
      <c r="A282">
        <v>1692</v>
      </c>
      <c r="B282">
        <v>0</v>
      </c>
      <c r="C282">
        <v>0</v>
      </c>
      <c r="D282" t="b">
        <v>1</v>
      </c>
      <c r="E282">
        <v>238</v>
      </c>
      <c r="F282">
        <v>2312</v>
      </c>
      <c r="G282">
        <v>185997</v>
      </c>
      <c r="H282">
        <v>98703</v>
      </c>
      <c r="I282">
        <v>1</v>
      </c>
      <c r="J282">
        <v>0</v>
      </c>
      <c r="K282">
        <f>F282/POWER(E282,1)</f>
        <v>9.7142857142857135</v>
      </c>
      <c r="L282">
        <f>G282/(G282+H282)</f>
        <v>0.65330874604847211</v>
      </c>
      <c r="M282">
        <f>H282/(G282+H282)</f>
        <v>0.34669125395152794</v>
      </c>
      <c r="N282">
        <v>0.34571727506923028</v>
      </c>
      <c r="O282">
        <v>0.2754352371327965</v>
      </c>
      <c r="P282">
        <v>7.0282037936433783E-2</v>
      </c>
    </row>
    <row r="283" spans="1:16" x14ac:dyDescent="0.35">
      <c r="A283">
        <v>1692</v>
      </c>
      <c r="B283">
        <v>1</v>
      </c>
      <c r="C283">
        <v>0</v>
      </c>
      <c r="D283" t="b">
        <v>1</v>
      </c>
      <c r="E283">
        <v>272</v>
      </c>
      <c r="F283">
        <v>1328</v>
      </c>
      <c r="G283">
        <v>76027</v>
      </c>
      <c r="H283">
        <v>222283</v>
      </c>
      <c r="I283">
        <v>0</v>
      </c>
      <c r="J283">
        <v>1</v>
      </c>
      <c r="K283">
        <f>F283/POWER(E283,1)</f>
        <v>4.882352941176471</v>
      </c>
      <c r="L283">
        <f>G283/(G283+H283)</f>
        <v>0.25485903925446685</v>
      </c>
      <c r="M283">
        <f>H283/(G283+H283)</f>
        <v>0.74514096074553315</v>
      </c>
      <c r="N283">
        <v>0.34571727506923028</v>
      </c>
      <c r="O283">
        <v>0.2754352371327965</v>
      </c>
      <c r="P283">
        <v>7.0282037936433783E-2</v>
      </c>
    </row>
    <row r="284" spans="1:16" x14ac:dyDescent="0.35">
      <c r="A284">
        <v>1692</v>
      </c>
      <c r="B284">
        <v>2</v>
      </c>
      <c r="C284">
        <v>0</v>
      </c>
      <c r="D284" t="b">
        <v>1</v>
      </c>
      <c r="E284">
        <v>237</v>
      </c>
      <c r="F284">
        <v>2162</v>
      </c>
      <c r="G284">
        <v>181105</v>
      </c>
      <c r="H284">
        <v>154484</v>
      </c>
      <c r="I284">
        <v>1</v>
      </c>
      <c r="J284">
        <v>0</v>
      </c>
      <c r="K284">
        <f>F284/POWER(E284,1)</f>
        <v>9.1223628691983123</v>
      </c>
      <c r="L284">
        <f>G284/(G284+H284)</f>
        <v>0.53966309980362881</v>
      </c>
      <c r="M284">
        <f>H284/(G284+H284)</f>
        <v>0.46033690019637113</v>
      </c>
      <c r="N284">
        <v>0.34571727506923028</v>
      </c>
      <c r="O284">
        <v>0.2754352371327965</v>
      </c>
      <c r="P284">
        <v>7.0282037936433783E-2</v>
      </c>
    </row>
    <row r="285" spans="1:16" x14ac:dyDescent="0.35">
      <c r="A285">
        <v>1692</v>
      </c>
      <c r="B285">
        <v>3</v>
      </c>
      <c r="C285">
        <v>0</v>
      </c>
      <c r="D285" t="b">
        <v>1</v>
      </c>
      <c r="E285">
        <v>186</v>
      </c>
      <c r="F285">
        <v>898</v>
      </c>
      <c r="G285">
        <v>109128</v>
      </c>
      <c r="H285">
        <v>224356</v>
      </c>
      <c r="I285">
        <v>0</v>
      </c>
      <c r="J285">
        <v>1</v>
      </c>
      <c r="K285">
        <f>F285/POWER(E285,1)</f>
        <v>4.827956989247312</v>
      </c>
      <c r="L285">
        <f>G285/(G285+H285)</f>
        <v>0.32723608928764197</v>
      </c>
      <c r="M285">
        <f>H285/(G285+H285)</f>
        <v>0.67276391071235797</v>
      </c>
      <c r="N285">
        <v>0.34571727506923028</v>
      </c>
      <c r="O285">
        <v>0.2754352371327965</v>
      </c>
      <c r="P285">
        <v>7.0282037936433783E-2</v>
      </c>
    </row>
    <row r="286" spans="1:16" x14ac:dyDescent="0.35">
      <c r="A286">
        <v>1692</v>
      </c>
      <c r="B286">
        <v>4</v>
      </c>
      <c r="C286">
        <v>1</v>
      </c>
      <c r="D286" t="b">
        <v>1</v>
      </c>
      <c r="E286">
        <v>194</v>
      </c>
      <c r="F286">
        <v>952</v>
      </c>
      <c r="G286">
        <v>76040</v>
      </c>
      <c r="H286">
        <v>254155</v>
      </c>
      <c r="I286">
        <v>0</v>
      </c>
      <c r="J286">
        <v>1</v>
      </c>
      <c r="K286">
        <f>F286/POWER(E286,1)</f>
        <v>4.9072164948453612</v>
      </c>
      <c r="L286">
        <f>G286/(G286+H286)</f>
        <v>0.23028816305516436</v>
      </c>
      <c r="M286">
        <f>H286/(G286+H286)</f>
        <v>0.76971183694483558</v>
      </c>
      <c r="N286">
        <v>0.34571727506923028</v>
      </c>
      <c r="O286">
        <v>0.2754352371327965</v>
      </c>
      <c r="P286">
        <v>7.0282037936433783E-2</v>
      </c>
    </row>
    <row r="287" spans="1:16" x14ac:dyDescent="0.35">
      <c r="A287">
        <v>1692</v>
      </c>
      <c r="B287">
        <v>5</v>
      </c>
      <c r="C287">
        <v>1</v>
      </c>
      <c r="D287" t="b">
        <v>1</v>
      </c>
      <c r="E287">
        <v>247</v>
      </c>
      <c r="F287">
        <v>1502</v>
      </c>
      <c r="G287">
        <v>64226</v>
      </c>
      <c r="H287">
        <v>208634</v>
      </c>
      <c r="I287">
        <v>0</v>
      </c>
      <c r="J287">
        <v>1</v>
      </c>
      <c r="K287">
        <f>F287/POWER(E287,1)</f>
        <v>6.0809716599190287</v>
      </c>
      <c r="L287">
        <f>G287/(G287+H287)</f>
        <v>0.23538078135307483</v>
      </c>
      <c r="M287">
        <f>H287/(G287+H287)</f>
        <v>0.76461921864692517</v>
      </c>
      <c r="N287">
        <v>0.34571727506923028</v>
      </c>
      <c r="O287">
        <v>0.2754352371327965</v>
      </c>
      <c r="P287">
        <v>7.0282037936433783E-2</v>
      </c>
    </row>
    <row r="288" spans="1:16" x14ac:dyDescent="0.35">
      <c r="A288">
        <v>1692</v>
      </c>
      <c r="B288">
        <v>6</v>
      </c>
      <c r="C288">
        <v>0</v>
      </c>
      <c r="D288" t="b">
        <v>1</v>
      </c>
      <c r="E288">
        <v>199</v>
      </c>
      <c r="F288">
        <v>972</v>
      </c>
      <c r="G288">
        <v>71850</v>
      </c>
      <c r="H288">
        <v>241918</v>
      </c>
      <c r="I288">
        <v>0</v>
      </c>
      <c r="J288">
        <v>1</v>
      </c>
      <c r="K288">
        <f>F288/POWER(E288,1)</f>
        <v>4.8844221105527641</v>
      </c>
      <c r="L288">
        <f>G288/(G288+H288)</f>
        <v>0.22899084674026671</v>
      </c>
      <c r="M288">
        <f>H288/(G288+H288)</f>
        <v>0.77100915325973329</v>
      </c>
      <c r="N288">
        <v>0.34571727506923028</v>
      </c>
      <c r="O288">
        <v>0.2754352371327965</v>
      </c>
      <c r="P288">
        <v>7.0282037936433783E-2</v>
      </c>
    </row>
    <row r="289" spans="1:16" x14ac:dyDescent="0.35">
      <c r="A289">
        <v>1692</v>
      </c>
      <c r="B289">
        <v>7</v>
      </c>
      <c r="C289">
        <v>0</v>
      </c>
      <c r="D289" t="b">
        <v>1</v>
      </c>
      <c r="E289">
        <v>236</v>
      </c>
      <c r="F289">
        <v>1288</v>
      </c>
      <c r="G289">
        <v>92984</v>
      </c>
      <c r="H289">
        <v>221139</v>
      </c>
      <c r="I289">
        <v>0</v>
      </c>
      <c r="J289">
        <v>1</v>
      </c>
      <c r="K289">
        <f>F289/POWER(E289,1)</f>
        <v>5.4576271186440675</v>
      </c>
      <c r="L289">
        <f>G289/(G289+H289)</f>
        <v>0.2960114350111262</v>
      </c>
      <c r="M289">
        <f>H289/(G289+H289)</f>
        <v>0.70398856498887374</v>
      </c>
      <c r="N289">
        <v>0.34571727506923028</v>
      </c>
      <c r="O289">
        <v>0.2754352371327965</v>
      </c>
      <c r="P289">
        <v>7.0282037936433783E-2</v>
      </c>
    </row>
    <row r="290" spans="1:16" x14ac:dyDescent="0.35">
      <c r="A290">
        <v>1284</v>
      </c>
      <c r="B290">
        <v>0</v>
      </c>
      <c r="C290">
        <v>0</v>
      </c>
      <c r="D290" t="b">
        <v>1</v>
      </c>
      <c r="E290">
        <v>256</v>
      </c>
      <c r="F290">
        <v>1715</v>
      </c>
      <c r="G290">
        <v>73099</v>
      </c>
      <c r="H290">
        <v>203598</v>
      </c>
      <c r="I290">
        <v>0</v>
      </c>
      <c r="J290">
        <v>1</v>
      </c>
      <c r="K290">
        <f>F290/POWER(E290,1)</f>
        <v>6.69921875</v>
      </c>
      <c r="L290">
        <f>G290/(G290+H290)</f>
        <v>0.26418428822863999</v>
      </c>
      <c r="M290">
        <f>H290/(G290+H290)</f>
        <v>0.73581571177135996</v>
      </c>
      <c r="N290">
        <v>0.34732937269179531</v>
      </c>
      <c r="O290">
        <v>0.2773490023846571</v>
      </c>
      <c r="P290">
        <v>6.9980370307138218E-2</v>
      </c>
    </row>
    <row r="291" spans="1:16" x14ac:dyDescent="0.35">
      <c r="A291">
        <v>1284</v>
      </c>
      <c r="B291">
        <v>1</v>
      </c>
      <c r="C291">
        <v>0</v>
      </c>
      <c r="D291" t="b">
        <v>1</v>
      </c>
      <c r="E291">
        <v>239</v>
      </c>
      <c r="F291">
        <v>2321</v>
      </c>
      <c r="G291">
        <v>189026</v>
      </c>
      <c r="H291">
        <v>99273</v>
      </c>
      <c r="I291">
        <v>1</v>
      </c>
      <c r="J291">
        <v>0</v>
      </c>
      <c r="K291">
        <f>F291/POWER(E291,1)</f>
        <v>9.7112970711297066</v>
      </c>
      <c r="L291">
        <f>G291/(G291+H291)</f>
        <v>0.65565957564889232</v>
      </c>
      <c r="M291">
        <f>H291/(G291+H291)</f>
        <v>0.34434042435110768</v>
      </c>
      <c r="N291">
        <v>0.34732937269179531</v>
      </c>
      <c r="O291">
        <v>0.2773490023846571</v>
      </c>
      <c r="P291">
        <v>6.9980370307138218E-2</v>
      </c>
    </row>
    <row r="292" spans="1:16" x14ac:dyDescent="0.35">
      <c r="A292">
        <v>1284</v>
      </c>
      <c r="B292">
        <v>2</v>
      </c>
      <c r="C292">
        <v>0</v>
      </c>
      <c r="D292" t="b">
        <v>1</v>
      </c>
      <c r="E292">
        <v>235</v>
      </c>
      <c r="F292">
        <v>1733</v>
      </c>
      <c r="G292">
        <v>97766</v>
      </c>
      <c r="H292">
        <v>238762</v>
      </c>
      <c r="I292">
        <v>0</v>
      </c>
      <c r="J292">
        <v>1</v>
      </c>
      <c r="K292">
        <f>F292/POWER(E292,1)</f>
        <v>7.3744680851063826</v>
      </c>
      <c r="L292">
        <f>G292/(G292+H292)</f>
        <v>0.29051371654067421</v>
      </c>
      <c r="M292">
        <f>H292/(G292+H292)</f>
        <v>0.70948628345932585</v>
      </c>
      <c r="N292">
        <v>0.34732937269179531</v>
      </c>
      <c r="O292">
        <v>0.2773490023846571</v>
      </c>
      <c r="P292">
        <v>6.9980370307138218E-2</v>
      </c>
    </row>
    <row r="293" spans="1:16" x14ac:dyDescent="0.35">
      <c r="A293">
        <v>1284</v>
      </c>
      <c r="B293">
        <v>3</v>
      </c>
      <c r="C293">
        <v>0</v>
      </c>
      <c r="D293" t="b">
        <v>1</v>
      </c>
      <c r="E293">
        <v>222</v>
      </c>
      <c r="F293">
        <v>1775</v>
      </c>
      <c r="G293">
        <v>132938</v>
      </c>
      <c r="H293">
        <v>193974</v>
      </c>
      <c r="I293">
        <v>0</v>
      </c>
      <c r="J293">
        <v>1</v>
      </c>
      <c r="K293">
        <f>F293/POWER(E293,1)</f>
        <v>7.9954954954954953</v>
      </c>
      <c r="L293">
        <f>G293/(G293+H293)</f>
        <v>0.40664766053249807</v>
      </c>
      <c r="M293">
        <f>H293/(G293+H293)</f>
        <v>0.59335233946750199</v>
      </c>
      <c r="N293">
        <v>0.34732937269179531</v>
      </c>
      <c r="O293">
        <v>0.2773490023846571</v>
      </c>
      <c r="P293">
        <v>6.9980370307138218E-2</v>
      </c>
    </row>
    <row r="294" spans="1:16" x14ac:dyDescent="0.35">
      <c r="A294">
        <v>1284</v>
      </c>
      <c r="B294">
        <v>4</v>
      </c>
      <c r="C294">
        <v>1</v>
      </c>
      <c r="D294" t="b">
        <v>1</v>
      </c>
      <c r="E294">
        <v>207</v>
      </c>
      <c r="F294">
        <v>1042</v>
      </c>
      <c r="G294">
        <v>77431</v>
      </c>
      <c r="H294">
        <v>270420</v>
      </c>
      <c r="I294">
        <v>0</v>
      </c>
      <c r="J294">
        <v>1</v>
      </c>
      <c r="K294">
        <f>F294/POWER(E294,1)</f>
        <v>5.0338164251207731</v>
      </c>
      <c r="L294">
        <f>G294/(G294+H294)</f>
        <v>0.22259818140525686</v>
      </c>
      <c r="M294">
        <f>H294/(G294+H294)</f>
        <v>0.77740181859474311</v>
      </c>
      <c r="N294">
        <v>0.34732937269179531</v>
      </c>
      <c r="O294">
        <v>0.2773490023846571</v>
      </c>
      <c r="P294">
        <v>6.9980370307138218E-2</v>
      </c>
    </row>
    <row r="295" spans="1:16" x14ac:dyDescent="0.35">
      <c r="A295">
        <v>1284</v>
      </c>
      <c r="B295">
        <v>5</v>
      </c>
      <c r="C295">
        <v>1</v>
      </c>
      <c r="D295" t="b">
        <v>1</v>
      </c>
      <c r="E295">
        <v>267</v>
      </c>
      <c r="F295">
        <v>2021</v>
      </c>
      <c r="G295">
        <v>76774</v>
      </c>
      <c r="H295">
        <v>218765</v>
      </c>
      <c r="I295">
        <v>0</v>
      </c>
      <c r="J295">
        <v>1</v>
      </c>
      <c r="K295">
        <f>F295/POWER(E295,1)</f>
        <v>7.5692883895131082</v>
      </c>
      <c r="L295">
        <f>G295/(G295+H295)</f>
        <v>0.25977620550925595</v>
      </c>
      <c r="M295">
        <f>H295/(G295+H295)</f>
        <v>0.74022379449074405</v>
      </c>
      <c r="N295">
        <v>0.34732937269179531</v>
      </c>
      <c r="O295">
        <v>0.2773490023846571</v>
      </c>
      <c r="P295">
        <v>6.9980370307138218E-2</v>
      </c>
    </row>
    <row r="296" spans="1:16" x14ac:dyDescent="0.35">
      <c r="A296">
        <v>1284</v>
      </c>
      <c r="B296">
        <v>6</v>
      </c>
      <c r="C296">
        <v>0</v>
      </c>
      <c r="D296" t="b">
        <v>1</v>
      </c>
      <c r="E296">
        <v>186</v>
      </c>
      <c r="F296">
        <v>1229</v>
      </c>
      <c r="G296">
        <v>52824</v>
      </c>
      <c r="H296">
        <v>244308</v>
      </c>
      <c r="I296">
        <v>0</v>
      </c>
      <c r="J296">
        <v>1</v>
      </c>
      <c r="K296">
        <f>F296/POWER(E296,1)</f>
        <v>6.60752688172043</v>
      </c>
      <c r="L296">
        <f>G296/(G296+H296)</f>
        <v>0.1777795727151569</v>
      </c>
      <c r="M296">
        <f>H296/(G296+H296)</f>
        <v>0.82222042728484313</v>
      </c>
      <c r="N296">
        <v>0.34732937269179531</v>
      </c>
      <c r="O296">
        <v>0.2773490023846571</v>
      </c>
      <c r="P296">
        <v>6.9980370307138218E-2</v>
      </c>
    </row>
    <row r="297" spans="1:16" x14ac:dyDescent="0.35">
      <c r="A297">
        <v>1284</v>
      </c>
      <c r="B297">
        <v>7</v>
      </c>
      <c r="C297">
        <v>0</v>
      </c>
      <c r="D297" t="b">
        <v>1</v>
      </c>
      <c r="E297">
        <v>197</v>
      </c>
      <c r="F297">
        <v>1405</v>
      </c>
      <c r="G297">
        <v>157499</v>
      </c>
      <c r="H297">
        <v>156572</v>
      </c>
      <c r="I297">
        <v>1</v>
      </c>
      <c r="J297">
        <v>0</v>
      </c>
      <c r="K297">
        <f>F297/POWER(E297,1)</f>
        <v>7.1319796954314718</v>
      </c>
      <c r="L297">
        <f>G297/(G297+H297)</f>
        <v>0.50147578095398815</v>
      </c>
      <c r="M297">
        <f>H297/(G297+H297)</f>
        <v>0.49852421904601191</v>
      </c>
      <c r="N297">
        <v>0.34732937269179531</v>
      </c>
      <c r="O297">
        <v>0.2773490023846571</v>
      </c>
      <c r="P297">
        <v>6.9980370307138218E-2</v>
      </c>
    </row>
    <row r="298" spans="1:16" x14ac:dyDescent="0.35">
      <c r="A298">
        <v>1259</v>
      </c>
      <c r="B298">
        <v>0</v>
      </c>
      <c r="C298">
        <v>0</v>
      </c>
      <c r="D298" t="b">
        <v>1</v>
      </c>
      <c r="E298">
        <v>242</v>
      </c>
      <c r="F298">
        <v>1478</v>
      </c>
      <c r="G298">
        <v>123446</v>
      </c>
      <c r="H298">
        <v>166813</v>
      </c>
      <c r="I298">
        <v>0</v>
      </c>
      <c r="J298">
        <v>1</v>
      </c>
      <c r="K298">
        <f>F298/POWER(E298,1)</f>
        <v>6.1074380165289259</v>
      </c>
      <c r="L298">
        <f>G298/(G298+H298)</f>
        <v>0.42529602871917838</v>
      </c>
      <c r="M298">
        <f>H298/(G298+H298)</f>
        <v>0.57470397128082162</v>
      </c>
      <c r="N298">
        <v>0.3414276290450185</v>
      </c>
      <c r="O298">
        <v>0.27189495962865123</v>
      </c>
      <c r="P298">
        <v>6.9532669416367265E-2</v>
      </c>
    </row>
    <row r="299" spans="1:16" x14ac:dyDescent="0.35">
      <c r="A299">
        <v>1259</v>
      </c>
      <c r="B299">
        <v>1</v>
      </c>
      <c r="C299">
        <v>0</v>
      </c>
      <c r="D299" t="b">
        <v>1</v>
      </c>
      <c r="E299">
        <v>248</v>
      </c>
      <c r="F299">
        <v>1388</v>
      </c>
      <c r="G299">
        <v>96073</v>
      </c>
      <c r="H299">
        <v>220793</v>
      </c>
      <c r="I299">
        <v>0</v>
      </c>
      <c r="J299">
        <v>1</v>
      </c>
      <c r="K299">
        <f>F299/POWER(E299,1)</f>
        <v>5.596774193548387</v>
      </c>
      <c r="L299">
        <f>G299/(G299+H299)</f>
        <v>0.30319756616361493</v>
      </c>
      <c r="M299">
        <f>H299/(G299+H299)</f>
        <v>0.69680243383638507</v>
      </c>
      <c r="N299">
        <v>0.3414276290450185</v>
      </c>
      <c r="O299">
        <v>0.27189495962865123</v>
      </c>
      <c r="P299">
        <v>6.9532669416367265E-2</v>
      </c>
    </row>
    <row r="300" spans="1:16" x14ac:dyDescent="0.35">
      <c r="A300">
        <v>1259</v>
      </c>
      <c r="B300">
        <v>2</v>
      </c>
      <c r="C300">
        <v>0</v>
      </c>
      <c r="D300" t="b">
        <v>1</v>
      </c>
      <c r="E300">
        <v>234</v>
      </c>
      <c r="F300">
        <v>1656</v>
      </c>
      <c r="G300">
        <v>180032</v>
      </c>
      <c r="H300">
        <v>157179</v>
      </c>
      <c r="I300">
        <v>1</v>
      </c>
      <c r="J300">
        <v>0</v>
      </c>
      <c r="K300">
        <f>F300/POWER(E300,1)</f>
        <v>7.0769230769230766</v>
      </c>
      <c r="L300">
        <f>G300/(G300+H300)</f>
        <v>0.5338853121636008</v>
      </c>
      <c r="M300">
        <f>H300/(G300+H300)</f>
        <v>0.46611468783639914</v>
      </c>
      <c r="N300">
        <v>0.3414276290450185</v>
      </c>
      <c r="O300">
        <v>0.27189495962865123</v>
      </c>
      <c r="P300">
        <v>6.9532669416367265E-2</v>
      </c>
    </row>
    <row r="301" spans="1:16" x14ac:dyDescent="0.35">
      <c r="A301">
        <v>1259</v>
      </c>
      <c r="B301">
        <v>3</v>
      </c>
      <c r="C301">
        <v>1</v>
      </c>
      <c r="D301" t="b">
        <v>1</v>
      </c>
      <c r="E301">
        <v>171</v>
      </c>
      <c r="F301">
        <v>674</v>
      </c>
      <c r="G301">
        <v>31396</v>
      </c>
      <c r="H301">
        <v>233865</v>
      </c>
      <c r="I301">
        <v>0</v>
      </c>
      <c r="J301">
        <v>1</v>
      </c>
      <c r="K301">
        <f>F301/POWER(E301,1)</f>
        <v>3.9415204678362574</v>
      </c>
      <c r="L301">
        <f>G301/(G301+H301)</f>
        <v>0.11835889934818915</v>
      </c>
      <c r="M301">
        <f>H301/(G301+H301)</f>
        <v>0.88164110065181089</v>
      </c>
      <c r="N301">
        <v>0.3414276290450185</v>
      </c>
      <c r="O301">
        <v>0.27189495962865123</v>
      </c>
      <c r="P301">
        <v>6.9532669416367265E-2</v>
      </c>
    </row>
    <row r="302" spans="1:16" x14ac:dyDescent="0.35">
      <c r="A302">
        <v>1259</v>
      </c>
      <c r="B302">
        <v>4</v>
      </c>
      <c r="C302">
        <v>0</v>
      </c>
      <c r="D302" t="b">
        <v>1</v>
      </c>
      <c r="E302">
        <v>292</v>
      </c>
      <c r="F302">
        <v>2137</v>
      </c>
      <c r="G302">
        <v>75499</v>
      </c>
      <c r="H302">
        <v>240710</v>
      </c>
      <c r="I302">
        <v>0</v>
      </c>
      <c r="J302">
        <v>1</v>
      </c>
      <c r="K302">
        <f>F302/POWER(E302,1)</f>
        <v>7.3184931506849313</v>
      </c>
      <c r="L302">
        <f>G302/(G302+H302)</f>
        <v>0.23876297006094072</v>
      </c>
      <c r="M302">
        <f>H302/(G302+H302)</f>
        <v>0.76123702993905928</v>
      </c>
      <c r="N302">
        <v>0.3414276290450185</v>
      </c>
      <c r="O302">
        <v>0.27189495962865123</v>
      </c>
      <c r="P302">
        <v>6.9532669416367265E-2</v>
      </c>
    </row>
    <row r="303" spans="1:16" x14ac:dyDescent="0.35">
      <c r="A303">
        <v>1259</v>
      </c>
      <c r="B303">
        <v>5</v>
      </c>
      <c r="C303">
        <v>1</v>
      </c>
      <c r="D303" t="b">
        <v>1</v>
      </c>
      <c r="E303">
        <v>190</v>
      </c>
      <c r="F303">
        <v>938</v>
      </c>
      <c r="G303">
        <v>76408</v>
      </c>
      <c r="H303">
        <v>243771</v>
      </c>
      <c r="I303">
        <v>0</v>
      </c>
      <c r="J303">
        <v>1</v>
      </c>
      <c r="K303">
        <f>F303/POWER(E303,1)</f>
        <v>4.9368421052631577</v>
      </c>
      <c r="L303">
        <f>G303/(G303+H303)</f>
        <v>0.23864150990539668</v>
      </c>
      <c r="M303">
        <f>H303/(G303+H303)</f>
        <v>0.76135849009460332</v>
      </c>
      <c r="N303">
        <v>0.3414276290450185</v>
      </c>
      <c r="O303">
        <v>0.27189495962865123</v>
      </c>
      <c r="P303">
        <v>6.9532669416367265E-2</v>
      </c>
    </row>
    <row r="304" spans="1:16" x14ac:dyDescent="0.35">
      <c r="A304">
        <v>1259</v>
      </c>
      <c r="B304">
        <v>6</v>
      </c>
      <c r="C304">
        <v>0</v>
      </c>
      <c r="D304" t="b">
        <v>1</v>
      </c>
      <c r="E304">
        <v>179</v>
      </c>
      <c r="F304">
        <v>827</v>
      </c>
      <c r="G304">
        <v>78877</v>
      </c>
      <c r="H304">
        <v>248968</v>
      </c>
      <c r="I304">
        <v>0</v>
      </c>
      <c r="J304">
        <v>1</v>
      </c>
      <c r="K304">
        <f>F304/POWER(E304,1)</f>
        <v>4.6201117318435756</v>
      </c>
      <c r="L304">
        <f>G304/(G304+H304)</f>
        <v>0.24059235309368757</v>
      </c>
      <c r="M304">
        <f>H304/(G304+H304)</f>
        <v>0.75940764690631246</v>
      </c>
      <c r="N304">
        <v>0.3414276290450185</v>
      </c>
      <c r="O304">
        <v>0.27189495962865123</v>
      </c>
      <c r="P304">
        <v>6.9532669416367265E-2</v>
      </c>
    </row>
    <row r="305" spans="1:16" x14ac:dyDescent="0.35">
      <c r="A305">
        <v>1259</v>
      </c>
      <c r="B305">
        <v>7</v>
      </c>
      <c r="C305">
        <v>0</v>
      </c>
      <c r="D305" t="b">
        <v>1</v>
      </c>
      <c r="E305">
        <v>253</v>
      </c>
      <c r="F305">
        <v>2605</v>
      </c>
      <c r="G305">
        <v>195626</v>
      </c>
      <c r="H305">
        <v>113573</v>
      </c>
      <c r="I305">
        <v>1</v>
      </c>
      <c r="J305">
        <v>0</v>
      </c>
      <c r="K305">
        <f>F305/POWER(E305,1)</f>
        <v>10.296442687747035</v>
      </c>
      <c r="L305">
        <f>G305/(G305+H305)</f>
        <v>0.63268639290553985</v>
      </c>
      <c r="M305">
        <f>H305/(G305+H305)</f>
        <v>0.3673136070944602</v>
      </c>
      <c r="N305">
        <v>0.3414276290450185</v>
      </c>
      <c r="O305">
        <v>0.27189495962865123</v>
      </c>
      <c r="P305">
        <v>6.9532669416367265E-2</v>
      </c>
    </row>
    <row r="306" spans="1:16" x14ac:dyDescent="0.35">
      <c r="A306">
        <v>1300</v>
      </c>
      <c r="B306">
        <v>0</v>
      </c>
      <c r="C306">
        <v>0</v>
      </c>
      <c r="D306" t="b">
        <v>1</v>
      </c>
      <c r="E306">
        <v>179</v>
      </c>
      <c r="F306">
        <v>810</v>
      </c>
      <c r="G306">
        <v>81723</v>
      </c>
      <c r="H306">
        <v>246619</v>
      </c>
      <c r="I306">
        <v>0</v>
      </c>
      <c r="J306">
        <v>1</v>
      </c>
      <c r="K306">
        <f>F306/POWER(E306,1)</f>
        <v>4.5251396648044695</v>
      </c>
      <c r="L306">
        <f>G306/(G306+H306)</f>
        <v>0.2488959682282498</v>
      </c>
      <c r="M306">
        <f>H306/(G306+H306)</f>
        <v>0.75110403177175022</v>
      </c>
      <c r="N306">
        <v>0.34710287108223276</v>
      </c>
      <c r="O306">
        <v>0.27763556489130825</v>
      </c>
      <c r="P306">
        <v>6.9467306190924505E-2</v>
      </c>
    </row>
    <row r="307" spans="1:16" x14ac:dyDescent="0.35">
      <c r="A307">
        <v>1300</v>
      </c>
      <c r="B307">
        <v>1</v>
      </c>
      <c r="C307">
        <v>0</v>
      </c>
      <c r="D307" t="b">
        <v>1</v>
      </c>
      <c r="E307">
        <v>215</v>
      </c>
      <c r="F307">
        <v>1269</v>
      </c>
      <c r="G307">
        <v>81884</v>
      </c>
      <c r="H307">
        <v>228797</v>
      </c>
      <c r="I307">
        <v>0</v>
      </c>
      <c r="J307">
        <v>1</v>
      </c>
      <c r="K307">
        <f>F307/POWER(E307,1)</f>
        <v>5.902325581395349</v>
      </c>
      <c r="L307">
        <f>G307/(G307+H307)</f>
        <v>0.26356294720307971</v>
      </c>
      <c r="M307">
        <f>H307/(G307+H307)</f>
        <v>0.73643705279692029</v>
      </c>
      <c r="N307">
        <v>0.34710287108223276</v>
      </c>
      <c r="O307">
        <v>0.27763556489130825</v>
      </c>
      <c r="P307">
        <v>6.9467306190924505E-2</v>
      </c>
    </row>
    <row r="308" spans="1:16" x14ac:dyDescent="0.35">
      <c r="A308">
        <v>1300</v>
      </c>
      <c r="B308">
        <v>2</v>
      </c>
      <c r="C308">
        <v>0</v>
      </c>
      <c r="D308" t="b">
        <v>1</v>
      </c>
      <c r="E308">
        <v>247</v>
      </c>
      <c r="F308">
        <v>1224</v>
      </c>
      <c r="G308">
        <v>88123</v>
      </c>
      <c r="H308">
        <v>213970</v>
      </c>
      <c r="I308">
        <v>0</v>
      </c>
      <c r="J308">
        <v>1</v>
      </c>
      <c r="K308">
        <f>F308/POWER(E308,1)</f>
        <v>4.9554655870445341</v>
      </c>
      <c r="L308">
        <f>G308/(G308+H308)</f>
        <v>0.29170818257953679</v>
      </c>
      <c r="M308">
        <f>H308/(G308+H308)</f>
        <v>0.70829181742046321</v>
      </c>
      <c r="N308">
        <v>0.34710287108223276</v>
      </c>
      <c r="O308">
        <v>0.27763556489130825</v>
      </c>
      <c r="P308">
        <v>6.9467306190924505E-2</v>
      </c>
    </row>
    <row r="309" spans="1:16" x14ac:dyDescent="0.35">
      <c r="A309">
        <v>1300</v>
      </c>
      <c r="B309">
        <v>3</v>
      </c>
      <c r="C309">
        <v>0</v>
      </c>
      <c r="D309" t="b">
        <v>1</v>
      </c>
      <c r="E309">
        <v>222</v>
      </c>
      <c r="F309">
        <v>1523</v>
      </c>
      <c r="G309">
        <v>169064</v>
      </c>
      <c r="H309">
        <v>148580</v>
      </c>
      <c r="I309">
        <v>1</v>
      </c>
      <c r="J309">
        <v>0</v>
      </c>
      <c r="K309">
        <f>F309/POWER(E309,1)</f>
        <v>6.8603603603603602</v>
      </c>
      <c r="L309">
        <f>G309/(G309+H309)</f>
        <v>0.5322436438276813</v>
      </c>
      <c r="M309">
        <f>H309/(G309+H309)</f>
        <v>0.4677563561723187</v>
      </c>
      <c r="N309">
        <v>0.34710287108223276</v>
      </c>
      <c r="O309">
        <v>0.27763556489130825</v>
      </c>
      <c r="P309">
        <v>6.9467306190924505E-2</v>
      </c>
    </row>
    <row r="310" spans="1:16" x14ac:dyDescent="0.35">
      <c r="A310">
        <v>1300</v>
      </c>
      <c r="B310">
        <v>4</v>
      </c>
      <c r="C310">
        <v>1</v>
      </c>
      <c r="D310" t="b">
        <v>1</v>
      </c>
      <c r="E310">
        <v>209</v>
      </c>
      <c r="F310">
        <v>1015</v>
      </c>
      <c r="G310">
        <v>78994</v>
      </c>
      <c r="H310">
        <v>273143</v>
      </c>
      <c r="I310">
        <v>0</v>
      </c>
      <c r="J310">
        <v>1</v>
      </c>
      <c r="K310">
        <f>F310/POWER(E310,1)</f>
        <v>4.856459330143541</v>
      </c>
      <c r="L310">
        <f>G310/(G310+H310)</f>
        <v>0.22432746345882426</v>
      </c>
      <c r="M310">
        <f>H310/(G310+H310)</f>
        <v>0.77567253654117574</v>
      </c>
      <c r="N310">
        <v>0.34710287108223276</v>
      </c>
      <c r="O310">
        <v>0.27763556489130825</v>
      </c>
      <c r="P310">
        <v>6.9467306190924505E-2</v>
      </c>
    </row>
    <row r="311" spans="1:16" x14ac:dyDescent="0.35">
      <c r="A311">
        <v>1300</v>
      </c>
      <c r="B311">
        <v>5</v>
      </c>
      <c r="C311">
        <v>1</v>
      </c>
      <c r="D311" t="b">
        <v>1</v>
      </c>
      <c r="E311">
        <v>249</v>
      </c>
      <c r="F311">
        <v>1626</v>
      </c>
      <c r="G311">
        <v>51979</v>
      </c>
      <c r="H311">
        <v>212614</v>
      </c>
      <c r="I311">
        <v>0</v>
      </c>
      <c r="J311">
        <v>1</v>
      </c>
      <c r="K311">
        <f>F311/POWER(E311,1)</f>
        <v>6.5301204819277112</v>
      </c>
      <c r="L311">
        <f>G311/(G311+H311)</f>
        <v>0.19644888564701257</v>
      </c>
      <c r="M311">
        <f>H311/(G311+H311)</f>
        <v>0.80355111435298743</v>
      </c>
      <c r="N311">
        <v>0.34710287108223276</v>
      </c>
      <c r="O311">
        <v>0.27763556489130825</v>
      </c>
      <c r="P311">
        <v>6.9467306190924505E-2</v>
      </c>
    </row>
    <row r="312" spans="1:16" x14ac:dyDescent="0.35">
      <c r="A312">
        <v>1300</v>
      </c>
      <c r="B312">
        <v>6</v>
      </c>
      <c r="C312">
        <v>0</v>
      </c>
      <c r="D312" t="b">
        <v>1</v>
      </c>
      <c r="E312">
        <v>248</v>
      </c>
      <c r="F312">
        <v>1241</v>
      </c>
      <c r="G312">
        <v>117406</v>
      </c>
      <c r="H312">
        <v>201045</v>
      </c>
      <c r="I312">
        <v>0</v>
      </c>
      <c r="J312">
        <v>1</v>
      </c>
      <c r="K312">
        <f>F312/POWER(E312,1)</f>
        <v>5.004032258064516</v>
      </c>
      <c r="L312">
        <f>G312/(G312+H312)</f>
        <v>0.36867838380158957</v>
      </c>
      <c r="M312">
        <f>H312/(G312+H312)</f>
        <v>0.63132161619841043</v>
      </c>
      <c r="N312">
        <v>0.34710287108223276</v>
      </c>
      <c r="O312">
        <v>0.27763556489130825</v>
      </c>
      <c r="P312">
        <v>6.9467306190924505E-2</v>
      </c>
    </row>
    <row r="313" spans="1:16" x14ac:dyDescent="0.35">
      <c r="A313">
        <v>1300</v>
      </c>
      <c r="B313">
        <v>7</v>
      </c>
      <c r="C313">
        <v>0</v>
      </c>
      <c r="D313" t="b">
        <v>1</v>
      </c>
      <c r="E313">
        <v>240</v>
      </c>
      <c r="F313">
        <v>2343</v>
      </c>
      <c r="G313">
        <v>188184</v>
      </c>
      <c r="H313">
        <v>100904</v>
      </c>
      <c r="I313">
        <v>1</v>
      </c>
      <c r="J313">
        <v>0</v>
      </c>
      <c r="K313">
        <f>F313/POWER(E313,1)</f>
        <v>9.7624999999999993</v>
      </c>
      <c r="L313">
        <f>G313/(G313+H313)</f>
        <v>0.6509574939118884</v>
      </c>
      <c r="M313">
        <f>H313/(G313+H313)</f>
        <v>0.3490425060881116</v>
      </c>
      <c r="N313">
        <v>0.34710287108223276</v>
      </c>
      <c r="O313">
        <v>0.27763556489130825</v>
      </c>
      <c r="P313">
        <v>6.9467306190924505E-2</v>
      </c>
    </row>
    <row r="314" spans="1:16" x14ac:dyDescent="0.35">
      <c r="A314">
        <v>3051</v>
      </c>
      <c r="B314">
        <v>0</v>
      </c>
      <c r="C314">
        <v>0</v>
      </c>
      <c r="D314" t="b">
        <v>1</v>
      </c>
      <c r="E314">
        <v>184</v>
      </c>
      <c r="F314">
        <v>925</v>
      </c>
      <c r="G314">
        <v>90312</v>
      </c>
      <c r="H314">
        <v>231369</v>
      </c>
      <c r="I314">
        <v>0</v>
      </c>
      <c r="J314">
        <v>1</v>
      </c>
      <c r="K314">
        <f>F314/POWER(E314,1)</f>
        <v>5.0271739130434785</v>
      </c>
      <c r="L314">
        <f>G314/(G314+H314)</f>
        <v>0.2807501841886838</v>
      </c>
      <c r="M314">
        <f>H314/(G314+H314)</f>
        <v>0.7192498158113162</v>
      </c>
      <c r="N314">
        <v>0.34141726551936163</v>
      </c>
      <c r="O314">
        <v>0.27197718648022418</v>
      </c>
      <c r="P314">
        <v>6.9440079039137459E-2</v>
      </c>
    </row>
    <row r="315" spans="1:16" x14ac:dyDescent="0.35">
      <c r="A315">
        <v>3051</v>
      </c>
      <c r="B315">
        <v>1</v>
      </c>
      <c r="C315">
        <v>0</v>
      </c>
      <c r="D315" t="b">
        <v>1</v>
      </c>
      <c r="E315">
        <v>251</v>
      </c>
      <c r="F315">
        <v>2555</v>
      </c>
      <c r="G315">
        <v>196198</v>
      </c>
      <c r="H315">
        <v>107699</v>
      </c>
      <c r="I315">
        <v>1</v>
      </c>
      <c r="J315">
        <v>0</v>
      </c>
      <c r="K315">
        <f>F315/POWER(E315,1)</f>
        <v>10.179282868525897</v>
      </c>
      <c r="L315">
        <f>G315/(G315+H315)</f>
        <v>0.64560689970615048</v>
      </c>
      <c r="M315">
        <f>H315/(G315+H315)</f>
        <v>0.35439310029384957</v>
      </c>
      <c r="N315">
        <v>0.34141726551936163</v>
      </c>
      <c r="O315">
        <v>0.27197718648022418</v>
      </c>
      <c r="P315">
        <v>6.9440079039137459E-2</v>
      </c>
    </row>
    <row r="316" spans="1:16" x14ac:dyDescent="0.35">
      <c r="A316">
        <v>3051</v>
      </c>
      <c r="B316">
        <v>2</v>
      </c>
      <c r="C316">
        <v>0</v>
      </c>
      <c r="D316" t="b">
        <v>1</v>
      </c>
      <c r="E316">
        <v>248</v>
      </c>
      <c r="F316">
        <v>1241</v>
      </c>
      <c r="G316">
        <v>118623</v>
      </c>
      <c r="H316">
        <v>205955</v>
      </c>
      <c r="I316">
        <v>0</v>
      </c>
      <c r="J316">
        <v>1</v>
      </c>
      <c r="K316">
        <f>F316/POWER(E316,1)</f>
        <v>5.004032258064516</v>
      </c>
      <c r="L316">
        <f>G316/(G316+H316)</f>
        <v>0.36546839280542737</v>
      </c>
      <c r="M316">
        <f>H316/(G316+H316)</f>
        <v>0.63453160719457269</v>
      </c>
      <c r="N316">
        <v>0.34141726551936163</v>
      </c>
      <c r="O316">
        <v>0.27197718648022418</v>
      </c>
      <c r="P316">
        <v>6.9440079039137459E-2</v>
      </c>
    </row>
    <row r="317" spans="1:16" x14ac:dyDescent="0.35">
      <c r="A317">
        <v>3051</v>
      </c>
      <c r="B317">
        <v>3</v>
      </c>
      <c r="C317">
        <v>0</v>
      </c>
      <c r="D317" t="b">
        <v>1</v>
      </c>
      <c r="E317">
        <v>264</v>
      </c>
      <c r="F317">
        <v>1365</v>
      </c>
      <c r="G317">
        <v>76006</v>
      </c>
      <c r="H317">
        <v>212766</v>
      </c>
      <c r="I317">
        <v>0</v>
      </c>
      <c r="J317">
        <v>1</v>
      </c>
      <c r="K317">
        <f>F317/POWER(E317,1)</f>
        <v>5.1704545454545459</v>
      </c>
      <c r="L317">
        <f>G317/(G317+H317)</f>
        <v>0.2632041887717646</v>
      </c>
      <c r="M317">
        <f>H317/(G317+H317)</f>
        <v>0.73679581122823545</v>
      </c>
      <c r="N317">
        <v>0.34141726551936163</v>
      </c>
      <c r="O317">
        <v>0.27197718648022418</v>
      </c>
      <c r="P317">
        <v>6.9440079039137459E-2</v>
      </c>
    </row>
    <row r="318" spans="1:16" x14ac:dyDescent="0.35">
      <c r="A318">
        <v>3051</v>
      </c>
      <c r="B318">
        <v>4</v>
      </c>
      <c r="C318">
        <v>0</v>
      </c>
      <c r="D318" t="b">
        <v>1</v>
      </c>
      <c r="E318">
        <v>181</v>
      </c>
      <c r="F318">
        <v>1016</v>
      </c>
      <c r="G318">
        <v>47950</v>
      </c>
      <c r="H318">
        <v>231750</v>
      </c>
      <c r="I318">
        <v>0</v>
      </c>
      <c r="J318">
        <v>1</v>
      </c>
      <c r="K318">
        <f>F318/POWER(E318,1)</f>
        <v>5.6132596685082872</v>
      </c>
      <c r="L318">
        <f>G318/(G318+H318)</f>
        <v>0.17143367894172329</v>
      </c>
      <c r="M318">
        <f>H318/(G318+H318)</f>
        <v>0.82856632105827677</v>
      </c>
      <c r="N318">
        <v>0.34141726551936163</v>
      </c>
      <c r="O318">
        <v>0.27197718648022418</v>
      </c>
      <c r="P318">
        <v>6.9440079039137459E-2</v>
      </c>
    </row>
    <row r="319" spans="1:16" x14ac:dyDescent="0.35">
      <c r="A319">
        <v>3051</v>
      </c>
      <c r="B319">
        <v>5</v>
      </c>
      <c r="C319">
        <v>0</v>
      </c>
      <c r="D319" t="b">
        <v>1</v>
      </c>
      <c r="E319">
        <v>233</v>
      </c>
      <c r="F319">
        <v>1654</v>
      </c>
      <c r="G319">
        <v>187222</v>
      </c>
      <c r="H319">
        <v>149414</v>
      </c>
      <c r="I319">
        <v>1</v>
      </c>
      <c r="J319">
        <v>0</v>
      </c>
      <c r="K319">
        <f>F319/POWER(E319,1)</f>
        <v>7.0987124463519313</v>
      </c>
      <c r="L319">
        <f>G319/(G319+H319)</f>
        <v>0.55615561021399973</v>
      </c>
      <c r="M319">
        <f>H319/(G319+H319)</f>
        <v>0.44384438978600033</v>
      </c>
      <c r="N319">
        <v>0.34141726551936163</v>
      </c>
      <c r="O319">
        <v>0.27197718648022418</v>
      </c>
      <c r="P319">
        <v>6.9440079039137459E-2</v>
      </c>
    </row>
    <row r="320" spans="1:16" x14ac:dyDescent="0.35">
      <c r="A320">
        <v>3051</v>
      </c>
      <c r="B320">
        <v>6</v>
      </c>
      <c r="C320">
        <v>1</v>
      </c>
      <c r="D320" t="b">
        <v>1</v>
      </c>
      <c r="E320">
        <v>203</v>
      </c>
      <c r="F320">
        <v>1001</v>
      </c>
      <c r="G320">
        <v>77762</v>
      </c>
      <c r="H320">
        <v>263195</v>
      </c>
      <c r="I320">
        <v>0</v>
      </c>
      <c r="J320">
        <v>1</v>
      </c>
      <c r="K320">
        <f>F320/POWER(E320,1)</f>
        <v>4.931034482758621</v>
      </c>
      <c r="L320">
        <f>G320/(G320+H320)</f>
        <v>0.22806981525529613</v>
      </c>
      <c r="M320">
        <f>H320/(G320+H320)</f>
        <v>0.77193018474470387</v>
      </c>
      <c r="N320">
        <v>0.34141726551936163</v>
      </c>
      <c r="O320">
        <v>0.27197718648022418</v>
      </c>
      <c r="P320">
        <v>6.9440079039137459E-2</v>
      </c>
    </row>
    <row r="321" spans="1:16" x14ac:dyDescent="0.35">
      <c r="A321">
        <v>3051</v>
      </c>
      <c r="B321">
        <v>7</v>
      </c>
      <c r="C321">
        <v>1</v>
      </c>
      <c r="D321" t="b">
        <v>1</v>
      </c>
      <c r="E321">
        <v>245</v>
      </c>
      <c r="F321">
        <v>1209</v>
      </c>
      <c r="G321">
        <v>63284</v>
      </c>
      <c r="H321">
        <v>223524</v>
      </c>
      <c r="I321">
        <v>0</v>
      </c>
      <c r="J321">
        <v>1</v>
      </c>
      <c r="K321">
        <f>F321/POWER(E321,1)</f>
        <v>4.9346938775510205</v>
      </c>
      <c r="L321">
        <f>G321/(G321+H321)</f>
        <v>0.22064935427184737</v>
      </c>
      <c r="M321">
        <f>H321/(G321+H321)</f>
        <v>0.7793506457281526</v>
      </c>
      <c r="N321">
        <v>0.34141726551936163</v>
      </c>
      <c r="O321">
        <v>0.27197718648022418</v>
      </c>
      <c r="P321">
        <v>6.9440079039137459E-2</v>
      </c>
    </row>
    <row r="322" spans="1:16" x14ac:dyDescent="0.35">
      <c r="A322">
        <v>3030</v>
      </c>
      <c r="B322">
        <v>0</v>
      </c>
      <c r="C322">
        <v>1</v>
      </c>
      <c r="D322" t="b">
        <v>1</v>
      </c>
      <c r="E322">
        <v>199</v>
      </c>
      <c r="F322">
        <v>1064</v>
      </c>
      <c r="G322">
        <v>68556</v>
      </c>
      <c r="H322">
        <v>250557</v>
      </c>
      <c r="I322">
        <v>0</v>
      </c>
      <c r="J322">
        <v>1</v>
      </c>
      <c r="K322">
        <f>F322/POWER(E322,1)</f>
        <v>5.3467336683417086</v>
      </c>
      <c r="L322">
        <f>G322/(G322+H322)</f>
        <v>0.21483299019469593</v>
      </c>
      <c r="M322">
        <f>H322/(G322+H322)</f>
        <v>0.78516700980530407</v>
      </c>
      <c r="N322">
        <v>0.34234699810414587</v>
      </c>
      <c r="O322">
        <v>0.27298204553717065</v>
      </c>
      <c r="P322">
        <v>6.9364952566975224E-2</v>
      </c>
    </row>
    <row r="323" spans="1:16" x14ac:dyDescent="0.35">
      <c r="A323">
        <v>3030</v>
      </c>
      <c r="B323">
        <v>1</v>
      </c>
      <c r="C323">
        <v>0</v>
      </c>
      <c r="D323" t="b">
        <v>1</v>
      </c>
      <c r="E323">
        <v>247</v>
      </c>
      <c r="F323">
        <v>2483</v>
      </c>
      <c r="G323">
        <v>194184</v>
      </c>
      <c r="H323">
        <v>104199</v>
      </c>
      <c r="I323">
        <v>1</v>
      </c>
      <c r="J323">
        <v>0</v>
      </c>
      <c r="K323">
        <f>F323/POWER(E323,1)</f>
        <v>10.052631578947368</v>
      </c>
      <c r="L323">
        <f>G323/(G323+H323)</f>
        <v>0.65078774595067412</v>
      </c>
      <c r="M323">
        <f>H323/(G323+H323)</f>
        <v>0.34921225404932588</v>
      </c>
      <c r="N323">
        <v>0.34234699810414587</v>
      </c>
      <c r="O323">
        <v>0.27298204553717065</v>
      </c>
      <c r="P323">
        <v>6.9364952566975224E-2</v>
      </c>
    </row>
    <row r="324" spans="1:16" x14ac:dyDescent="0.35">
      <c r="A324">
        <v>3030</v>
      </c>
      <c r="B324">
        <v>2</v>
      </c>
      <c r="C324">
        <v>1</v>
      </c>
      <c r="D324" t="b">
        <v>1</v>
      </c>
      <c r="E324">
        <v>164</v>
      </c>
      <c r="F324">
        <v>1116</v>
      </c>
      <c r="G324">
        <v>31596</v>
      </c>
      <c r="H324">
        <v>233623</v>
      </c>
      <c r="I324">
        <v>0</v>
      </c>
      <c r="J324">
        <v>1</v>
      </c>
      <c r="K324">
        <f>F324/POWER(E324,1)</f>
        <v>6.8048780487804876</v>
      </c>
      <c r="L324">
        <f>G324/(G324+H324)</f>
        <v>0.11913173641405782</v>
      </c>
      <c r="M324">
        <f>H324/(G324+H324)</f>
        <v>0.88086826358594217</v>
      </c>
      <c r="N324">
        <v>0.34234699810414587</v>
      </c>
      <c r="O324">
        <v>0.27298204553717065</v>
      </c>
      <c r="P324">
        <v>6.9364952566975224E-2</v>
      </c>
    </row>
    <row r="325" spans="1:16" x14ac:dyDescent="0.35">
      <c r="A325">
        <v>3030</v>
      </c>
      <c r="B325">
        <v>3</v>
      </c>
      <c r="C325">
        <v>0</v>
      </c>
      <c r="D325" t="b">
        <v>1</v>
      </c>
      <c r="E325">
        <v>277</v>
      </c>
      <c r="F325">
        <v>1330</v>
      </c>
      <c r="G325">
        <v>69594</v>
      </c>
      <c r="H325">
        <v>219745</v>
      </c>
      <c r="I325">
        <v>0</v>
      </c>
      <c r="J325">
        <v>1</v>
      </c>
      <c r="K325">
        <f>F325/POWER(E325,1)</f>
        <v>4.8014440433212995</v>
      </c>
      <c r="L325">
        <f>G325/(G325+H325)</f>
        <v>0.2405275472715396</v>
      </c>
      <c r="M325">
        <f>H325/(G325+H325)</f>
        <v>0.75947245272846042</v>
      </c>
      <c r="N325">
        <v>0.34234699810414587</v>
      </c>
      <c r="O325">
        <v>0.27298204553717065</v>
      </c>
      <c r="P325">
        <v>6.9364952566975224E-2</v>
      </c>
    </row>
    <row r="326" spans="1:16" x14ac:dyDescent="0.35">
      <c r="A326">
        <v>3030</v>
      </c>
      <c r="B326">
        <v>4</v>
      </c>
      <c r="C326">
        <v>0</v>
      </c>
      <c r="D326" t="b">
        <v>1</v>
      </c>
      <c r="E326">
        <v>235</v>
      </c>
      <c r="F326">
        <v>1775</v>
      </c>
      <c r="G326">
        <v>175959</v>
      </c>
      <c r="H326">
        <v>151604</v>
      </c>
      <c r="I326">
        <v>1</v>
      </c>
      <c r="J326">
        <v>0</v>
      </c>
      <c r="K326">
        <f>F326/POWER(E326,1)</f>
        <v>7.5531914893617023</v>
      </c>
      <c r="L326">
        <f>G326/(G326+H326)</f>
        <v>0.53717605468261065</v>
      </c>
      <c r="M326">
        <f>H326/(G326+H326)</f>
        <v>0.46282394531738935</v>
      </c>
      <c r="N326">
        <v>0.34234699810414587</v>
      </c>
      <c r="O326">
        <v>0.27298204553717065</v>
      </c>
      <c r="P326">
        <v>6.9364952566975224E-2</v>
      </c>
    </row>
    <row r="327" spans="1:16" x14ac:dyDescent="0.35">
      <c r="A327">
        <v>3030</v>
      </c>
      <c r="B327">
        <v>5</v>
      </c>
      <c r="C327">
        <v>0</v>
      </c>
      <c r="D327" t="b">
        <v>1</v>
      </c>
      <c r="E327">
        <v>254</v>
      </c>
      <c r="F327">
        <v>1278</v>
      </c>
      <c r="G327">
        <v>83580</v>
      </c>
      <c r="H327">
        <v>240809</v>
      </c>
      <c r="I327">
        <v>0</v>
      </c>
      <c r="J327">
        <v>1</v>
      </c>
      <c r="K327">
        <f>F327/POWER(E327,1)</f>
        <v>5.0314960629921259</v>
      </c>
      <c r="L327">
        <f>G327/(G327+H327)</f>
        <v>0.25765361957402994</v>
      </c>
      <c r="M327">
        <f>H327/(G327+H327)</f>
        <v>0.74234638042597001</v>
      </c>
      <c r="N327">
        <v>0.34234699810414587</v>
      </c>
      <c r="O327">
        <v>0.27298204553717065</v>
      </c>
      <c r="P327">
        <v>6.9364952566975224E-2</v>
      </c>
    </row>
    <row r="328" spans="1:16" x14ac:dyDescent="0.35">
      <c r="A328">
        <v>3030</v>
      </c>
      <c r="B328">
        <v>6</v>
      </c>
      <c r="C328">
        <v>0</v>
      </c>
      <c r="D328" t="b">
        <v>1</v>
      </c>
      <c r="E328">
        <v>193</v>
      </c>
      <c r="F328">
        <v>905</v>
      </c>
      <c r="G328">
        <v>100930</v>
      </c>
      <c r="H328">
        <v>249144</v>
      </c>
      <c r="I328">
        <v>0</v>
      </c>
      <c r="J328">
        <v>1</v>
      </c>
      <c r="K328">
        <f>F328/POWER(E328,1)</f>
        <v>4.6891191709844557</v>
      </c>
      <c r="L328">
        <f>G328/(G328+H328)</f>
        <v>0.28831047150031136</v>
      </c>
      <c r="M328">
        <f>H328/(G328+H328)</f>
        <v>0.71168952849968858</v>
      </c>
      <c r="N328">
        <v>0.34234699810414587</v>
      </c>
      <c r="O328">
        <v>0.27298204553717065</v>
      </c>
      <c r="P328">
        <v>6.9364952566975224E-2</v>
      </c>
    </row>
    <row r="329" spans="1:16" x14ac:dyDescent="0.35">
      <c r="A329">
        <v>3030</v>
      </c>
      <c r="B329">
        <v>7</v>
      </c>
      <c r="C329">
        <v>0</v>
      </c>
      <c r="D329" t="b">
        <v>1</v>
      </c>
      <c r="E329">
        <v>240</v>
      </c>
      <c r="F329">
        <v>1364</v>
      </c>
      <c r="G329">
        <v>132958</v>
      </c>
      <c r="H329">
        <v>175991</v>
      </c>
      <c r="I329">
        <v>0</v>
      </c>
      <c r="J329">
        <v>1</v>
      </c>
      <c r="K329">
        <f>F329/POWER(E329,1)</f>
        <v>5.6833333333333336</v>
      </c>
      <c r="L329">
        <f>G329/(G329+H329)</f>
        <v>0.43035581924524757</v>
      </c>
      <c r="M329">
        <f>H329/(G329+H329)</f>
        <v>0.56964418075475243</v>
      </c>
      <c r="N329">
        <v>0.34234699810414587</v>
      </c>
      <c r="O329">
        <v>0.27298204553717065</v>
      </c>
      <c r="P329">
        <v>6.9364952566975224E-2</v>
      </c>
    </row>
    <row r="330" spans="1:16" x14ac:dyDescent="0.35">
      <c r="A330">
        <v>1357</v>
      </c>
      <c r="B330">
        <v>0</v>
      </c>
      <c r="C330">
        <v>0</v>
      </c>
      <c r="D330" t="b">
        <v>1</v>
      </c>
      <c r="E330">
        <v>223</v>
      </c>
      <c r="F330">
        <v>1449</v>
      </c>
      <c r="G330">
        <v>76015</v>
      </c>
      <c r="H330">
        <v>236744</v>
      </c>
      <c r="I330">
        <v>0</v>
      </c>
      <c r="J330">
        <v>1</v>
      </c>
      <c r="K330">
        <f>F330/POWER(E330,1)</f>
        <v>6.4977578475336326</v>
      </c>
      <c r="L330">
        <f>G330/(G330+H330)</f>
        <v>0.24304656300857849</v>
      </c>
      <c r="M330">
        <f>H330/(G330+H330)</f>
        <v>0.75695343699142148</v>
      </c>
      <c r="N330">
        <v>0.34945824653131469</v>
      </c>
      <c r="O330">
        <v>0.28076634593061006</v>
      </c>
      <c r="P330">
        <v>6.8691900600704625E-2</v>
      </c>
    </row>
    <row r="331" spans="1:16" x14ac:dyDescent="0.35">
      <c r="A331">
        <v>1357</v>
      </c>
      <c r="B331">
        <v>1</v>
      </c>
      <c r="C331">
        <v>0</v>
      </c>
      <c r="D331" t="b">
        <v>1</v>
      </c>
      <c r="E331">
        <v>184</v>
      </c>
      <c r="F331">
        <v>946</v>
      </c>
      <c r="G331">
        <v>71552</v>
      </c>
      <c r="H331">
        <v>251133</v>
      </c>
      <c r="I331">
        <v>0</v>
      </c>
      <c r="J331">
        <v>1</v>
      </c>
      <c r="K331">
        <f>F331/POWER(E331,1)</f>
        <v>5.1413043478260869</v>
      </c>
      <c r="L331">
        <f>G331/(G331+H331)</f>
        <v>0.22173946728233415</v>
      </c>
      <c r="M331">
        <f>H331/(G331+H331)</f>
        <v>0.77826053271766582</v>
      </c>
      <c r="N331">
        <v>0.34945824653131469</v>
      </c>
      <c r="O331">
        <v>0.28076634593061006</v>
      </c>
      <c r="P331">
        <v>6.8691900600704625E-2</v>
      </c>
    </row>
    <row r="332" spans="1:16" x14ac:dyDescent="0.35">
      <c r="A332">
        <v>1357</v>
      </c>
      <c r="B332">
        <v>2</v>
      </c>
      <c r="C332">
        <v>0</v>
      </c>
      <c r="D332" t="b">
        <v>1</v>
      </c>
      <c r="E332">
        <v>232</v>
      </c>
      <c r="F332">
        <v>1741</v>
      </c>
      <c r="G332">
        <v>97237</v>
      </c>
      <c r="H332">
        <v>208073</v>
      </c>
      <c r="I332">
        <v>0</v>
      </c>
      <c r="J332">
        <v>1</v>
      </c>
      <c r="K332">
        <f>F332/POWER(E332,1)</f>
        <v>7.5043103448275863</v>
      </c>
      <c r="L332">
        <f>G332/(G332+H332)</f>
        <v>0.3184861288526416</v>
      </c>
      <c r="M332">
        <f>H332/(G332+H332)</f>
        <v>0.6815138711473584</v>
      </c>
      <c r="N332">
        <v>0.34945824653131469</v>
      </c>
      <c r="O332">
        <v>0.28076634593061006</v>
      </c>
      <c r="P332">
        <v>6.8691900600704625E-2</v>
      </c>
    </row>
    <row r="333" spans="1:16" x14ac:dyDescent="0.35">
      <c r="A333">
        <v>1357</v>
      </c>
      <c r="B333">
        <v>3</v>
      </c>
      <c r="C333">
        <v>1</v>
      </c>
      <c r="D333" t="b">
        <v>1</v>
      </c>
      <c r="E333">
        <v>305</v>
      </c>
      <c r="F333">
        <v>2151</v>
      </c>
      <c r="G333">
        <v>66409</v>
      </c>
      <c r="H333">
        <v>226671</v>
      </c>
      <c r="I333">
        <v>0</v>
      </c>
      <c r="J333">
        <v>1</v>
      </c>
      <c r="K333">
        <f>F333/POWER(E333,1)</f>
        <v>7.0524590163934429</v>
      </c>
      <c r="L333">
        <f>G333/(G333+H333)</f>
        <v>0.22659000955370548</v>
      </c>
      <c r="M333">
        <f>H333/(G333+H333)</f>
        <v>0.77340999044629455</v>
      </c>
      <c r="N333">
        <v>0.34945824653131469</v>
      </c>
      <c r="O333">
        <v>0.28076634593061006</v>
      </c>
      <c r="P333">
        <v>6.8691900600704625E-2</v>
      </c>
    </row>
    <row r="334" spans="1:16" x14ac:dyDescent="0.35">
      <c r="A334">
        <v>1357</v>
      </c>
      <c r="B334">
        <v>4</v>
      </c>
      <c r="C334">
        <v>0</v>
      </c>
      <c r="D334" t="b">
        <v>1</v>
      </c>
      <c r="E334">
        <v>198</v>
      </c>
      <c r="F334">
        <v>993</v>
      </c>
      <c r="G334">
        <v>140659</v>
      </c>
      <c r="H334">
        <v>162075</v>
      </c>
      <c r="I334">
        <v>0</v>
      </c>
      <c r="J334">
        <v>1</v>
      </c>
      <c r="K334">
        <f>F334/POWER(E334,1)</f>
        <v>5.0151515151515156</v>
      </c>
      <c r="L334">
        <f>G334/(G334+H334)</f>
        <v>0.46462901425013375</v>
      </c>
      <c r="M334">
        <f>H334/(G334+H334)</f>
        <v>0.53537098574986619</v>
      </c>
      <c r="N334">
        <v>0.34945824653131469</v>
      </c>
      <c r="O334">
        <v>0.28076634593061006</v>
      </c>
      <c r="P334">
        <v>6.8691900600704625E-2</v>
      </c>
    </row>
    <row r="335" spans="1:16" x14ac:dyDescent="0.35">
      <c r="A335">
        <v>1357</v>
      </c>
      <c r="B335">
        <v>5</v>
      </c>
      <c r="C335">
        <v>0</v>
      </c>
      <c r="D335" t="b">
        <v>1</v>
      </c>
      <c r="E335">
        <v>230</v>
      </c>
      <c r="F335">
        <v>1708</v>
      </c>
      <c r="G335">
        <v>146272</v>
      </c>
      <c r="H335">
        <v>179145</v>
      </c>
      <c r="I335">
        <v>0</v>
      </c>
      <c r="J335">
        <v>1</v>
      </c>
      <c r="K335">
        <f>F335/POWER(E335,1)</f>
        <v>7.4260869565217389</v>
      </c>
      <c r="L335">
        <f>G335/(G335+H335)</f>
        <v>0.44949096082872131</v>
      </c>
      <c r="M335">
        <f>H335/(G335+H335)</f>
        <v>0.55050903917127869</v>
      </c>
      <c r="N335">
        <v>0.34945824653131469</v>
      </c>
      <c r="O335">
        <v>0.28076634593061006</v>
      </c>
      <c r="P335">
        <v>6.8691900600704625E-2</v>
      </c>
    </row>
    <row r="336" spans="1:16" x14ac:dyDescent="0.35">
      <c r="A336">
        <v>1357</v>
      </c>
      <c r="B336">
        <v>6</v>
      </c>
      <c r="C336">
        <v>1</v>
      </c>
      <c r="D336" t="b">
        <v>1</v>
      </c>
      <c r="E336">
        <v>200</v>
      </c>
      <c r="F336">
        <v>1002</v>
      </c>
      <c r="G336">
        <v>73461</v>
      </c>
      <c r="H336">
        <v>263384</v>
      </c>
      <c r="I336">
        <v>0</v>
      </c>
      <c r="J336">
        <v>1</v>
      </c>
      <c r="K336">
        <f>F336/POWER(E336,1)</f>
        <v>5.01</v>
      </c>
      <c r="L336">
        <f>G336/(G336+H336)</f>
        <v>0.21808546957799582</v>
      </c>
      <c r="M336">
        <f>H336/(G336+H336)</f>
        <v>0.78191453042200421</v>
      </c>
      <c r="N336">
        <v>0.34945824653131469</v>
      </c>
      <c r="O336">
        <v>0.28076634593061006</v>
      </c>
      <c r="P336">
        <v>6.8691900600704625E-2</v>
      </c>
    </row>
    <row r="337" spans="1:16" x14ac:dyDescent="0.35">
      <c r="A337">
        <v>1357</v>
      </c>
      <c r="B337">
        <v>7</v>
      </c>
      <c r="C337">
        <v>0</v>
      </c>
      <c r="D337" t="b">
        <v>1</v>
      </c>
      <c r="E337">
        <v>237</v>
      </c>
      <c r="F337">
        <v>2287</v>
      </c>
      <c r="G337">
        <v>185752</v>
      </c>
      <c r="H337">
        <v>98447</v>
      </c>
      <c r="I337">
        <v>1</v>
      </c>
      <c r="J337">
        <v>0</v>
      </c>
      <c r="K337">
        <f>F337/POWER(E337,1)</f>
        <v>9.6497890295358655</v>
      </c>
      <c r="L337">
        <f>G337/(G337+H337)</f>
        <v>0.65359835889640705</v>
      </c>
      <c r="M337">
        <f>H337/(G337+H337)</f>
        <v>0.34640164110359289</v>
      </c>
      <c r="N337">
        <v>0.34945824653131469</v>
      </c>
      <c r="O337">
        <v>0.28076634593061006</v>
      </c>
      <c r="P337">
        <v>6.8691900600704625E-2</v>
      </c>
    </row>
    <row r="338" spans="1:16" x14ac:dyDescent="0.35">
      <c r="A338">
        <v>1324</v>
      </c>
      <c r="B338">
        <v>0</v>
      </c>
      <c r="C338">
        <v>0</v>
      </c>
      <c r="D338" t="b">
        <v>1</v>
      </c>
      <c r="E338">
        <v>273</v>
      </c>
      <c r="F338">
        <v>1409</v>
      </c>
      <c r="G338">
        <v>88230</v>
      </c>
      <c r="H338">
        <v>221490</v>
      </c>
      <c r="I338">
        <v>0</v>
      </c>
      <c r="J338">
        <v>1</v>
      </c>
      <c r="K338">
        <f>F338/POWER(E338,1)</f>
        <v>5.1611721611721615</v>
      </c>
      <c r="L338">
        <f>G338/(G338+H338)</f>
        <v>0.28487020534676483</v>
      </c>
      <c r="M338">
        <f>H338/(G338+H338)</f>
        <v>0.71512979465323523</v>
      </c>
      <c r="N338">
        <v>0.34292705749294045</v>
      </c>
      <c r="O338">
        <v>0.27448984082130301</v>
      </c>
      <c r="P338">
        <v>6.8437216671637435E-2</v>
      </c>
    </row>
    <row r="339" spans="1:16" x14ac:dyDescent="0.35">
      <c r="A339">
        <v>1324</v>
      </c>
      <c r="B339">
        <v>1</v>
      </c>
      <c r="C339">
        <v>0</v>
      </c>
      <c r="D339" t="b">
        <v>1</v>
      </c>
      <c r="E339">
        <v>182</v>
      </c>
      <c r="F339">
        <v>890</v>
      </c>
      <c r="G339">
        <v>88567</v>
      </c>
      <c r="H339">
        <v>246775</v>
      </c>
      <c r="I339">
        <v>0</v>
      </c>
      <c r="J339">
        <v>1</v>
      </c>
      <c r="K339">
        <f>F339/POWER(E339,1)</f>
        <v>4.8901098901098905</v>
      </c>
      <c r="L339">
        <f>G339/(G339+H339)</f>
        <v>0.26410947629584125</v>
      </c>
      <c r="M339">
        <f>H339/(G339+H339)</f>
        <v>0.73589052370415875</v>
      </c>
      <c r="N339">
        <v>0.34292705749294045</v>
      </c>
      <c r="O339">
        <v>0.27448984082130301</v>
      </c>
      <c r="P339">
        <v>6.8437216671637435E-2</v>
      </c>
    </row>
    <row r="340" spans="1:16" x14ac:dyDescent="0.35">
      <c r="A340">
        <v>1324</v>
      </c>
      <c r="B340">
        <v>2</v>
      </c>
      <c r="C340">
        <v>0</v>
      </c>
      <c r="D340" t="b">
        <v>1</v>
      </c>
      <c r="E340">
        <v>237</v>
      </c>
      <c r="F340">
        <v>1706</v>
      </c>
      <c r="G340">
        <v>184492</v>
      </c>
      <c r="H340">
        <v>151610</v>
      </c>
      <c r="I340">
        <v>1</v>
      </c>
      <c r="J340">
        <v>0</v>
      </c>
      <c r="K340">
        <f>F340/POWER(E340,1)</f>
        <v>7.1983122362869194</v>
      </c>
      <c r="L340">
        <f>G340/(G340+H340)</f>
        <v>0.54891669790718289</v>
      </c>
      <c r="M340">
        <f>H340/(G340+H340)</f>
        <v>0.45108330209281705</v>
      </c>
      <c r="N340">
        <v>0.34292705749294045</v>
      </c>
      <c r="O340">
        <v>0.27448984082130301</v>
      </c>
      <c r="P340">
        <v>6.8437216671637435E-2</v>
      </c>
    </row>
    <row r="341" spans="1:16" x14ac:dyDescent="0.35">
      <c r="A341">
        <v>1324</v>
      </c>
      <c r="B341">
        <v>3</v>
      </c>
      <c r="C341">
        <v>0</v>
      </c>
      <c r="D341" t="b">
        <v>1</v>
      </c>
      <c r="E341">
        <v>242</v>
      </c>
      <c r="F341">
        <v>2375</v>
      </c>
      <c r="G341">
        <v>191303</v>
      </c>
      <c r="H341">
        <v>100599</v>
      </c>
      <c r="I341">
        <v>1</v>
      </c>
      <c r="J341">
        <v>0</v>
      </c>
      <c r="K341">
        <f>F341/POWER(E341,1)</f>
        <v>9.8140495867768589</v>
      </c>
      <c r="L341">
        <f>G341/(G341+H341)</f>
        <v>0.65536721228357464</v>
      </c>
      <c r="M341">
        <f>H341/(G341+H341)</f>
        <v>0.34463278771642536</v>
      </c>
      <c r="N341">
        <v>0.34292705749294045</v>
      </c>
      <c r="O341">
        <v>0.27448984082130301</v>
      </c>
      <c r="P341">
        <v>6.8437216671637435E-2</v>
      </c>
    </row>
    <row r="342" spans="1:16" x14ac:dyDescent="0.35">
      <c r="A342">
        <v>1324</v>
      </c>
      <c r="B342">
        <v>4</v>
      </c>
      <c r="C342">
        <v>1</v>
      </c>
      <c r="D342" t="b">
        <v>1</v>
      </c>
      <c r="E342">
        <v>197</v>
      </c>
      <c r="F342">
        <v>977</v>
      </c>
      <c r="G342">
        <v>77543</v>
      </c>
      <c r="H342">
        <v>254437</v>
      </c>
      <c r="I342">
        <v>0</v>
      </c>
      <c r="J342">
        <v>1</v>
      </c>
      <c r="K342">
        <f>F342/POWER(E342,1)</f>
        <v>4.9593908629441623</v>
      </c>
      <c r="L342">
        <f>G342/(G342+H342)</f>
        <v>0.23357732393517683</v>
      </c>
      <c r="M342">
        <f>H342/(G342+H342)</f>
        <v>0.76642267606482317</v>
      </c>
      <c r="N342">
        <v>0.34292705749294045</v>
      </c>
      <c r="O342">
        <v>0.27448984082130301</v>
      </c>
      <c r="P342">
        <v>6.8437216671637435E-2</v>
      </c>
    </row>
    <row r="343" spans="1:16" x14ac:dyDescent="0.35">
      <c r="A343">
        <v>1324</v>
      </c>
      <c r="B343">
        <v>5</v>
      </c>
      <c r="C343">
        <v>0</v>
      </c>
      <c r="D343" t="b">
        <v>1</v>
      </c>
      <c r="E343">
        <v>247</v>
      </c>
      <c r="F343">
        <v>1239</v>
      </c>
      <c r="G343">
        <v>130337</v>
      </c>
      <c r="H343">
        <v>183208</v>
      </c>
      <c r="I343">
        <v>0</v>
      </c>
      <c r="J343">
        <v>1</v>
      </c>
      <c r="K343">
        <f>F343/POWER(E343,1)</f>
        <v>5.0161943319838054</v>
      </c>
      <c r="L343">
        <f>G343/(G343+H343)</f>
        <v>0.41568833819706902</v>
      </c>
      <c r="M343">
        <f>H343/(G343+H343)</f>
        <v>0.58431166180293104</v>
      </c>
      <c r="N343">
        <v>0.34292705749294045</v>
      </c>
      <c r="O343">
        <v>0.27448984082130301</v>
      </c>
      <c r="P343">
        <v>6.8437216671637435E-2</v>
      </c>
    </row>
    <row r="344" spans="1:16" x14ac:dyDescent="0.35">
      <c r="A344">
        <v>1324</v>
      </c>
      <c r="B344">
        <v>6</v>
      </c>
      <c r="C344">
        <v>0</v>
      </c>
      <c r="D344" t="b">
        <v>1</v>
      </c>
      <c r="E344">
        <v>176</v>
      </c>
      <c r="F344">
        <v>757</v>
      </c>
      <c r="G344">
        <v>37482</v>
      </c>
      <c r="H344">
        <v>234280</v>
      </c>
      <c r="I344">
        <v>0</v>
      </c>
      <c r="J344">
        <v>1</v>
      </c>
      <c r="K344">
        <f>F344/POWER(E344,1)</f>
        <v>4.3011363636363633</v>
      </c>
      <c r="L344">
        <f>G344/(G344+H344)</f>
        <v>0.13792215247164799</v>
      </c>
      <c r="M344">
        <f>H344/(G344+H344)</f>
        <v>0.86207784752835204</v>
      </c>
      <c r="N344">
        <v>0.34292705749294045</v>
      </c>
      <c r="O344">
        <v>0.27448984082130301</v>
      </c>
      <c r="P344">
        <v>6.8437216671637435E-2</v>
      </c>
    </row>
    <row r="345" spans="1:16" x14ac:dyDescent="0.35">
      <c r="A345">
        <v>1324</v>
      </c>
      <c r="B345">
        <v>7</v>
      </c>
      <c r="C345">
        <v>1</v>
      </c>
      <c r="D345" t="b">
        <v>1</v>
      </c>
      <c r="E345">
        <v>255</v>
      </c>
      <c r="F345">
        <v>1563</v>
      </c>
      <c r="G345">
        <v>59403</v>
      </c>
      <c r="H345">
        <v>233273</v>
      </c>
      <c r="I345">
        <v>0</v>
      </c>
      <c r="J345">
        <v>1</v>
      </c>
      <c r="K345">
        <f>F345/POWER(E345,1)</f>
        <v>6.1294117647058828</v>
      </c>
      <c r="L345">
        <f>G345/(G345+H345)</f>
        <v>0.20296505350626631</v>
      </c>
      <c r="M345">
        <f>H345/(G345+H345)</f>
        <v>0.79703494649373363</v>
      </c>
      <c r="N345">
        <v>0.34292705749294045</v>
      </c>
      <c r="O345">
        <v>0.27448984082130301</v>
      </c>
      <c r="P345">
        <v>6.8437216671637435E-2</v>
      </c>
    </row>
    <row r="346" spans="1:16" x14ac:dyDescent="0.35">
      <c r="A346">
        <v>1484</v>
      </c>
      <c r="B346">
        <v>0</v>
      </c>
      <c r="C346">
        <v>1</v>
      </c>
      <c r="D346" t="b">
        <v>1</v>
      </c>
      <c r="E346">
        <v>208</v>
      </c>
      <c r="F346">
        <v>998</v>
      </c>
      <c r="G346">
        <v>58218</v>
      </c>
      <c r="H346">
        <v>285538</v>
      </c>
      <c r="I346">
        <v>0</v>
      </c>
      <c r="J346">
        <v>1</v>
      </c>
      <c r="K346">
        <f>F346/POWER(E346,1)</f>
        <v>4.7980769230769234</v>
      </c>
      <c r="L346">
        <f>G346/(G346+H346)</f>
        <v>0.16935849846984488</v>
      </c>
      <c r="M346">
        <f>H346/(G346+H346)</f>
        <v>0.83064150153015515</v>
      </c>
      <c r="N346">
        <v>0.34785587728261841</v>
      </c>
      <c r="O346">
        <v>0.28078167700581214</v>
      </c>
      <c r="P346">
        <v>6.7074200276806273E-2</v>
      </c>
    </row>
    <row r="347" spans="1:16" x14ac:dyDescent="0.35">
      <c r="A347">
        <v>1484</v>
      </c>
      <c r="B347">
        <v>1</v>
      </c>
      <c r="C347">
        <v>0</v>
      </c>
      <c r="D347" t="b">
        <v>1</v>
      </c>
      <c r="E347">
        <v>258</v>
      </c>
      <c r="F347">
        <v>1457</v>
      </c>
      <c r="G347">
        <v>93646</v>
      </c>
      <c r="H347">
        <v>217521</v>
      </c>
      <c r="I347">
        <v>0</v>
      </c>
      <c r="J347">
        <v>1</v>
      </c>
      <c r="K347">
        <f>F347/POWER(E347,1)</f>
        <v>5.6472868217054266</v>
      </c>
      <c r="L347">
        <f>G347/(G347+H347)</f>
        <v>0.30095093631394076</v>
      </c>
      <c r="M347">
        <f>H347/(G347+H347)</f>
        <v>0.69904906368605924</v>
      </c>
      <c r="N347">
        <v>0.34785587728261841</v>
      </c>
      <c r="O347">
        <v>0.28078167700581214</v>
      </c>
      <c r="P347">
        <v>6.7074200276806273E-2</v>
      </c>
    </row>
    <row r="348" spans="1:16" x14ac:dyDescent="0.35">
      <c r="A348">
        <v>1484</v>
      </c>
      <c r="B348">
        <v>2</v>
      </c>
      <c r="C348">
        <v>1</v>
      </c>
      <c r="D348" t="b">
        <v>1</v>
      </c>
      <c r="E348">
        <v>259</v>
      </c>
      <c r="F348">
        <v>1554</v>
      </c>
      <c r="G348">
        <v>55422</v>
      </c>
      <c r="H348">
        <v>222932</v>
      </c>
      <c r="I348">
        <v>0</v>
      </c>
      <c r="J348">
        <v>1</v>
      </c>
      <c r="K348">
        <f>F348/POWER(E348,1)</f>
        <v>6</v>
      </c>
      <c r="L348">
        <f>G348/(G348+H348)</f>
        <v>0.19910617415233839</v>
      </c>
      <c r="M348">
        <f>H348/(G348+H348)</f>
        <v>0.80089382584766156</v>
      </c>
      <c r="N348">
        <v>0.34785587728261841</v>
      </c>
      <c r="O348">
        <v>0.28078167700581214</v>
      </c>
      <c r="P348">
        <v>6.7074200276806273E-2</v>
      </c>
    </row>
    <row r="349" spans="1:16" x14ac:dyDescent="0.35">
      <c r="A349">
        <v>1484</v>
      </c>
      <c r="B349">
        <v>3</v>
      </c>
      <c r="C349">
        <v>0</v>
      </c>
      <c r="D349" t="b">
        <v>1</v>
      </c>
      <c r="E349">
        <v>210</v>
      </c>
      <c r="F349">
        <v>1247</v>
      </c>
      <c r="G349">
        <v>78480</v>
      </c>
      <c r="H349">
        <v>231210</v>
      </c>
      <c r="I349">
        <v>0</v>
      </c>
      <c r="J349">
        <v>1</v>
      </c>
      <c r="K349">
        <f>F349/POWER(E349,1)</f>
        <v>5.9380952380952383</v>
      </c>
      <c r="L349">
        <f>G349/(G349+H349)</f>
        <v>0.25341470502760827</v>
      </c>
      <c r="M349">
        <f>H349/(G349+H349)</f>
        <v>0.74658529497239179</v>
      </c>
      <c r="N349">
        <v>0.34785587728261841</v>
      </c>
      <c r="O349">
        <v>0.28078167700581214</v>
      </c>
      <c r="P349">
        <v>6.7074200276806273E-2</v>
      </c>
    </row>
    <row r="350" spans="1:16" x14ac:dyDescent="0.35">
      <c r="A350">
        <v>1484</v>
      </c>
      <c r="B350">
        <v>4</v>
      </c>
      <c r="C350">
        <v>0</v>
      </c>
      <c r="D350" t="b">
        <v>1</v>
      </c>
      <c r="E350">
        <v>213</v>
      </c>
      <c r="F350">
        <v>1489</v>
      </c>
      <c r="G350">
        <v>153113</v>
      </c>
      <c r="H350">
        <v>142468</v>
      </c>
      <c r="I350">
        <v>1</v>
      </c>
      <c r="J350">
        <v>0</v>
      </c>
      <c r="K350">
        <f>F350/POWER(E350,1)</f>
        <v>6.990610328638498</v>
      </c>
      <c r="L350">
        <f>G350/(G350+H350)</f>
        <v>0.51800690842780828</v>
      </c>
      <c r="M350">
        <f>H350/(G350+H350)</f>
        <v>0.48199309157219172</v>
      </c>
      <c r="N350">
        <v>0.34785587728261841</v>
      </c>
      <c r="O350">
        <v>0.28078167700581214</v>
      </c>
      <c r="P350">
        <v>6.7074200276806273E-2</v>
      </c>
    </row>
    <row r="351" spans="1:16" x14ac:dyDescent="0.35">
      <c r="A351">
        <v>1484</v>
      </c>
      <c r="B351">
        <v>5</v>
      </c>
      <c r="C351">
        <v>0</v>
      </c>
      <c r="D351" t="b">
        <v>1</v>
      </c>
      <c r="E351">
        <v>242</v>
      </c>
      <c r="F351">
        <v>1289</v>
      </c>
      <c r="G351">
        <v>141841</v>
      </c>
      <c r="H351">
        <v>188151</v>
      </c>
      <c r="I351">
        <v>0</v>
      </c>
      <c r="J351">
        <v>1</v>
      </c>
      <c r="K351">
        <f>F351/POWER(E351,1)</f>
        <v>5.3264462809917354</v>
      </c>
      <c r="L351">
        <f>G351/(G351+H351)</f>
        <v>0.42983163228199472</v>
      </c>
      <c r="M351">
        <f>H351/(G351+H351)</f>
        <v>0.57016836771800528</v>
      </c>
      <c r="N351">
        <v>0.34785587728261841</v>
      </c>
      <c r="O351">
        <v>0.28078167700581214</v>
      </c>
      <c r="P351">
        <v>6.7074200276806273E-2</v>
      </c>
    </row>
    <row r="352" spans="1:16" x14ac:dyDescent="0.35">
      <c r="A352">
        <v>1484</v>
      </c>
      <c r="B352">
        <v>6</v>
      </c>
      <c r="C352">
        <v>0</v>
      </c>
      <c r="D352" t="b">
        <v>1</v>
      </c>
      <c r="E352">
        <v>246</v>
      </c>
      <c r="F352">
        <v>2452</v>
      </c>
      <c r="G352">
        <v>194149</v>
      </c>
      <c r="H352">
        <v>103824</v>
      </c>
      <c r="I352">
        <v>1</v>
      </c>
      <c r="J352">
        <v>0</v>
      </c>
      <c r="K352">
        <f>F352/POWER(E352,1)</f>
        <v>9.9674796747967473</v>
      </c>
      <c r="L352">
        <f>G352/(G352+H352)</f>
        <v>0.65156574588972827</v>
      </c>
      <c r="M352">
        <f>H352/(G352+H352)</f>
        <v>0.34843425411027173</v>
      </c>
      <c r="N352">
        <v>0.34785587728261841</v>
      </c>
      <c r="O352">
        <v>0.28078167700581214</v>
      </c>
      <c r="P352">
        <v>6.7074200276806273E-2</v>
      </c>
    </row>
    <row r="353" spans="1:16" x14ac:dyDescent="0.35">
      <c r="A353">
        <v>1484</v>
      </c>
      <c r="B353">
        <v>7</v>
      </c>
      <c r="C353">
        <v>0</v>
      </c>
      <c r="D353" t="b">
        <v>1</v>
      </c>
      <c r="E353">
        <v>173</v>
      </c>
      <c r="F353">
        <v>742</v>
      </c>
      <c r="G353">
        <v>82488</v>
      </c>
      <c r="H353">
        <v>234028</v>
      </c>
      <c r="I353">
        <v>0</v>
      </c>
      <c r="J353">
        <v>1</v>
      </c>
      <c r="K353">
        <f>F353/POWER(E353,1)</f>
        <v>4.2890173410404628</v>
      </c>
      <c r="L353">
        <f>G353/(G353+H353)</f>
        <v>0.26061241769768351</v>
      </c>
      <c r="M353">
        <f>H353/(G353+H353)</f>
        <v>0.73938758230231649</v>
      </c>
      <c r="N353">
        <v>0.34785587728261841</v>
      </c>
      <c r="O353">
        <v>0.28078167700581214</v>
      </c>
      <c r="P353">
        <v>6.7074200276806273E-2</v>
      </c>
    </row>
    <row r="354" spans="1:16" x14ac:dyDescent="0.35">
      <c r="A354">
        <v>3050</v>
      </c>
      <c r="B354">
        <v>0</v>
      </c>
      <c r="C354">
        <v>0</v>
      </c>
      <c r="D354" t="b">
        <v>1</v>
      </c>
      <c r="E354">
        <v>258</v>
      </c>
      <c r="F354">
        <v>2679</v>
      </c>
      <c r="G354">
        <v>204039</v>
      </c>
      <c r="H354">
        <v>112778</v>
      </c>
      <c r="I354">
        <v>1</v>
      </c>
      <c r="J354">
        <v>0</v>
      </c>
      <c r="K354">
        <f>F354/POWER(E354,1)</f>
        <v>10.383720930232558</v>
      </c>
      <c r="L354">
        <f>G354/(G354+H354)</f>
        <v>0.64402794041986389</v>
      </c>
      <c r="M354">
        <f>H354/(G354+H354)</f>
        <v>0.35597205958013617</v>
      </c>
      <c r="N354">
        <v>0.34166399234713202</v>
      </c>
      <c r="O354">
        <v>0.27471470603606707</v>
      </c>
      <c r="P354">
        <v>6.6949286311064948E-2</v>
      </c>
    </row>
    <row r="355" spans="1:16" x14ac:dyDescent="0.35">
      <c r="A355">
        <v>3050</v>
      </c>
      <c r="B355">
        <v>1</v>
      </c>
      <c r="C355">
        <v>0</v>
      </c>
      <c r="D355" t="b">
        <v>1</v>
      </c>
      <c r="E355">
        <v>196</v>
      </c>
      <c r="F355">
        <v>1078</v>
      </c>
      <c r="G355">
        <v>74246</v>
      </c>
      <c r="H355">
        <v>221069</v>
      </c>
      <c r="I355">
        <v>0</v>
      </c>
      <c r="J355">
        <v>1</v>
      </c>
      <c r="K355">
        <f>F355/POWER(E355,1)</f>
        <v>5.5</v>
      </c>
      <c r="L355">
        <f>G355/(G355+H355)</f>
        <v>0.25141289809186801</v>
      </c>
      <c r="M355">
        <f>H355/(G355+H355)</f>
        <v>0.74858710190813205</v>
      </c>
      <c r="N355">
        <v>0.34166399234713202</v>
      </c>
      <c r="O355">
        <v>0.27471470603606707</v>
      </c>
      <c r="P355">
        <v>6.6949286311064948E-2</v>
      </c>
    </row>
    <row r="356" spans="1:16" x14ac:dyDescent="0.35">
      <c r="A356">
        <v>3050</v>
      </c>
      <c r="B356">
        <v>2</v>
      </c>
      <c r="C356">
        <v>0</v>
      </c>
      <c r="D356" t="b">
        <v>1</v>
      </c>
      <c r="E356">
        <v>243</v>
      </c>
      <c r="F356">
        <v>1238</v>
      </c>
      <c r="G356">
        <v>125720</v>
      </c>
      <c r="H356">
        <v>215603</v>
      </c>
      <c r="I356">
        <v>0</v>
      </c>
      <c r="J356">
        <v>1</v>
      </c>
      <c r="K356">
        <f>F356/POWER(E356,1)</f>
        <v>5.094650205761317</v>
      </c>
      <c r="L356">
        <f>G356/(G356+H356)</f>
        <v>0.36833146315952925</v>
      </c>
      <c r="M356">
        <f>H356/(G356+H356)</f>
        <v>0.63166853684047075</v>
      </c>
      <c r="N356">
        <v>0.34166399234713202</v>
      </c>
      <c r="O356">
        <v>0.27471470603606707</v>
      </c>
      <c r="P356">
        <v>6.6949286311064948E-2</v>
      </c>
    </row>
    <row r="357" spans="1:16" x14ac:dyDescent="0.35">
      <c r="A357">
        <v>3050</v>
      </c>
      <c r="B357">
        <v>3</v>
      </c>
      <c r="C357">
        <v>0</v>
      </c>
      <c r="D357" t="b">
        <v>1</v>
      </c>
      <c r="E357">
        <v>235</v>
      </c>
      <c r="F357">
        <v>1772</v>
      </c>
      <c r="G357">
        <v>170789</v>
      </c>
      <c r="H357">
        <v>152730</v>
      </c>
      <c r="I357">
        <v>1</v>
      </c>
      <c r="J357">
        <v>0</v>
      </c>
      <c r="K357">
        <f>F357/POWER(E357,1)</f>
        <v>7.5404255319148934</v>
      </c>
      <c r="L357">
        <f>G357/(G357+H357)</f>
        <v>0.52791026183933554</v>
      </c>
      <c r="M357">
        <f>H357/(G357+H357)</f>
        <v>0.47208973816066446</v>
      </c>
      <c r="N357">
        <v>0.34166399234713202</v>
      </c>
      <c r="O357">
        <v>0.27471470603606707</v>
      </c>
      <c r="P357">
        <v>6.6949286311064948E-2</v>
      </c>
    </row>
    <row r="358" spans="1:16" x14ac:dyDescent="0.35">
      <c r="A358">
        <v>3050</v>
      </c>
      <c r="B358">
        <v>4</v>
      </c>
      <c r="C358">
        <v>0</v>
      </c>
      <c r="D358" t="b">
        <v>1</v>
      </c>
      <c r="E358">
        <v>166</v>
      </c>
      <c r="F358">
        <v>724</v>
      </c>
      <c r="G358">
        <v>82635</v>
      </c>
      <c r="H358">
        <v>230620</v>
      </c>
      <c r="I358">
        <v>0</v>
      </c>
      <c r="J358">
        <v>1</v>
      </c>
      <c r="K358">
        <f>F358/POWER(E358,1)</f>
        <v>4.3614457831325302</v>
      </c>
      <c r="L358">
        <f>G358/(G358+H358)</f>
        <v>0.26379467207227336</v>
      </c>
      <c r="M358">
        <f>H358/(G358+H358)</f>
        <v>0.73620532792772664</v>
      </c>
      <c r="N358">
        <v>0.34166399234713202</v>
      </c>
      <c r="O358">
        <v>0.27471470603606707</v>
      </c>
      <c r="P358">
        <v>6.6949286311064948E-2</v>
      </c>
    </row>
    <row r="359" spans="1:16" x14ac:dyDescent="0.35">
      <c r="A359">
        <v>3050</v>
      </c>
      <c r="B359">
        <v>5</v>
      </c>
      <c r="C359">
        <v>1</v>
      </c>
      <c r="D359" t="b">
        <v>1</v>
      </c>
      <c r="E359">
        <v>206</v>
      </c>
      <c r="F359">
        <v>1401</v>
      </c>
      <c r="G359">
        <v>53732</v>
      </c>
      <c r="H359">
        <v>264953</v>
      </c>
      <c r="I359">
        <v>0</v>
      </c>
      <c r="J359">
        <v>1</v>
      </c>
      <c r="K359">
        <f>F359/POWER(E359,1)</f>
        <v>6.8009708737864081</v>
      </c>
      <c r="L359">
        <f>G359/(G359+H359)</f>
        <v>0.16860536266218995</v>
      </c>
      <c r="M359">
        <f>H359/(G359+H359)</f>
        <v>0.83139463733781005</v>
      </c>
      <c r="N359">
        <v>0.34166399234713202</v>
      </c>
      <c r="O359">
        <v>0.27471470603606707</v>
      </c>
      <c r="P359">
        <v>6.6949286311064948E-2</v>
      </c>
    </row>
    <row r="360" spans="1:16" x14ac:dyDescent="0.35">
      <c r="A360">
        <v>3050</v>
      </c>
      <c r="B360">
        <v>6</v>
      </c>
      <c r="C360">
        <v>1</v>
      </c>
      <c r="D360" t="b">
        <v>1</v>
      </c>
      <c r="E360">
        <v>244</v>
      </c>
      <c r="F360">
        <v>1455</v>
      </c>
      <c r="G360">
        <v>64120</v>
      </c>
      <c r="H360">
        <v>222649</v>
      </c>
      <c r="I360">
        <v>0</v>
      </c>
      <c r="J360">
        <v>1</v>
      </c>
      <c r="K360">
        <f>F360/POWER(E360,1)</f>
        <v>5.9631147540983607</v>
      </c>
      <c r="L360">
        <f>G360/(G360+H360)</f>
        <v>0.22359460053213562</v>
      </c>
      <c r="M360">
        <f>H360/(G360+H360)</f>
        <v>0.77640539946786435</v>
      </c>
      <c r="N360">
        <v>0.34166399234713202</v>
      </c>
      <c r="O360">
        <v>0.27471470603606707</v>
      </c>
      <c r="P360">
        <v>6.6949286311064948E-2</v>
      </c>
    </row>
    <row r="361" spans="1:16" x14ac:dyDescent="0.35">
      <c r="A361">
        <v>3050</v>
      </c>
      <c r="B361">
        <v>7</v>
      </c>
      <c r="C361">
        <v>0</v>
      </c>
      <c r="D361" t="b">
        <v>1</v>
      </c>
      <c r="E361">
        <v>261</v>
      </c>
      <c r="F361">
        <v>1316</v>
      </c>
      <c r="G361">
        <v>82076</v>
      </c>
      <c r="H361">
        <v>205270</v>
      </c>
      <c r="I361">
        <v>0</v>
      </c>
      <c r="J361">
        <v>1</v>
      </c>
      <c r="K361">
        <f>F361/POWER(E361,1)</f>
        <v>5.0421455938697317</v>
      </c>
      <c r="L361">
        <f>G361/(G361+H361)</f>
        <v>0.28563473999986078</v>
      </c>
      <c r="M361">
        <f>H361/(G361+H361)</f>
        <v>0.71436526000013922</v>
      </c>
      <c r="N361">
        <v>0.34166399234713202</v>
      </c>
      <c r="O361">
        <v>0.27471470603606707</v>
      </c>
      <c r="P361">
        <v>6.6949286311064948E-2</v>
      </c>
    </row>
    <row r="362" spans="1:16" x14ac:dyDescent="0.35">
      <c r="A362">
        <v>1055</v>
      </c>
      <c r="B362">
        <v>0</v>
      </c>
      <c r="C362">
        <v>0</v>
      </c>
      <c r="D362" t="b">
        <v>1</v>
      </c>
      <c r="E362">
        <v>173</v>
      </c>
      <c r="F362">
        <v>820</v>
      </c>
      <c r="G362">
        <v>74197</v>
      </c>
      <c r="H362">
        <v>235744</v>
      </c>
      <c r="I362">
        <v>0</v>
      </c>
      <c r="J362">
        <v>1</v>
      </c>
      <c r="K362">
        <f>F362/POWER(E362,1)</f>
        <v>4.7398843930635834</v>
      </c>
      <c r="L362">
        <f>G362/(G362+H362)</f>
        <v>0.23939072275045895</v>
      </c>
      <c r="M362">
        <f>H362/(G362+H362)</f>
        <v>0.76060927724954108</v>
      </c>
      <c r="N362">
        <v>0.3463801449291497</v>
      </c>
      <c r="O362">
        <v>0.2795155962351184</v>
      </c>
      <c r="P362">
        <v>6.6864548694031301E-2</v>
      </c>
    </row>
    <row r="363" spans="1:16" x14ac:dyDescent="0.35">
      <c r="A363">
        <v>1055</v>
      </c>
      <c r="B363">
        <v>1</v>
      </c>
      <c r="C363">
        <v>0</v>
      </c>
      <c r="D363" t="b">
        <v>1</v>
      </c>
      <c r="E363">
        <v>237</v>
      </c>
      <c r="F363">
        <v>2291</v>
      </c>
      <c r="G363">
        <v>184175</v>
      </c>
      <c r="H363">
        <v>100003</v>
      </c>
      <c r="I363">
        <v>1</v>
      </c>
      <c r="J363">
        <v>0</v>
      </c>
      <c r="K363">
        <f>F363/POWER(E363,1)</f>
        <v>9.6666666666666661</v>
      </c>
      <c r="L363">
        <f>G363/(G363+H363)</f>
        <v>0.64809731928579972</v>
      </c>
      <c r="M363">
        <f>H363/(G363+H363)</f>
        <v>0.35190268071420028</v>
      </c>
      <c r="N363">
        <v>0.3463801449291497</v>
      </c>
      <c r="O363">
        <v>0.2795155962351184</v>
      </c>
      <c r="P363">
        <v>6.6864548694031301E-2</v>
      </c>
    </row>
    <row r="364" spans="1:16" x14ac:dyDescent="0.35">
      <c r="A364">
        <v>1055</v>
      </c>
      <c r="B364">
        <v>2</v>
      </c>
      <c r="C364">
        <v>0</v>
      </c>
      <c r="D364" t="b">
        <v>1</v>
      </c>
      <c r="E364">
        <v>252</v>
      </c>
      <c r="F364">
        <v>1364</v>
      </c>
      <c r="G364">
        <v>94915</v>
      </c>
      <c r="H364">
        <v>202028</v>
      </c>
      <c r="I364">
        <v>0</v>
      </c>
      <c r="J364">
        <v>1</v>
      </c>
      <c r="K364">
        <f>F364/POWER(E364,1)</f>
        <v>5.412698412698413</v>
      </c>
      <c r="L364">
        <f>G364/(G364+H364)</f>
        <v>0.31964046971977789</v>
      </c>
      <c r="M364">
        <f>H364/(G364+H364)</f>
        <v>0.68035953028022211</v>
      </c>
      <c r="N364">
        <v>0.3463801449291497</v>
      </c>
      <c r="O364">
        <v>0.2795155962351184</v>
      </c>
      <c r="P364">
        <v>6.6864548694031301E-2</v>
      </c>
    </row>
    <row r="365" spans="1:16" x14ac:dyDescent="0.35">
      <c r="A365">
        <v>1055</v>
      </c>
      <c r="B365">
        <v>3</v>
      </c>
      <c r="C365">
        <v>0</v>
      </c>
      <c r="D365" t="b">
        <v>1</v>
      </c>
      <c r="E365">
        <v>225</v>
      </c>
      <c r="F365">
        <v>1575</v>
      </c>
      <c r="G365">
        <v>175887</v>
      </c>
      <c r="H365">
        <v>151274</v>
      </c>
      <c r="I365">
        <v>1</v>
      </c>
      <c r="J365">
        <v>0</v>
      </c>
      <c r="K365">
        <f>F365/POWER(E365,1)</f>
        <v>7</v>
      </c>
      <c r="L365">
        <f>G365/(G365+H365)</f>
        <v>0.5376160361412271</v>
      </c>
      <c r="M365">
        <f>H365/(G365+H365)</f>
        <v>0.4623839638587729</v>
      </c>
      <c r="N365">
        <v>0.3463801449291497</v>
      </c>
      <c r="O365">
        <v>0.2795155962351184</v>
      </c>
      <c r="P365">
        <v>6.6864548694031301E-2</v>
      </c>
    </row>
    <row r="366" spans="1:16" x14ac:dyDescent="0.35">
      <c r="A366">
        <v>1055</v>
      </c>
      <c r="B366">
        <v>4</v>
      </c>
      <c r="C366">
        <v>1</v>
      </c>
      <c r="D366" t="b">
        <v>1</v>
      </c>
      <c r="E366">
        <v>267</v>
      </c>
      <c r="F366">
        <v>1562</v>
      </c>
      <c r="G366">
        <v>54271</v>
      </c>
      <c r="H366">
        <v>235436</v>
      </c>
      <c r="I366">
        <v>0</v>
      </c>
      <c r="J366">
        <v>1</v>
      </c>
      <c r="K366">
        <f>F366/POWER(E366,1)</f>
        <v>5.8501872659176026</v>
      </c>
      <c r="L366">
        <f>G366/(G366+H366)</f>
        <v>0.18733064786146003</v>
      </c>
      <c r="M366">
        <f>H366/(G366+H366)</f>
        <v>0.81266935213853997</v>
      </c>
      <c r="N366">
        <v>0.3463801449291497</v>
      </c>
      <c r="O366">
        <v>0.2795155962351184</v>
      </c>
      <c r="P366">
        <v>6.6864548694031301E-2</v>
      </c>
    </row>
    <row r="367" spans="1:16" x14ac:dyDescent="0.35">
      <c r="A367">
        <v>1055</v>
      </c>
      <c r="B367">
        <v>5</v>
      </c>
      <c r="C367">
        <v>0</v>
      </c>
      <c r="D367" t="b">
        <v>1</v>
      </c>
      <c r="E367">
        <v>189</v>
      </c>
      <c r="F367">
        <v>1071</v>
      </c>
      <c r="G367">
        <v>59335</v>
      </c>
      <c r="H367">
        <v>240071</v>
      </c>
      <c r="I367">
        <v>0</v>
      </c>
      <c r="J367">
        <v>1</v>
      </c>
      <c r="K367">
        <f>F367/POWER(E367,1)</f>
        <v>5.666666666666667</v>
      </c>
      <c r="L367">
        <f>G367/(G367+H367)</f>
        <v>0.19817572126143096</v>
      </c>
      <c r="M367">
        <f>H367/(G367+H367)</f>
        <v>0.80182427873856899</v>
      </c>
      <c r="N367">
        <v>0.3463801449291497</v>
      </c>
      <c r="O367">
        <v>0.2795155962351184</v>
      </c>
      <c r="P367">
        <v>6.6864548694031301E-2</v>
      </c>
    </row>
    <row r="368" spans="1:16" x14ac:dyDescent="0.35">
      <c r="A368">
        <v>1055</v>
      </c>
      <c r="B368">
        <v>6</v>
      </c>
      <c r="C368">
        <v>0</v>
      </c>
      <c r="D368" t="b">
        <v>1</v>
      </c>
      <c r="E368">
        <v>259</v>
      </c>
      <c r="F368">
        <v>1326</v>
      </c>
      <c r="G368">
        <v>139770</v>
      </c>
      <c r="H368">
        <v>188955</v>
      </c>
      <c r="I368">
        <v>0</v>
      </c>
      <c r="J368">
        <v>1</v>
      </c>
      <c r="K368">
        <f>F368/POWER(E368,1)</f>
        <v>5.1196911196911197</v>
      </c>
      <c r="L368">
        <f>G368/(G368+H368)</f>
        <v>0.42518822724161531</v>
      </c>
      <c r="M368">
        <f>H368/(G368+H368)</f>
        <v>0.57481177275838469</v>
      </c>
      <c r="N368">
        <v>0.3463801449291497</v>
      </c>
      <c r="O368">
        <v>0.2795155962351184</v>
      </c>
      <c r="P368">
        <v>6.6864548694031301E-2</v>
      </c>
    </row>
    <row r="369" spans="1:16" x14ac:dyDescent="0.35">
      <c r="A369">
        <v>1055</v>
      </c>
      <c r="B369">
        <v>7</v>
      </c>
      <c r="C369">
        <v>1</v>
      </c>
      <c r="D369" t="b">
        <v>1</v>
      </c>
      <c r="E369">
        <v>207</v>
      </c>
      <c r="F369">
        <v>1028</v>
      </c>
      <c r="G369">
        <v>74807</v>
      </c>
      <c r="H369">
        <v>272161</v>
      </c>
      <c r="I369">
        <v>0</v>
      </c>
      <c r="J369">
        <v>1</v>
      </c>
      <c r="K369">
        <f>F369/POWER(E369,1)</f>
        <v>4.9661835748792269</v>
      </c>
      <c r="L369">
        <f>G369/(G369+H369)</f>
        <v>0.21560201517142791</v>
      </c>
      <c r="M369">
        <f>H369/(G369+H369)</f>
        <v>0.78439798482857204</v>
      </c>
      <c r="N369">
        <v>0.3463801449291497</v>
      </c>
      <c r="O369">
        <v>0.2795155962351184</v>
      </c>
      <c r="P369">
        <v>6.6864548694031301E-2</v>
      </c>
    </row>
    <row r="370" spans="1:16" x14ac:dyDescent="0.35">
      <c r="A370">
        <v>1408</v>
      </c>
      <c r="B370">
        <v>0</v>
      </c>
      <c r="C370">
        <v>0</v>
      </c>
      <c r="D370" t="b">
        <v>1</v>
      </c>
      <c r="E370">
        <v>203</v>
      </c>
      <c r="F370">
        <v>975</v>
      </c>
      <c r="G370">
        <v>58483</v>
      </c>
      <c r="H370">
        <v>220094</v>
      </c>
      <c r="I370">
        <v>0</v>
      </c>
      <c r="J370">
        <v>1</v>
      </c>
      <c r="K370">
        <f>F370/POWER(E370,1)</f>
        <v>4.8029556650246308</v>
      </c>
      <c r="L370">
        <f>G370/(G370+H370)</f>
        <v>0.20993477566346108</v>
      </c>
      <c r="M370">
        <f>H370/(G370+H370)</f>
        <v>0.79006522433653892</v>
      </c>
      <c r="N370">
        <v>0.34469557497752595</v>
      </c>
      <c r="O370">
        <v>0.27795038139343708</v>
      </c>
      <c r="P370">
        <v>6.6745193584088869E-2</v>
      </c>
    </row>
    <row r="371" spans="1:16" x14ac:dyDescent="0.35">
      <c r="A371">
        <v>1408</v>
      </c>
      <c r="B371">
        <v>1</v>
      </c>
      <c r="C371">
        <v>0</v>
      </c>
      <c r="D371" t="b">
        <v>1</v>
      </c>
      <c r="E371">
        <v>217</v>
      </c>
      <c r="F371">
        <v>1501</v>
      </c>
      <c r="G371">
        <v>108341</v>
      </c>
      <c r="H371">
        <v>190013</v>
      </c>
      <c r="I371">
        <v>0</v>
      </c>
      <c r="J371">
        <v>1</v>
      </c>
      <c r="K371">
        <f>F371/POWER(E371,1)</f>
        <v>6.9170506912442393</v>
      </c>
      <c r="L371">
        <f>G371/(G371+H371)</f>
        <v>0.3631290346367067</v>
      </c>
      <c r="M371">
        <f>H371/(G371+H371)</f>
        <v>0.63687096536329324</v>
      </c>
      <c r="N371">
        <v>0.34469557497752595</v>
      </c>
      <c r="O371">
        <v>0.27795038139343708</v>
      </c>
      <c r="P371">
        <v>6.6745193584088869E-2</v>
      </c>
    </row>
    <row r="372" spans="1:16" x14ac:dyDescent="0.35">
      <c r="A372">
        <v>1408</v>
      </c>
      <c r="B372">
        <v>2</v>
      </c>
      <c r="C372">
        <v>1</v>
      </c>
      <c r="D372" t="b">
        <v>1</v>
      </c>
      <c r="E372">
        <v>189</v>
      </c>
      <c r="F372">
        <v>922</v>
      </c>
      <c r="G372">
        <v>76262</v>
      </c>
      <c r="H372">
        <v>244570</v>
      </c>
      <c r="I372">
        <v>0</v>
      </c>
      <c r="J372">
        <v>1</v>
      </c>
      <c r="K372">
        <f>F372/POWER(E372,1)</f>
        <v>4.8783068783068781</v>
      </c>
      <c r="L372">
        <f>G372/(G372+H372)</f>
        <v>0.237700728106922</v>
      </c>
      <c r="M372">
        <f>H372/(G372+H372)</f>
        <v>0.762299271893078</v>
      </c>
      <c r="N372">
        <v>0.34469557497752595</v>
      </c>
      <c r="O372">
        <v>0.27795038139343708</v>
      </c>
      <c r="P372">
        <v>6.6745193584088869E-2</v>
      </c>
    </row>
    <row r="373" spans="1:16" x14ac:dyDescent="0.35">
      <c r="A373">
        <v>1408</v>
      </c>
      <c r="B373">
        <v>3</v>
      </c>
      <c r="C373">
        <v>0</v>
      </c>
      <c r="D373" t="b">
        <v>1</v>
      </c>
      <c r="E373">
        <v>227</v>
      </c>
      <c r="F373">
        <v>1547</v>
      </c>
      <c r="G373">
        <v>169649</v>
      </c>
      <c r="H373">
        <v>157121</v>
      </c>
      <c r="I373">
        <v>1</v>
      </c>
      <c r="J373">
        <v>0</v>
      </c>
      <c r="K373">
        <f>F373/POWER(E373,1)</f>
        <v>6.8149779735682818</v>
      </c>
      <c r="L373">
        <f>G373/(G373+H373)</f>
        <v>0.51916944639960827</v>
      </c>
      <c r="M373">
        <f>H373/(G373+H373)</f>
        <v>0.48083055360039173</v>
      </c>
      <c r="N373">
        <v>0.34469557497752595</v>
      </c>
      <c r="O373">
        <v>0.27795038139343708</v>
      </c>
      <c r="P373">
        <v>6.6745193584088869E-2</v>
      </c>
    </row>
    <row r="374" spans="1:16" x14ac:dyDescent="0.35">
      <c r="A374">
        <v>1408</v>
      </c>
      <c r="B374">
        <v>4</v>
      </c>
      <c r="C374">
        <v>0</v>
      </c>
      <c r="D374" t="b">
        <v>1</v>
      </c>
      <c r="E374">
        <v>248</v>
      </c>
      <c r="F374">
        <v>2485</v>
      </c>
      <c r="G374">
        <v>196876</v>
      </c>
      <c r="H374">
        <v>105140</v>
      </c>
      <c r="I374">
        <v>1</v>
      </c>
      <c r="J374">
        <v>0</v>
      </c>
      <c r="K374">
        <f>F374/POWER(E374,1)</f>
        <v>10.02016129032258</v>
      </c>
      <c r="L374">
        <f>G374/(G374+H374)</f>
        <v>0.6518727484636575</v>
      </c>
      <c r="M374">
        <f>H374/(G374+H374)</f>
        <v>0.34812725153634244</v>
      </c>
      <c r="N374">
        <v>0.34469557497752595</v>
      </c>
      <c r="O374">
        <v>0.27795038139343708</v>
      </c>
      <c r="P374">
        <v>6.6745193584088869E-2</v>
      </c>
    </row>
    <row r="375" spans="1:16" x14ac:dyDescent="0.35">
      <c r="A375">
        <v>1408</v>
      </c>
      <c r="B375">
        <v>5</v>
      </c>
      <c r="C375">
        <v>1</v>
      </c>
      <c r="D375" t="b">
        <v>1</v>
      </c>
      <c r="E375">
        <v>267</v>
      </c>
      <c r="F375">
        <v>1427</v>
      </c>
      <c r="G375">
        <v>66682</v>
      </c>
      <c r="H375">
        <v>236615</v>
      </c>
      <c r="I375">
        <v>0</v>
      </c>
      <c r="J375">
        <v>1</v>
      </c>
      <c r="K375">
        <f>F375/POWER(E375,1)</f>
        <v>5.3445692883895131</v>
      </c>
      <c r="L375">
        <f>G375/(G375+H375)</f>
        <v>0.21985710376297821</v>
      </c>
      <c r="M375">
        <f>H375/(G375+H375)</f>
        <v>0.78014289623702182</v>
      </c>
      <c r="N375">
        <v>0.34469557497752595</v>
      </c>
      <c r="O375">
        <v>0.27795038139343708</v>
      </c>
      <c r="P375">
        <v>6.6745193584088869E-2</v>
      </c>
    </row>
    <row r="376" spans="1:16" x14ac:dyDescent="0.35">
      <c r="A376">
        <v>1408</v>
      </c>
      <c r="B376">
        <v>6</v>
      </c>
      <c r="C376">
        <v>0</v>
      </c>
      <c r="D376" t="b">
        <v>1</v>
      </c>
      <c r="E376">
        <v>187</v>
      </c>
      <c r="F376">
        <v>864</v>
      </c>
      <c r="G376">
        <v>89225</v>
      </c>
      <c r="H376">
        <v>252118</v>
      </c>
      <c r="I376">
        <v>0</v>
      </c>
      <c r="J376">
        <v>1</v>
      </c>
      <c r="K376">
        <f>F376/POWER(E376,1)</f>
        <v>4.6203208556149731</v>
      </c>
      <c r="L376">
        <f>G376/(G376+H376)</f>
        <v>0.26139396442874174</v>
      </c>
      <c r="M376">
        <f>H376/(G376+H376)</f>
        <v>0.73860603557125826</v>
      </c>
      <c r="N376">
        <v>0.34469557497752595</v>
      </c>
      <c r="O376">
        <v>0.27795038139343708</v>
      </c>
      <c r="P376">
        <v>6.6745193584088869E-2</v>
      </c>
    </row>
    <row r="377" spans="1:16" x14ac:dyDescent="0.35">
      <c r="A377">
        <v>1408</v>
      </c>
      <c r="B377">
        <v>7</v>
      </c>
      <c r="C377">
        <v>0</v>
      </c>
      <c r="D377" t="b">
        <v>1</v>
      </c>
      <c r="E377">
        <v>271</v>
      </c>
      <c r="F377">
        <v>1538</v>
      </c>
      <c r="G377">
        <v>91839</v>
      </c>
      <c r="H377">
        <v>220001</v>
      </c>
      <c r="I377">
        <v>0</v>
      </c>
      <c r="J377">
        <v>1</v>
      </c>
      <c r="K377">
        <f>F377/POWER(E377,1)</f>
        <v>5.6752767527675276</v>
      </c>
      <c r="L377">
        <f>G377/(G377+H377)</f>
        <v>0.29450679835813237</v>
      </c>
      <c r="M377">
        <f>H377/(G377+H377)</f>
        <v>0.70549320164186757</v>
      </c>
      <c r="N377">
        <v>0.34469557497752595</v>
      </c>
      <c r="O377">
        <v>0.27795038139343708</v>
      </c>
      <c r="P377">
        <v>6.6745193584088869E-2</v>
      </c>
    </row>
    <row r="378" spans="1:16" x14ac:dyDescent="0.35">
      <c r="A378">
        <v>2070</v>
      </c>
      <c r="B378">
        <v>0</v>
      </c>
      <c r="C378">
        <v>1</v>
      </c>
      <c r="D378" t="b">
        <v>1</v>
      </c>
      <c r="E378">
        <v>209</v>
      </c>
      <c r="F378">
        <v>1136</v>
      </c>
      <c r="G378">
        <v>77660</v>
      </c>
      <c r="H378">
        <v>268174</v>
      </c>
      <c r="I378">
        <v>0</v>
      </c>
      <c r="J378">
        <v>1</v>
      </c>
      <c r="K378">
        <f>F378/POWER(E378,1)</f>
        <v>5.4354066985645932</v>
      </c>
      <c r="L378">
        <f>G378/(G378+H378)</f>
        <v>0.22455860326052385</v>
      </c>
      <c r="M378">
        <f>H378/(G378+H378)</f>
        <v>0.77544139673947621</v>
      </c>
      <c r="N378">
        <v>0.34978913332930217</v>
      </c>
      <c r="O378">
        <v>0.28306433731409869</v>
      </c>
      <c r="P378">
        <v>6.672479601520348E-2</v>
      </c>
    </row>
    <row r="379" spans="1:16" x14ac:dyDescent="0.35">
      <c r="A379">
        <v>2070</v>
      </c>
      <c r="B379">
        <v>1</v>
      </c>
      <c r="C379">
        <v>1</v>
      </c>
      <c r="D379" t="b">
        <v>1</v>
      </c>
      <c r="E379">
        <v>247</v>
      </c>
      <c r="F379">
        <v>1337</v>
      </c>
      <c r="G379">
        <v>61103</v>
      </c>
      <c r="H379">
        <v>217915</v>
      </c>
      <c r="I379">
        <v>0</v>
      </c>
      <c r="J379">
        <v>1</v>
      </c>
      <c r="K379">
        <f>F379/POWER(E379,1)</f>
        <v>5.4129554655870447</v>
      </c>
      <c r="L379">
        <f>G379/(G379+H379)</f>
        <v>0.21899303987556359</v>
      </c>
      <c r="M379">
        <f>H379/(G379+H379)</f>
        <v>0.78100696012443638</v>
      </c>
      <c r="N379">
        <v>0.34978913332930217</v>
      </c>
      <c r="O379">
        <v>0.28306433731409869</v>
      </c>
      <c r="P379">
        <v>6.672479601520348E-2</v>
      </c>
    </row>
    <row r="380" spans="1:16" x14ac:dyDescent="0.35">
      <c r="A380">
        <v>2070</v>
      </c>
      <c r="B380">
        <v>2</v>
      </c>
      <c r="C380">
        <v>0</v>
      </c>
      <c r="D380" t="b">
        <v>1</v>
      </c>
      <c r="E380">
        <v>193</v>
      </c>
      <c r="F380">
        <v>1980</v>
      </c>
      <c r="G380">
        <v>127691</v>
      </c>
      <c r="H380">
        <v>170575</v>
      </c>
      <c r="I380">
        <v>0</v>
      </c>
      <c r="J380">
        <v>1</v>
      </c>
      <c r="K380">
        <f>F380/POWER(E380,1)</f>
        <v>10.259067357512953</v>
      </c>
      <c r="L380">
        <f>G380/(G380+H380)</f>
        <v>0.42811114910851389</v>
      </c>
      <c r="M380">
        <f>H380/(G380+H380)</f>
        <v>0.57188885089148611</v>
      </c>
      <c r="N380">
        <v>0.34978913332930217</v>
      </c>
      <c r="O380">
        <v>0.28306433731409869</v>
      </c>
      <c r="P380">
        <v>6.672479601520348E-2</v>
      </c>
    </row>
    <row r="381" spans="1:16" x14ac:dyDescent="0.35">
      <c r="A381">
        <v>2070</v>
      </c>
      <c r="B381">
        <v>3</v>
      </c>
      <c r="C381">
        <v>0</v>
      </c>
      <c r="D381" t="b">
        <v>1</v>
      </c>
      <c r="E381">
        <v>183</v>
      </c>
      <c r="F381">
        <v>944</v>
      </c>
      <c r="G381">
        <v>78379</v>
      </c>
      <c r="H381">
        <v>250776</v>
      </c>
      <c r="I381">
        <v>0</v>
      </c>
      <c r="J381">
        <v>1</v>
      </c>
      <c r="K381">
        <f>F381/POWER(E381,1)</f>
        <v>5.1584699453551917</v>
      </c>
      <c r="L381">
        <f>G381/(G381+H381)</f>
        <v>0.23812185748355638</v>
      </c>
      <c r="M381">
        <f>H381/(G381+H381)</f>
        <v>0.76187814251644359</v>
      </c>
      <c r="N381">
        <v>0.34978913332930217</v>
      </c>
      <c r="O381">
        <v>0.28306433731409869</v>
      </c>
      <c r="P381">
        <v>6.672479601520348E-2</v>
      </c>
    </row>
    <row r="382" spans="1:16" x14ac:dyDescent="0.35">
      <c r="A382">
        <v>2070</v>
      </c>
      <c r="B382">
        <v>4</v>
      </c>
      <c r="C382">
        <v>0</v>
      </c>
      <c r="D382" t="b">
        <v>1</v>
      </c>
      <c r="E382">
        <v>224</v>
      </c>
      <c r="F382">
        <v>1625</v>
      </c>
      <c r="G382">
        <v>146383</v>
      </c>
      <c r="H382">
        <v>166739</v>
      </c>
      <c r="I382">
        <v>0</v>
      </c>
      <c r="J382">
        <v>1</v>
      </c>
      <c r="K382">
        <f>F382/POWER(E382,1)</f>
        <v>7.2544642857142856</v>
      </c>
      <c r="L382">
        <f>G382/(G382+H382)</f>
        <v>0.46749509775742365</v>
      </c>
      <c r="M382">
        <f>H382/(G382+H382)</f>
        <v>0.53250490224257641</v>
      </c>
      <c r="N382">
        <v>0.34978913332930217</v>
      </c>
      <c r="O382">
        <v>0.28306433731409869</v>
      </c>
      <c r="P382">
        <v>6.672479601520348E-2</v>
      </c>
    </row>
    <row r="383" spans="1:16" x14ac:dyDescent="0.35">
      <c r="A383">
        <v>2070</v>
      </c>
      <c r="B383">
        <v>5</v>
      </c>
      <c r="C383">
        <v>0</v>
      </c>
      <c r="D383" t="b">
        <v>1</v>
      </c>
      <c r="E383">
        <v>276</v>
      </c>
      <c r="F383">
        <v>1674</v>
      </c>
      <c r="G383">
        <v>81748</v>
      </c>
      <c r="H383">
        <v>235896</v>
      </c>
      <c r="I383">
        <v>0</v>
      </c>
      <c r="J383">
        <v>1</v>
      </c>
      <c r="K383">
        <f>F383/POWER(E383,1)</f>
        <v>6.0652173913043477</v>
      </c>
      <c r="L383">
        <f>G383/(G383+H383)</f>
        <v>0.25735729307022959</v>
      </c>
      <c r="M383">
        <f>H383/(G383+H383)</f>
        <v>0.74264270692977041</v>
      </c>
      <c r="N383">
        <v>0.34978913332930217</v>
      </c>
      <c r="O383">
        <v>0.28306433731409869</v>
      </c>
      <c r="P383">
        <v>6.672479601520348E-2</v>
      </c>
    </row>
    <row r="384" spans="1:16" x14ac:dyDescent="0.35">
      <c r="A384">
        <v>2070</v>
      </c>
      <c r="B384">
        <v>6</v>
      </c>
      <c r="C384">
        <v>0</v>
      </c>
      <c r="D384" t="b">
        <v>1</v>
      </c>
      <c r="E384">
        <v>239</v>
      </c>
      <c r="F384">
        <v>2318</v>
      </c>
      <c r="G384">
        <v>187566</v>
      </c>
      <c r="H384">
        <v>98836</v>
      </c>
      <c r="I384">
        <v>1</v>
      </c>
      <c r="J384">
        <v>0</v>
      </c>
      <c r="K384">
        <f>F384/POWER(E384,1)</f>
        <v>9.6987447698744766</v>
      </c>
      <c r="L384">
        <f>G384/(G384+H384)</f>
        <v>0.65490464452063879</v>
      </c>
      <c r="M384">
        <f>H384/(G384+H384)</f>
        <v>0.34509535547936115</v>
      </c>
      <c r="N384">
        <v>0.34978913332930217</v>
      </c>
      <c r="O384">
        <v>0.28306433731409869</v>
      </c>
      <c r="P384">
        <v>6.672479601520348E-2</v>
      </c>
    </row>
    <row r="385" spans="1:16" x14ac:dyDescent="0.35">
      <c r="A385">
        <v>2070</v>
      </c>
      <c r="B385">
        <v>7</v>
      </c>
      <c r="C385">
        <v>0</v>
      </c>
      <c r="D385" t="b">
        <v>1</v>
      </c>
      <c r="E385">
        <v>238</v>
      </c>
      <c r="F385">
        <v>1802</v>
      </c>
      <c r="G385">
        <v>96827</v>
      </c>
      <c r="H385">
        <v>216761</v>
      </c>
      <c r="I385">
        <v>0</v>
      </c>
      <c r="J385">
        <v>1</v>
      </c>
      <c r="K385">
        <f>F385/POWER(E385,1)</f>
        <v>7.5714285714285712</v>
      </c>
      <c r="L385">
        <f>G385/(G385+H385)</f>
        <v>0.30877138155796779</v>
      </c>
      <c r="M385">
        <f>H385/(G385+H385)</f>
        <v>0.69122861844203221</v>
      </c>
      <c r="N385">
        <v>0.34978913332930217</v>
      </c>
      <c r="O385">
        <v>0.28306433731409869</v>
      </c>
      <c r="P385">
        <v>6.672479601520348E-2</v>
      </c>
    </row>
    <row r="386" spans="1:16" x14ac:dyDescent="0.35">
      <c r="A386">
        <v>3012</v>
      </c>
      <c r="B386">
        <v>0</v>
      </c>
      <c r="C386">
        <v>0</v>
      </c>
      <c r="D386" t="b">
        <v>1</v>
      </c>
      <c r="E386">
        <v>260</v>
      </c>
      <c r="F386">
        <v>1484</v>
      </c>
      <c r="G386">
        <v>95328</v>
      </c>
      <c r="H386">
        <v>235343</v>
      </c>
      <c r="I386">
        <v>0</v>
      </c>
      <c r="J386">
        <v>1</v>
      </c>
      <c r="K386">
        <f>F386/POWER(E386,1)</f>
        <v>5.7076923076923078</v>
      </c>
      <c r="L386">
        <f>G386/(G386+H386)</f>
        <v>0.28828654463197562</v>
      </c>
      <c r="M386">
        <f>H386/(G386+H386)</f>
        <v>0.71171345536802444</v>
      </c>
      <c r="N386">
        <v>0.34090007441303205</v>
      </c>
      <c r="O386">
        <v>0.27420290941787839</v>
      </c>
      <c r="P386">
        <v>6.6697164995153657E-2</v>
      </c>
    </row>
    <row r="387" spans="1:16" x14ac:dyDescent="0.35">
      <c r="A387">
        <v>3012</v>
      </c>
      <c r="B387">
        <v>1</v>
      </c>
      <c r="C387">
        <v>0</v>
      </c>
      <c r="D387" t="b">
        <v>1</v>
      </c>
      <c r="E387">
        <v>236</v>
      </c>
      <c r="F387">
        <v>1899</v>
      </c>
      <c r="G387">
        <v>166058</v>
      </c>
      <c r="H387">
        <v>163496</v>
      </c>
      <c r="I387">
        <v>1</v>
      </c>
      <c r="J387">
        <v>0</v>
      </c>
      <c r="K387">
        <f>F387/POWER(E387,1)</f>
        <v>8.046610169491526</v>
      </c>
      <c r="L387">
        <f>G387/(G387+H387)</f>
        <v>0.50388707161800494</v>
      </c>
      <c r="M387">
        <f>H387/(G387+H387)</f>
        <v>0.49611292838199506</v>
      </c>
      <c r="N387">
        <v>0.34090007441303205</v>
      </c>
      <c r="O387">
        <v>0.27420290941787839</v>
      </c>
      <c r="P387">
        <v>6.6697164995153657E-2</v>
      </c>
    </row>
    <row r="388" spans="1:16" x14ac:dyDescent="0.35">
      <c r="A388">
        <v>3012</v>
      </c>
      <c r="B388">
        <v>2</v>
      </c>
      <c r="C388">
        <v>0</v>
      </c>
      <c r="D388" t="b">
        <v>1</v>
      </c>
      <c r="E388">
        <v>180</v>
      </c>
      <c r="F388">
        <v>827</v>
      </c>
      <c r="G388">
        <v>85738</v>
      </c>
      <c r="H388">
        <v>245140</v>
      </c>
      <c r="I388">
        <v>0</v>
      </c>
      <c r="J388">
        <v>1</v>
      </c>
      <c r="K388">
        <f>F388/POWER(E388,1)</f>
        <v>4.5944444444444441</v>
      </c>
      <c r="L388">
        <f>G388/(G388+H388)</f>
        <v>0.25912269779193542</v>
      </c>
      <c r="M388">
        <f>H388/(G388+H388)</f>
        <v>0.74087730220806458</v>
      </c>
      <c r="N388">
        <v>0.34090007441303205</v>
      </c>
      <c r="O388">
        <v>0.27420290941787839</v>
      </c>
      <c r="P388">
        <v>6.6697164995153657E-2</v>
      </c>
    </row>
    <row r="389" spans="1:16" x14ac:dyDescent="0.35">
      <c r="A389">
        <v>3012</v>
      </c>
      <c r="B389">
        <v>3</v>
      </c>
      <c r="C389">
        <v>1</v>
      </c>
      <c r="D389" t="b">
        <v>1</v>
      </c>
      <c r="E389">
        <v>189</v>
      </c>
      <c r="F389">
        <v>914</v>
      </c>
      <c r="G389">
        <v>76585</v>
      </c>
      <c r="H389">
        <v>246555</v>
      </c>
      <c r="I389">
        <v>0</v>
      </c>
      <c r="J389">
        <v>1</v>
      </c>
      <c r="K389">
        <f>F389/POWER(E389,1)</f>
        <v>4.8359788359788363</v>
      </c>
      <c r="L389">
        <f>G389/(G389+H389)</f>
        <v>0.23700253759980194</v>
      </c>
      <c r="M389">
        <f>H389/(G389+H389)</f>
        <v>0.76299746240019806</v>
      </c>
      <c r="N389">
        <v>0.34090007441303205</v>
      </c>
      <c r="O389">
        <v>0.27420290941787839</v>
      </c>
      <c r="P389">
        <v>6.6697164995153657E-2</v>
      </c>
    </row>
    <row r="390" spans="1:16" x14ac:dyDescent="0.35">
      <c r="A390">
        <v>3012</v>
      </c>
      <c r="B390">
        <v>4</v>
      </c>
      <c r="C390">
        <v>0</v>
      </c>
      <c r="D390" t="b">
        <v>1</v>
      </c>
      <c r="E390">
        <v>279</v>
      </c>
      <c r="F390">
        <v>1421</v>
      </c>
      <c r="G390">
        <v>77900</v>
      </c>
      <c r="H390">
        <v>221578</v>
      </c>
      <c r="I390">
        <v>0</v>
      </c>
      <c r="J390">
        <v>1</v>
      </c>
      <c r="K390">
        <f>F390/POWER(E390,1)</f>
        <v>5.0931899641577063</v>
      </c>
      <c r="L390">
        <f>G390/(G390+H390)</f>
        <v>0.26011927420378123</v>
      </c>
      <c r="M390">
        <f>H390/(G390+H390)</f>
        <v>0.73988072579621877</v>
      </c>
      <c r="N390">
        <v>0.34090007441303205</v>
      </c>
      <c r="O390">
        <v>0.27420290941787839</v>
      </c>
      <c r="P390">
        <v>6.6697164995153657E-2</v>
      </c>
    </row>
    <row r="391" spans="1:16" x14ac:dyDescent="0.35">
      <c r="A391">
        <v>3012</v>
      </c>
      <c r="B391">
        <v>5</v>
      </c>
      <c r="C391">
        <v>1</v>
      </c>
      <c r="D391" t="b">
        <v>1</v>
      </c>
      <c r="E391">
        <v>171</v>
      </c>
      <c r="F391">
        <v>826</v>
      </c>
      <c r="G391">
        <v>28684</v>
      </c>
      <c r="H391">
        <v>232727</v>
      </c>
      <c r="I391">
        <v>0</v>
      </c>
      <c r="J391">
        <v>1</v>
      </c>
      <c r="K391">
        <f>F391/POWER(E391,1)</f>
        <v>4.8304093567251458</v>
      </c>
      <c r="L391">
        <f>G391/(G391+H391)</f>
        <v>0.10972759371258287</v>
      </c>
      <c r="M391">
        <f>H391/(G391+H391)</f>
        <v>0.89027240628741711</v>
      </c>
      <c r="N391">
        <v>0.34090007441303205</v>
      </c>
      <c r="O391">
        <v>0.27420290941787839</v>
      </c>
      <c r="P391">
        <v>6.6697164995153657E-2</v>
      </c>
    </row>
    <row r="392" spans="1:16" x14ac:dyDescent="0.35">
      <c r="A392">
        <v>3012</v>
      </c>
      <c r="B392">
        <v>6</v>
      </c>
      <c r="C392">
        <v>0</v>
      </c>
      <c r="D392" t="b">
        <v>1</v>
      </c>
      <c r="E392">
        <v>237</v>
      </c>
      <c r="F392">
        <v>1187</v>
      </c>
      <c r="G392">
        <v>125972</v>
      </c>
      <c r="H392">
        <v>167939</v>
      </c>
      <c r="I392">
        <v>0</v>
      </c>
      <c r="J392">
        <v>1</v>
      </c>
      <c r="K392">
        <f>F392/POWER(E392,1)</f>
        <v>5.0084388185654012</v>
      </c>
      <c r="L392">
        <f>G392/(G392+H392)</f>
        <v>0.42860593853241286</v>
      </c>
      <c r="M392">
        <f>H392/(G392+H392)</f>
        <v>0.57139406146758709</v>
      </c>
      <c r="N392">
        <v>0.34090007441303205</v>
      </c>
      <c r="O392">
        <v>0.27420290941787839</v>
      </c>
      <c r="P392">
        <v>6.6697164995153657E-2</v>
      </c>
    </row>
    <row r="393" spans="1:16" x14ac:dyDescent="0.35">
      <c r="A393">
        <v>3012</v>
      </c>
      <c r="B393">
        <v>7</v>
      </c>
      <c r="C393">
        <v>0</v>
      </c>
      <c r="D393" t="b">
        <v>1</v>
      </c>
      <c r="E393">
        <v>257</v>
      </c>
      <c r="F393">
        <v>2670</v>
      </c>
      <c r="G393">
        <v>201092</v>
      </c>
      <c r="H393">
        <v>112894</v>
      </c>
      <c r="I393">
        <v>1</v>
      </c>
      <c r="J393">
        <v>0</v>
      </c>
      <c r="K393">
        <f>F393/POWER(E393,1)</f>
        <v>10.389105058365759</v>
      </c>
      <c r="L393">
        <f>G393/(G393+H393)</f>
        <v>0.64044893721376117</v>
      </c>
      <c r="M393">
        <f>H393/(G393+H393)</f>
        <v>0.35955106278623888</v>
      </c>
      <c r="N393">
        <v>0.34090007441303205</v>
      </c>
      <c r="O393">
        <v>0.27420290941787839</v>
      </c>
      <c r="P393">
        <v>6.6697164995153657E-2</v>
      </c>
    </row>
    <row r="394" spans="1:16" x14ac:dyDescent="0.35">
      <c r="A394">
        <v>1377</v>
      </c>
      <c r="B394">
        <v>0</v>
      </c>
      <c r="C394">
        <v>0</v>
      </c>
      <c r="D394" t="b">
        <v>1</v>
      </c>
      <c r="E394">
        <v>264</v>
      </c>
      <c r="F394">
        <v>1693</v>
      </c>
      <c r="G394">
        <v>83484</v>
      </c>
      <c r="H394">
        <v>236264</v>
      </c>
      <c r="I394">
        <v>0</v>
      </c>
      <c r="J394">
        <v>1</v>
      </c>
      <c r="K394">
        <f>F394/POWER(E394,1)</f>
        <v>6.4128787878787881</v>
      </c>
      <c r="L394">
        <f>G394/(G394+H394)</f>
        <v>0.26109311082477449</v>
      </c>
      <c r="M394">
        <f>H394/(G394+H394)</f>
        <v>0.73890688917522551</v>
      </c>
      <c r="N394">
        <v>0.34113206853382644</v>
      </c>
      <c r="O394">
        <v>0.27454400319176198</v>
      </c>
      <c r="P394">
        <v>6.6588065342064462E-2</v>
      </c>
    </row>
    <row r="395" spans="1:16" x14ac:dyDescent="0.35">
      <c r="A395">
        <v>1377</v>
      </c>
      <c r="B395">
        <v>1</v>
      </c>
      <c r="C395">
        <v>0</v>
      </c>
      <c r="D395" t="b">
        <v>1</v>
      </c>
      <c r="E395">
        <v>180</v>
      </c>
      <c r="F395">
        <v>851</v>
      </c>
      <c r="G395">
        <v>82088</v>
      </c>
      <c r="H395">
        <v>246960</v>
      </c>
      <c r="I395">
        <v>0</v>
      </c>
      <c r="J395">
        <v>1</v>
      </c>
      <c r="K395">
        <f>F395/POWER(E395,1)</f>
        <v>4.7277777777777779</v>
      </c>
      <c r="L395">
        <f>G395/(G395+H395)</f>
        <v>0.24947120176995455</v>
      </c>
      <c r="M395">
        <f>H395/(G395+H395)</f>
        <v>0.75052879823004548</v>
      </c>
      <c r="N395">
        <v>0.34113206853382644</v>
      </c>
      <c r="O395">
        <v>0.27454400319176198</v>
      </c>
      <c r="P395">
        <v>6.6588065342064462E-2</v>
      </c>
    </row>
    <row r="396" spans="1:16" x14ac:dyDescent="0.35">
      <c r="A396">
        <v>1377</v>
      </c>
      <c r="B396">
        <v>2</v>
      </c>
      <c r="C396">
        <v>0</v>
      </c>
      <c r="D396" t="b">
        <v>1</v>
      </c>
      <c r="E396">
        <v>262</v>
      </c>
      <c r="F396">
        <v>1446</v>
      </c>
      <c r="G396">
        <v>89370</v>
      </c>
      <c r="H396">
        <v>220948</v>
      </c>
      <c r="I396">
        <v>0</v>
      </c>
      <c r="J396">
        <v>1</v>
      </c>
      <c r="K396">
        <f>F396/POWER(E396,1)</f>
        <v>5.5190839694656493</v>
      </c>
      <c r="L396">
        <f>G396/(G396+H396)</f>
        <v>0.28799489555874941</v>
      </c>
      <c r="M396">
        <f>H396/(G396+H396)</f>
        <v>0.71200510444125054</v>
      </c>
      <c r="N396">
        <v>0.34113206853382644</v>
      </c>
      <c r="O396">
        <v>0.27454400319176198</v>
      </c>
      <c r="P396">
        <v>6.6588065342064462E-2</v>
      </c>
    </row>
    <row r="397" spans="1:16" x14ac:dyDescent="0.35">
      <c r="A397">
        <v>1377</v>
      </c>
      <c r="B397">
        <v>3</v>
      </c>
      <c r="C397">
        <v>1</v>
      </c>
      <c r="D397" t="b">
        <v>1</v>
      </c>
      <c r="E397">
        <v>175</v>
      </c>
      <c r="F397">
        <v>673</v>
      </c>
      <c r="G397">
        <v>32594</v>
      </c>
      <c r="H397">
        <v>232175</v>
      </c>
      <c r="I397">
        <v>0</v>
      </c>
      <c r="J397">
        <v>1</v>
      </c>
      <c r="K397">
        <f>F397/POWER(E397,1)</f>
        <v>3.8457142857142856</v>
      </c>
      <c r="L397">
        <f>G397/(G397+H397)</f>
        <v>0.12310353553474916</v>
      </c>
      <c r="M397">
        <f>H397/(G397+H397)</f>
        <v>0.87689646446525082</v>
      </c>
      <c r="N397">
        <v>0.34113206853382644</v>
      </c>
      <c r="O397">
        <v>0.27454400319176198</v>
      </c>
      <c r="P397">
        <v>6.6588065342064462E-2</v>
      </c>
    </row>
    <row r="398" spans="1:16" x14ac:dyDescent="0.35">
      <c r="A398">
        <v>1377</v>
      </c>
      <c r="B398">
        <v>4</v>
      </c>
      <c r="C398">
        <v>0</v>
      </c>
      <c r="D398" t="b">
        <v>1</v>
      </c>
      <c r="E398">
        <v>248</v>
      </c>
      <c r="F398">
        <v>1393</v>
      </c>
      <c r="G398">
        <v>127065</v>
      </c>
      <c r="H398">
        <v>172684</v>
      </c>
      <c r="I398">
        <v>0</v>
      </c>
      <c r="J398">
        <v>1</v>
      </c>
      <c r="K398">
        <f>F398/POWER(E398,1)</f>
        <v>5.616935483870968</v>
      </c>
      <c r="L398">
        <f>G398/(G398+H398)</f>
        <v>0.42390466690464357</v>
      </c>
      <c r="M398">
        <f>H398/(G398+H398)</f>
        <v>0.57609533309535643</v>
      </c>
      <c r="N398">
        <v>0.34113206853382644</v>
      </c>
      <c r="O398">
        <v>0.27454400319176198</v>
      </c>
      <c r="P398">
        <v>6.6588065342064462E-2</v>
      </c>
    </row>
    <row r="399" spans="1:16" x14ac:dyDescent="0.35">
      <c r="A399">
        <v>1377</v>
      </c>
      <c r="B399">
        <v>5</v>
      </c>
      <c r="C399">
        <v>0</v>
      </c>
      <c r="D399" t="b">
        <v>1</v>
      </c>
      <c r="E399">
        <v>262</v>
      </c>
      <c r="F399">
        <v>2795</v>
      </c>
      <c r="G399">
        <v>205795</v>
      </c>
      <c r="H399">
        <v>115627</v>
      </c>
      <c r="I399">
        <v>1</v>
      </c>
      <c r="J399">
        <v>0</v>
      </c>
      <c r="K399">
        <f>F399/POWER(E399,1)</f>
        <v>10.66793893129771</v>
      </c>
      <c r="L399">
        <f>G399/(G399+H399)</f>
        <v>0.64026420095699732</v>
      </c>
      <c r="M399">
        <f>H399/(G399+H399)</f>
        <v>0.35973579904300268</v>
      </c>
      <c r="N399">
        <v>0.34113206853382644</v>
      </c>
      <c r="O399">
        <v>0.27454400319176198</v>
      </c>
      <c r="P399">
        <v>6.6588065342064462E-2</v>
      </c>
    </row>
    <row r="400" spans="1:16" x14ac:dyDescent="0.35">
      <c r="A400">
        <v>1377</v>
      </c>
      <c r="B400">
        <v>6</v>
      </c>
      <c r="C400">
        <v>0</v>
      </c>
      <c r="D400" t="b">
        <v>1</v>
      </c>
      <c r="E400">
        <v>228</v>
      </c>
      <c r="F400">
        <v>1689</v>
      </c>
      <c r="G400">
        <v>161505</v>
      </c>
      <c r="H400">
        <v>157045</v>
      </c>
      <c r="I400">
        <v>1</v>
      </c>
      <c r="J400">
        <v>0</v>
      </c>
      <c r="K400">
        <f>F400/POWER(E400,1)</f>
        <v>7.4078947368421053</v>
      </c>
      <c r="L400">
        <f>G400/(G400+H400)</f>
        <v>0.50700047088369171</v>
      </c>
      <c r="M400">
        <f>H400/(G400+H400)</f>
        <v>0.49299952911630829</v>
      </c>
      <c r="N400">
        <v>0.34113206853382644</v>
      </c>
      <c r="O400">
        <v>0.27454400319176198</v>
      </c>
      <c r="P400">
        <v>6.6588065342064462E-2</v>
      </c>
    </row>
    <row r="401" spans="1:16" x14ac:dyDescent="0.35">
      <c r="A401">
        <v>1377</v>
      </c>
      <c r="B401">
        <v>7</v>
      </c>
      <c r="C401">
        <v>1</v>
      </c>
      <c r="D401" t="b">
        <v>1</v>
      </c>
      <c r="E401">
        <v>190</v>
      </c>
      <c r="F401">
        <v>949</v>
      </c>
      <c r="G401">
        <v>75456</v>
      </c>
      <c r="H401">
        <v>243969</v>
      </c>
      <c r="I401">
        <v>0</v>
      </c>
      <c r="J401">
        <v>1</v>
      </c>
      <c r="K401">
        <f>F401/POWER(E401,1)</f>
        <v>4.9947368421052634</v>
      </c>
      <c r="L401">
        <f>G401/(G401+H401)</f>
        <v>0.23622446583705095</v>
      </c>
      <c r="M401">
        <f>H401/(G401+H401)</f>
        <v>0.76377553416294908</v>
      </c>
      <c r="N401">
        <v>0.34113206853382644</v>
      </c>
      <c r="O401">
        <v>0.27454400319176198</v>
      </c>
      <c r="P401">
        <v>6.6588065342064462E-2</v>
      </c>
    </row>
    <row r="402" spans="1:16" x14ac:dyDescent="0.35">
      <c r="A402">
        <v>1183</v>
      </c>
      <c r="B402">
        <v>0</v>
      </c>
      <c r="C402">
        <v>0</v>
      </c>
      <c r="D402" t="b">
        <v>1</v>
      </c>
      <c r="E402">
        <v>227</v>
      </c>
      <c r="F402">
        <v>1600</v>
      </c>
      <c r="G402">
        <v>175892</v>
      </c>
      <c r="H402">
        <v>152058</v>
      </c>
      <c r="I402">
        <v>1</v>
      </c>
      <c r="J402">
        <v>0</v>
      </c>
      <c r="K402">
        <f>F402/POWER(E402,1)</f>
        <v>7.0484581497797354</v>
      </c>
      <c r="L402">
        <f>G402/(G402+H402)</f>
        <v>0.53633785638054576</v>
      </c>
      <c r="M402">
        <f>H402/(G402+H402)</f>
        <v>0.46366214361945418</v>
      </c>
      <c r="N402">
        <v>0.34441737043663395</v>
      </c>
      <c r="O402">
        <v>0.2781622966257089</v>
      </c>
      <c r="P402">
        <v>6.6255073810925047E-2</v>
      </c>
    </row>
    <row r="403" spans="1:16" x14ac:dyDescent="0.35">
      <c r="A403">
        <v>1183</v>
      </c>
      <c r="B403">
        <v>1</v>
      </c>
      <c r="C403">
        <v>1</v>
      </c>
      <c r="D403" t="b">
        <v>1</v>
      </c>
      <c r="E403">
        <v>191</v>
      </c>
      <c r="F403">
        <v>938</v>
      </c>
      <c r="G403">
        <v>76981</v>
      </c>
      <c r="H403">
        <v>245759</v>
      </c>
      <c r="I403">
        <v>0</v>
      </c>
      <c r="J403">
        <v>1</v>
      </c>
      <c r="K403">
        <f>F403/POWER(E403,1)</f>
        <v>4.9109947643979055</v>
      </c>
      <c r="L403">
        <f>G403/(G403+H403)</f>
        <v>0.2385232695048646</v>
      </c>
      <c r="M403">
        <f>H403/(G403+H403)</f>
        <v>0.76147673049513542</v>
      </c>
      <c r="N403">
        <v>0.34441737043663395</v>
      </c>
      <c r="O403">
        <v>0.2781622966257089</v>
      </c>
      <c r="P403">
        <v>6.6255073810925047E-2</v>
      </c>
    </row>
    <row r="404" spans="1:16" x14ac:dyDescent="0.35">
      <c r="A404">
        <v>1183</v>
      </c>
      <c r="B404">
        <v>2</v>
      </c>
      <c r="C404">
        <v>0</v>
      </c>
      <c r="D404" t="b">
        <v>1</v>
      </c>
      <c r="E404">
        <v>271</v>
      </c>
      <c r="F404">
        <v>1531</v>
      </c>
      <c r="G404">
        <v>71183</v>
      </c>
      <c r="H404">
        <v>246439</v>
      </c>
      <c r="I404">
        <v>0</v>
      </c>
      <c r="J404">
        <v>1</v>
      </c>
      <c r="K404">
        <f>F404/POWER(E404,1)</f>
        <v>5.6494464944649447</v>
      </c>
      <c r="L404">
        <f>G404/(G404+H404)</f>
        <v>0.22411230960072034</v>
      </c>
      <c r="M404">
        <f>H404/(G404+H404)</f>
        <v>0.77588769039927963</v>
      </c>
      <c r="N404">
        <v>0.34441737043663395</v>
      </c>
      <c r="O404">
        <v>0.2781622966257089</v>
      </c>
      <c r="P404">
        <v>6.6255073810925047E-2</v>
      </c>
    </row>
    <row r="405" spans="1:16" x14ac:dyDescent="0.35">
      <c r="A405">
        <v>1183</v>
      </c>
      <c r="B405">
        <v>3</v>
      </c>
      <c r="C405">
        <v>1</v>
      </c>
      <c r="D405" t="b">
        <v>1</v>
      </c>
      <c r="E405">
        <v>170</v>
      </c>
      <c r="F405">
        <v>728</v>
      </c>
      <c r="G405">
        <v>30504</v>
      </c>
      <c r="H405">
        <v>234668</v>
      </c>
      <c r="I405">
        <v>0</v>
      </c>
      <c r="J405">
        <v>1</v>
      </c>
      <c r="K405">
        <f>F405/POWER(E405,1)</f>
        <v>4.2823529411764705</v>
      </c>
      <c r="L405">
        <f>G405/(G405+H405)</f>
        <v>0.11503476988520658</v>
      </c>
      <c r="M405">
        <f>H405/(G405+H405)</f>
        <v>0.88496523011479344</v>
      </c>
      <c r="N405">
        <v>0.34441737043663395</v>
      </c>
      <c r="O405">
        <v>0.2781622966257089</v>
      </c>
      <c r="P405">
        <v>6.6255073810925047E-2</v>
      </c>
    </row>
    <row r="406" spans="1:16" x14ac:dyDescent="0.35">
      <c r="A406">
        <v>1183</v>
      </c>
      <c r="B406">
        <v>4</v>
      </c>
      <c r="C406">
        <v>0</v>
      </c>
      <c r="D406" t="b">
        <v>1</v>
      </c>
      <c r="E406">
        <v>277</v>
      </c>
      <c r="F406">
        <v>1583</v>
      </c>
      <c r="G406">
        <v>92012</v>
      </c>
      <c r="H406">
        <v>219522</v>
      </c>
      <c r="I406">
        <v>0</v>
      </c>
      <c r="J406">
        <v>1</v>
      </c>
      <c r="K406">
        <f>F406/POWER(E406,1)</f>
        <v>5.7148014440433217</v>
      </c>
      <c r="L406">
        <f>G406/(G406+H406)</f>
        <v>0.29535139021744017</v>
      </c>
      <c r="M406">
        <f>H406/(G406+H406)</f>
        <v>0.70464860978255983</v>
      </c>
      <c r="N406">
        <v>0.34441737043663395</v>
      </c>
      <c r="O406">
        <v>0.2781622966257089</v>
      </c>
      <c r="P406">
        <v>6.6255073810925047E-2</v>
      </c>
    </row>
    <row r="407" spans="1:16" x14ac:dyDescent="0.35">
      <c r="A407">
        <v>1183</v>
      </c>
      <c r="B407">
        <v>5</v>
      </c>
      <c r="C407">
        <v>0</v>
      </c>
      <c r="D407" t="b">
        <v>1</v>
      </c>
      <c r="E407">
        <v>185</v>
      </c>
      <c r="F407">
        <v>845</v>
      </c>
      <c r="G407">
        <v>87806</v>
      </c>
      <c r="H407">
        <v>248650</v>
      </c>
      <c r="I407">
        <v>0</v>
      </c>
      <c r="J407">
        <v>1</v>
      </c>
      <c r="K407">
        <f>F407/POWER(E407,1)</f>
        <v>4.5675675675675675</v>
      </c>
      <c r="L407">
        <f>G407/(G407+H407)</f>
        <v>0.2609732030339777</v>
      </c>
      <c r="M407">
        <f>H407/(G407+H407)</f>
        <v>0.73902679696602225</v>
      </c>
      <c r="N407">
        <v>0.34441737043663395</v>
      </c>
      <c r="O407">
        <v>0.2781622966257089</v>
      </c>
      <c r="P407">
        <v>6.6255073810925047E-2</v>
      </c>
    </row>
    <row r="408" spans="1:16" x14ac:dyDescent="0.35">
      <c r="A408">
        <v>1183</v>
      </c>
      <c r="B408">
        <v>6</v>
      </c>
      <c r="C408">
        <v>0</v>
      </c>
      <c r="D408" t="b">
        <v>1</v>
      </c>
      <c r="E408">
        <v>238</v>
      </c>
      <c r="F408">
        <v>2318</v>
      </c>
      <c r="G408">
        <v>186378</v>
      </c>
      <c r="H408">
        <v>99136</v>
      </c>
      <c r="I408">
        <v>1</v>
      </c>
      <c r="J408">
        <v>0</v>
      </c>
      <c r="K408">
        <f>F408/POWER(E408,1)</f>
        <v>9.7394957983193269</v>
      </c>
      <c r="L408">
        <f>G408/(G408+H408)</f>
        <v>0.65278059920003928</v>
      </c>
      <c r="M408">
        <f>H408/(G408+H408)</f>
        <v>0.34721940079996078</v>
      </c>
      <c r="N408">
        <v>0.34441737043663395</v>
      </c>
      <c r="O408">
        <v>0.2781622966257089</v>
      </c>
      <c r="P408">
        <v>6.6255073810925047E-2</v>
      </c>
    </row>
    <row r="409" spans="1:16" x14ac:dyDescent="0.35">
      <c r="A409">
        <v>1183</v>
      </c>
      <c r="B409">
        <v>7</v>
      </c>
      <c r="C409">
        <v>0</v>
      </c>
      <c r="D409" t="b">
        <v>1</v>
      </c>
      <c r="E409">
        <v>250</v>
      </c>
      <c r="F409">
        <v>1464</v>
      </c>
      <c r="G409">
        <v>136601</v>
      </c>
      <c r="H409">
        <v>179440</v>
      </c>
      <c r="I409">
        <v>0</v>
      </c>
      <c r="J409">
        <v>1</v>
      </c>
      <c r="K409">
        <f>F409/POWER(E409,1)</f>
        <v>5.8559999999999999</v>
      </c>
      <c r="L409">
        <f>G409/(G409+H409)</f>
        <v>0.43222556567027698</v>
      </c>
      <c r="M409">
        <f>H409/(G409+H409)</f>
        <v>0.56777443432972308</v>
      </c>
      <c r="N409">
        <v>0.34441737043663395</v>
      </c>
      <c r="O409">
        <v>0.2781622966257089</v>
      </c>
      <c r="P409">
        <v>6.6255073810925047E-2</v>
      </c>
    </row>
    <row r="410" spans="1:16" x14ac:dyDescent="0.35">
      <c r="A410">
        <v>1372</v>
      </c>
      <c r="B410">
        <v>0</v>
      </c>
      <c r="C410">
        <v>0</v>
      </c>
      <c r="D410" t="b">
        <v>1</v>
      </c>
      <c r="E410">
        <v>283</v>
      </c>
      <c r="F410">
        <v>2441</v>
      </c>
      <c r="G410">
        <v>85407</v>
      </c>
      <c r="H410">
        <v>200616</v>
      </c>
      <c r="I410">
        <v>0</v>
      </c>
      <c r="J410">
        <v>1</v>
      </c>
      <c r="K410">
        <f>F410/POWER(E410,1)</f>
        <v>8.6254416961130733</v>
      </c>
      <c r="L410">
        <f>G410/(G410+H410)</f>
        <v>0.29860186068952499</v>
      </c>
      <c r="M410">
        <f>H410/(G410+H410)</f>
        <v>0.70139813931047501</v>
      </c>
      <c r="N410">
        <v>0.34900306304964807</v>
      </c>
      <c r="O410">
        <v>0.28322676723677698</v>
      </c>
      <c r="P410">
        <v>6.5776295812871088E-2</v>
      </c>
    </row>
    <row r="411" spans="1:16" x14ac:dyDescent="0.35">
      <c r="A411">
        <v>1372</v>
      </c>
      <c r="B411">
        <v>1</v>
      </c>
      <c r="C411">
        <v>0</v>
      </c>
      <c r="D411" t="b">
        <v>1</v>
      </c>
      <c r="E411">
        <v>196</v>
      </c>
      <c r="F411">
        <v>1203</v>
      </c>
      <c r="G411">
        <v>142032</v>
      </c>
      <c r="H411">
        <v>171614</v>
      </c>
      <c r="I411">
        <v>0</v>
      </c>
      <c r="J411">
        <v>1</v>
      </c>
      <c r="K411">
        <f>F411/POWER(E411,1)</f>
        <v>6.1377551020408161</v>
      </c>
      <c r="L411">
        <f>G411/(G411+H411)</f>
        <v>0.45284173877556227</v>
      </c>
      <c r="M411">
        <f>H411/(G411+H411)</f>
        <v>0.54715826122443778</v>
      </c>
      <c r="N411">
        <v>0.34900306304964807</v>
      </c>
      <c r="O411">
        <v>0.28322676723677698</v>
      </c>
      <c r="P411">
        <v>6.5776295812871088E-2</v>
      </c>
    </row>
    <row r="412" spans="1:16" x14ac:dyDescent="0.35">
      <c r="A412">
        <v>1372</v>
      </c>
      <c r="B412">
        <v>2</v>
      </c>
      <c r="C412">
        <v>0</v>
      </c>
      <c r="D412" t="b">
        <v>1</v>
      </c>
      <c r="E412">
        <v>225</v>
      </c>
      <c r="F412">
        <v>1546</v>
      </c>
      <c r="G412">
        <v>149001</v>
      </c>
      <c r="H412">
        <v>174178</v>
      </c>
      <c r="I412">
        <v>0</v>
      </c>
      <c r="J412">
        <v>1</v>
      </c>
      <c r="K412">
        <f>F412/POWER(E412,1)</f>
        <v>6.8711111111111114</v>
      </c>
      <c r="L412">
        <f>G412/(G412+H412)</f>
        <v>0.46104790224612369</v>
      </c>
      <c r="M412">
        <f>H412/(G412+H412)</f>
        <v>0.53895209775387631</v>
      </c>
      <c r="N412">
        <v>0.34900306304964807</v>
      </c>
      <c r="O412">
        <v>0.28322676723677698</v>
      </c>
      <c r="P412">
        <v>6.5776295812871088E-2</v>
      </c>
    </row>
    <row r="413" spans="1:16" x14ac:dyDescent="0.35">
      <c r="A413">
        <v>1372</v>
      </c>
      <c r="B413">
        <v>3</v>
      </c>
      <c r="C413">
        <v>1</v>
      </c>
      <c r="D413" t="b">
        <v>1</v>
      </c>
      <c r="E413">
        <v>212</v>
      </c>
      <c r="F413">
        <v>1079</v>
      </c>
      <c r="G413">
        <v>54215</v>
      </c>
      <c r="H413">
        <v>286682</v>
      </c>
      <c r="I413">
        <v>0</v>
      </c>
      <c r="J413">
        <v>1</v>
      </c>
      <c r="K413">
        <f>F413/POWER(E413,1)</f>
        <v>5.0896226415094343</v>
      </c>
      <c r="L413">
        <f>G413/(G413+H413)</f>
        <v>0.1590363071543604</v>
      </c>
      <c r="M413">
        <f>H413/(G413+H413)</f>
        <v>0.84096369284563954</v>
      </c>
      <c r="N413">
        <v>0.34900306304964807</v>
      </c>
      <c r="O413">
        <v>0.28322676723677698</v>
      </c>
      <c r="P413">
        <v>6.5776295812871088E-2</v>
      </c>
    </row>
    <row r="414" spans="1:16" x14ac:dyDescent="0.35">
      <c r="A414">
        <v>1372</v>
      </c>
      <c r="B414">
        <v>4</v>
      </c>
      <c r="C414">
        <v>0</v>
      </c>
      <c r="D414" t="b">
        <v>1</v>
      </c>
      <c r="E414">
        <v>204</v>
      </c>
      <c r="F414">
        <v>1265</v>
      </c>
      <c r="G414">
        <v>79436</v>
      </c>
      <c r="H414">
        <v>231199</v>
      </c>
      <c r="I414">
        <v>0</v>
      </c>
      <c r="J414">
        <v>1</v>
      </c>
      <c r="K414">
        <f>F414/POWER(E414,1)</f>
        <v>6.2009803921568629</v>
      </c>
      <c r="L414">
        <f>G414/(G414+H414)</f>
        <v>0.2557213449868817</v>
      </c>
      <c r="M414">
        <f>H414/(G414+H414)</f>
        <v>0.7442786550131183</v>
      </c>
      <c r="N414">
        <v>0.34900306304964807</v>
      </c>
      <c r="O414">
        <v>0.28322676723677698</v>
      </c>
      <c r="P414">
        <v>6.5776295812871088E-2</v>
      </c>
    </row>
    <row r="415" spans="1:16" x14ac:dyDescent="0.35">
      <c r="A415">
        <v>1372</v>
      </c>
      <c r="B415">
        <v>5</v>
      </c>
      <c r="C415">
        <v>1</v>
      </c>
      <c r="D415" t="b">
        <v>1</v>
      </c>
      <c r="E415">
        <v>245</v>
      </c>
      <c r="F415">
        <v>1331</v>
      </c>
      <c r="G415">
        <v>66642</v>
      </c>
      <c r="H415">
        <v>209116</v>
      </c>
      <c r="I415">
        <v>0</v>
      </c>
      <c r="J415">
        <v>1</v>
      </c>
      <c r="K415">
        <f>F415/POWER(E415,1)</f>
        <v>5.4326530612244897</v>
      </c>
      <c r="L415">
        <f>G415/(G415+H415)</f>
        <v>0.24166841941122288</v>
      </c>
      <c r="M415">
        <f>H415/(G415+H415)</f>
        <v>0.75833158058877714</v>
      </c>
      <c r="N415">
        <v>0.34900306304964807</v>
      </c>
      <c r="O415">
        <v>0.28322676723677698</v>
      </c>
      <c r="P415">
        <v>6.5776295812871088E-2</v>
      </c>
    </row>
    <row r="416" spans="1:16" x14ac:dyDescent="0.35">
      <c r="A416">
        <v>1372</v>
      </c>
      <c r="B416">
        <v>6</v>
      </c>
      <c r="C416">
        <v>0</v>
      </c>
      <c r="D416" t="b">
        <v>1</v>
      </c>
      <c r="E416">
        <v>237</v>
      </c>
      <c r="F416">
        <v>2296</v>
      </c>
      <c r="G416">
        <v>187920</v>
      </c>
      <c r="H416">
        <v>98869</v>
      </c>
      <c r="I416">
        <v>1</v>
      </c>
      <c r="J416">
        <v>0</v>
      </c>
      <c r="K416">
        <f>F416/POWER(E416,1)</f>
        <v>9.6877637130801695</v>
      </c>
      <c r="L416">
        <f>G416/(G416+H416)</f>
        <v>0.65525525734947998</v>
      </c>
      <c r="M416">
        <f>H416/(G416+H416)</f>
        <v>0.34474474265052008</v>
      </c>
      <c r="N416">
        <v>0.34900306304964807</v>
      </c>
      <c r="O416">
        <v>0.28322676723677698</v>
      </c>
      <c r="P416">
        <v>6.5776295812871088E-2</v>
      </c>
    </row>
    <row r="417" spans="1:16" x14ac:dyDescent="0.35">
      <c r="A417">
        <v>1372</v>
      </c>
      <c r="B417">
        <v>7</v>
      </c>
      <c r="C417">
        <v>0</v>
      </c>
      <c r="D417" t="b">
        <v>1</v>
      </c>
      <c r="E417">
        <v>207</v>
      </c>
      <c r="F417">
        <v>1287</v>
      </c>
      <c r="G417">
        <v>92704</v>
      </c>
      <c r="H417">
        <v>253398</v>
      </c>
      <c r="I417">
        <v>0</v>
      </c>
      <c r="J417">
        <v>1</v>
      </c>
      <c r="K417">
        <f>F417/POWER(E417,1)</f>
        <v>6.2173913043478262</v>
      </c>
      <c r="L417">
        <f>G417/(G417+H417)</f>
        <v>0.26785167378402897</v>
      </c>
      <c r="M417">
        <f>H417/(G417+H417)</f>
        <v>0.73214832621597103</v>
      </c>
      <c r="N417">
        <v>0.34900306304964807</v>
      </c>
      <c r="O417">
        <v>0.28322676723677698</v>
      </c>
      <c r="P417">
        <v>6.5776295812871088E-2</v>
      </c>
    </row>
    <row r="418" spans="1:16" x14ac:dyDescent="0.35">
      <c r="A418">
        <v>1163</v>
      </c>
      <c r="B418">
        <v>0</v>
      </c>
      <c r="C418">
        <v>0</v>
      </c>
      <c r="D418" t="b">
        <v>1</v>
      </c>
      <c r="E418">
        <v>236</v>
      </c>
      <c r="F418">
        <v>1678</v>
      </c>
      <c r="G418">
        <v>181589</v>
      </c>
      <c r="H418">
        <v>155684</v>
      </c>
      <c r="I418">
        <v>1</v>
      </c>
      <c r="J418">
        <v>0</v>
      </c>
      <c r="K418">
        <f>F418/POWER(E418,1)</f>
        <v>7.1101694915254239</v>
      </c>
      <c r="L418">
        <f>G418/(G418+H418)</f>
        <v>0.53840360775988594</v>
      </c>
      <c r="M418">
        <f>H418/(G418+H418)</f>
        <v>0.46159639224011412</v>
      </c>
      <c r="N418">
        <v>0.34512210959233713</v>
      </c>
      <c r="O418">
        <v>0.27978026847307963</v>
      </c>
      <c r="P418">
        <v>6.5341841119257504E-2</v>
      </c>
    </row>
    <row r="419" spans="1:16" x14ac:dyDescent="0.35">
      <c r="A419">
        <v>1163</v>
      </c>
      <c r="B419">
        <v>1</v>
      </c>
      <c r="C419">
        <v>1</v>
      </c>
      <c r="D419" t="b">
        <v>1</v>
      </c>
      <c r="E419">
        <v>287</v>
      </c>
      <c r="F419">
        <v>1650</v>
      </c>
      <c r="G419">
        <v>49829</v>
      </c>
      <c r="H419">
        <v>228135</v>
      </c>
      <c r="I419">
        <v>0</v>
      </c>
      <c r="J419">
        <v>1</v>
      </c>
      <c r="K419">
        <f>F419/POWER(E419,1)</f>
        <v>5.7491289198606275</v>
      </c>
      <c r="L419">
        <f>G419/(G419+H419)</f>
        <v>0.17926422126606323</v>
      </c>
      <c r="M419">
        <f>H419/(G419+H419)</f>
        <v>0.82073577873393677</v>
      </c>
      <c r="N419">
        <v>0.34512210959233713</v>
      </c>
      <c r="O419">
        <v>0.27978026847307963</v>
      </c>
      <c r="P419">
        <v>6.5341841119257504E-2</v>
      </c>
    </row>
    <row r="420" spans="1:16" x14ac:dyDescent="0.35">
      <c r="A420">
        <v>1163</v>
      </c>
      <c r="B420">
        <v>2</v>
      </c>
      <c r="C420">
        <v>0</v>
      </c>
      <c r="D420" t="b">
        <v>1</v>
      </c>
      <c r="E420">
        <v>189</v>
      </c>
      <c r="F420">
        <v>1233</v>
      </c>
      <c r="G420">
        <v>54645</v>
      </c>
      <c r="H420">
        <v>245934</v>
      </c>
      <c r="I420">
        <v>0</v>
      </c>
      <c r="J420">
        <v>1</v>
      </c>
      <c r="K420">
        <f>F420/POWER(E420,1)</f>
        <v>6.5238095238095237</v>
      </c>
      <c r="L420">
        <f>G420/(G420+H420)</f>
        <v>0.1817991276835707</v>
      </c>
      <c r="M420">
        <f>H420/(G420+H420)</f>
        <v>0.81820087231642924</v>
      </c>
      <c r="N420">
        <v>0.34512210959233713</v>
      </c>
      <c r="O420">
        <v>0.27978026847307963</v>
      </c>
      <c r="P420">
        <v>6.5341841119257504E-2</v>
      </c>
    </row>
    <row r="421" spans="1:16" x14ac:dyDescent="0.35">
      <c r="A421">
        <v>1163</v>
      </c>
      <c r="B421">
        <v>3</v>
      </c>
      <c r="C421">
        <v>0</v>
      </c>
      <c r="D421" t="b">
        <v>1</v>
      </c>
      <c r="E421">
        <v>242</v>
      </c>
      <c r="F421">
        <v>2380</v>
      </c>
      <c r="G421">
        <v>188148</v>
      </c>
      <c r="H421">
        <v>101135</v>
      </c>
      <c r="I421">
        <v>1</v>
      </c>
      <c r="J421">
        <v>0</v>
      </c>
      <c r="K421">
        <f>F421/POWER(E421,1)</f>
        <v>9.8347107438016526</v>
      </c>
      <c r="L421">
        <f>G421/(G421+H421)</f>
        <v>0.65039425061272182</v>
      </c>
      <c r="M421">
        <f>H421/(G421+H421)</f>
        <v>0.34960574938727818</v>
      </c>
      <c r="N421">
        <v>0.34512210959233713</v>
      </c>
      <c r="O421">
        <v>0.27978026847307963</v>
      </c>
      <c r="P421">
        <v>6.5341841119257504E-2</v>
      </c>
    </row>
    <row r="422" spans="1:16" x14ac:dyDescent="0.35">
      <c r="A422">
        <v>1163</v>
      </c>
      <c r="B422">
        <v>4</v>
      </c>
      <c r="C422">
        <v>0</v>
      </c>
      <c r="D422" t="b">
        <v>1</v>
      </c>
      <c r="E422">
        <v>257</v>
      </c>
      <c r="F422">
        <v>1446</v>
      </c>
      <c r="G422">
        <v>132033</v>
      </c>
      <c r="H422">
        <v>178825</v>
      </c>
      <c r="I422">
        <v>0</v>
      </c>
      <c r="J422">
        <v>1</v>
      </c>
      <c r="K422">
        <f>F422/POWER(E422,1)</f>
        <v>5.626459143968872</v>
      </c>
      <c r="L422">
        <f>G422/(G422+H422)</f>
        <v>0.42473733987865842</v>
      </c>
      <c r="M422">
        <f>H422/(G422+H422)</f>
        <v>0.57526266012134153</v>
      </c>
      <c r="N422">
        <v>0.34512210959233713</v>
      </c>
      <c r="O422">
        <v>0.27978026847307963</v>
      </c>
      <c r="P422">
        <v>6.5341841119257504E-2</v>
      </c>
    </row>
    <row r="423" spans="1:16" x14ac:dyDescent="0.35">
      <c r="A423">
        <v>1163</v>
      </c>
      <c r="B423">
        <v>5</v>
      </c>
      <c r="C423">
        <v>1</v>
      </c>
      <c r="D423" t="b">
        <v>1</v>
      </c>
      <c r="E423">
        <v>203</v>
      </c>
      <c r="F423">
        <v>996</v>
      </c>
      <c r="G423">
        <v>77975</v>
      </c>
      <c r="H423">
        <v>263909</v>
      </c>
      <c r="I423">
        <v>0</v>
      </c>
      <c r="J423">
        <v>1</v>
      </c>
      <c r="K423">
        <f>F423/POWER(E423,1)</f>
        <v>4.9064039408866993</v>
      </c>
      <c r="L423">
        <f>G423/(G423+H423)</f>
        <v>0.22807443460354973</v>
      </c>
      <c r="M423">
        <f>H423/(G423+H423)</f>
        <v>0.7719255653964503</v>
      </c>
      <c r="N423">
        <v>0.34512210959233713</v>
      </c>
      <c r="O423">
        <v>0.27978026847307963</v>
      </c>
      <c r="P423">
        <v>6.5341841119257504E-2</v>
      </c>
    </row>
    <row r="424" spans="1:16" x14ac:dyDescent="0.35">
      <c r="A424">
        <v>1163</v>
      </c>
      <c r="B424">
        <v>6</v>
      </c>
      <c r="C424">
        <v>0</v>
      </c>
      <c r="D424" t="b">
        <v>1</v>
      </c>
      <c r="E424">
        <v>214</v>
      </c>
      <c r="F424">
        <v>2168</v>
      </c>
      <c r="G424">
        <v>99236</v>
      </c>
      <c r="H424">
        <v>200131</v>
      </c>
      <c r="I424">
        <v>0</v>
      </c>
      <c r="J424">
        <v>1</v>
      </c>
      <c r="K424">
        <f>F424/POWER(E424,1)</f>
        <v>10.130841121495328</v>
      </c>
      <c r="L424">
        <f>G424/(G424+H424)</f>
        <v>0.33148610234260956</v>
      </c>
      <c r="M424">
        <f>H424/(G424+H424)</f>
        <v>0.66851389765739044</v>
      </c>
      <c r="N424">
        <v>0.34512210959233713</v>
      </c>
      <c r="O424">
        <v>0.27978026847307963</v>
      </c>
      <c r="P424">
        <v>6.5341841119257504E-2</v>
      </c>
    </row>
    <row r="425" spans="1:16" x14ac:dyDescent="0.35">
      <c r="A425">
        <v>1163</v>
      </c>
      <c r="B425">
        <v>7</v>
      </c>
      <c r="C425">
        <v>0</v>
      </c>
      <c r="D425" t="b">
        <v>1</v>
      </c>
      <c r="E425">
        <v>181</v>
      </c>
      <c r="F425">
        <v>900</v>
      </c>
      <c r="G425">
        <v>73902</v>
      </c>
      <c r="H425">
        <v>251919</v>
      </c>
      <c r="I425">
        <v>0</v>
      </c>
      <c r="J425">
        <v>1</v>
      </c>
      <c r="K425">
        <f>F425/POWER(E425,1)</f>
        <v>4.972375690607735</v>
      </c>
      <c r="L425">
        <f>G425/(G425+H425)</f>
        <v>0.22681779259163773</v>
      </c>
      <c r="M425">
        <f>H425/(G425+H425)</f>
        <v>0.7731822074083623</v>
      </c>
      <c r="N425">
        <v>0.34512210959233713</v>
      </c>
      <c r="O425">
        <v>0.27978026847307963</v>
      </c>
      <c r="P425">
        <v>6.5341841119257504E-2</v>
      </c>
    </row>
    <row r="426" spans="1:16" x14ac:dyDescent="0.35">
      <c r="A426">
        <v>1309</v>
      </c>
      <c r="B426">
        <v>0</v>
      </c>
      <c r="C426">
        <v>0</v>
      </c>
      <c r="D426" t="b">
        <v>1</v>
      </c>
      <c r="E426">
        <v>172</v>
      </c>
      <c r="F426">
        <v>937</v>
      </c>
      <c r="G426">
        <v>62351</v>
      </c>
      <c r="H426">
        <v>230646</v>
      </c>
      <c r="I426">
        <v>0</v>
      </c>
      <c r="J426">
        <v>1</v>
      </c>
      <c r="K426">
        <f>F426/POWER(E426,1)</f>
        <v>5.4476744186046515</v>
      </c>
      <c r="L426">
        <f>G426/(G426+H426)</f>
        <v>0.21280422666443682</v>
      </c>
      <c r="M426">
        <f>H426/(G426+H426)</f>
        <v>0.78719577333556312</v>
      </c>
      <c r="N426">
        <v>0.34246483308397851</v>
      </c>
      <c r="O426">
        <v>0.27803626042191026</v>
      </c>
      <c r="P426">
        <v>6.4428572662068251E-2</v>
      </c>
    </row>
    <row r="427" spans="1:16" x14ac:dyDescent="0.35">
      <c r="A427">
        <v>1309</v>
      </c>
      <c r="B427">
        <v>1</v>
      </c>
      <c r="C427">
        <v>0</v>
      </c>
      <c r="D427" t="b">
        <v>1</v>
      </c>
      <c r="E427">
        <v>257</v>
      </c>
      <c r="F427">
        <v>2656</v>
      </c>
      <c r="G427">
        <v>207958</v>
      </c>
      <c r="H427">
        <v>110397</v>
      </c>
      <c r="I427">
        <v>1</v>
      </c>
      <c r="J427">
        <v>0</v>
      </c>
      <c r="K427">
        <f>F427/POWER(E427,1)</f>
        <v>10.334630350194553</v>
      </c>
      <c r="L427">
        <f>G427/(G427+H427)</f>
        <v>0.65322674372948442</v>
      </c>
      <c r="M427">
        <f>H427/(G427+H427)</f>
        <v>0.34677325627051564</v>
      </c>
      <c r="N427">
        <v>0.34246483308397851</v>
      </c>
      <c r="O427">
        <v>0.27803626042191026</v>
      </c>
      <c r="P427">
        <v>6.4428572662068251E-2</v>
      </c>
    </row>
    <row r="428" spans="1:16" x14ac:dyDescent="0.35">
      <c r="A428">
        <v>1309</v>
      </c>
      <c r="B428">
        <v>2</v>
      </c>
      <c r="C428">
        <v>0</v>
      </c>
      <c r="D428" t="b">
        <v>1</v>
      </c>
      <c r="E428">
        <v>225</v>
      </c>
      <c r="F428">
        <v>1543</v>
      </c>
      <c r="G428">
        <v>143340</v>
      </c>
      <c r="H428">
        <v>173254</v>
      </c>
      <c r="I428">
        <v>0</v>
      </c>
      <c r="J428">
        <v>1</v>
      </c>
      <c r="K428">
        <f>F428/POWER(E428,1)</f>
        <v>6.8577777777777778</v>
      </c>
      <c r="L428">
        <f>G428/(G428+H428)</f>
        <v>0.45275652728731436</v>
      </c>
      <c r="M428">
        <f>H428/(G428+H428)</f>
        <v>0.5472434727126857</v>
      </c>
      <c r="N428">
        <v>0.34246483308397851</v>
      </c>
      <c r="O428">
        <v>0.27803626042191026</v>
      </c>
      <c r="P428">
        <v>6.4428572662068251E-2</v>
      </c>
    </row>
    <row r="429" spans="1:16" x14ac:dyDescent="0.35">
      <c r="A429">
        <v>1309</v>
      </c>
      <c r="B429">
        <v>3</v>
      </c>
      <c r="C429">
        <v>1</v>
      </c>
      <c r="D429" t="b">
        <v>1</v>
      </c>
      <c r="E429">
        <v>286</v>
      </c>
      <c r="F429">
        <v>1548</v>
      </c>
      <c r="G429">
        <v>66894</v>
      </c>
      <c r="H429">
        <v>244648</v>
      </c>
      <c r="I429">
        <v>0</v>
      </c>
      <c r="J429">
        <v>1</v>
      </c>
      <c r="K429">
        <f>F429/POWER(E429,1)</f>
        <v>5.4125874125874125</v>
      </c>
      <c r="L429">
        <f>G429/(G429+H429)</f>
        <v>0.21471904269729283</v>
      </c>
      <c r="M429">
        <f>H429/(G429+H429)</f>
        <v>0.78528095730270719</v>
      </c>
      <c r="N429">
        <v>0.34246483308397851</v>
      </c>
      <c r="O429">
        <v>0.27803626042191026</v>
      </c>
      <c r="P429">
        <v>6.4428572662068251E-2</v>
      </c>
    </row>
    <row r="430" spans="1:16" x14ac:dyDescent="0.35">
      <c r="A430">
        <v>1309</v>
      </c>
      <c r="B430">
        <v>4</v>
      </c>
      <c r="C430">
        <v>0</v>
      </c>
      <c r="D430" t="b">
        <v>1</v>
      </c>
      <c r="E430">
        <v>211</v>
      </c>
      <c r="F430">
        <v>1154</v>
      </c>
      <c r="G430">
        <v>74430</v>
      </c>
      <c r="H430">
        <v>221794</v>
      </c>
      <c r="I430">
        <v>0</v>
      </c>
      <c r="J430">
        <v>1</v>
      </c>
      <c r="K430">
        <f>F430/POWER(E430,1)</f>
        <v>5.4691943127962084</v>
      </c>
      <c r="L430">
        <f>G430/(G430+H430)</f>
        <v>0.25126255806416764</v>
      </c>
      <c r="M430">
        <f>H430/(G430+H430)</f>
        <v>0.74873744193583236</v>
      </c>
      <c r="N430">
        <v>0.34246483308397851</v>
      </c>
      <c r="O430">
        <v>0.27803626042191026</v>
      </c>
      <c r="P430">
        <v>6.4428572662068251E-2</v>
      </c>
    </row>
    <row r="431" spans="1:16" x14ac:dyDescent="0.35">
      <c r="A431">
        <v>1309</v>
      </c>
      <c r="B431">
        <v>5</v>
      </c>
      <c r="C431">
        <v>0</v>
      </c>
      <c r="D431" t="b">
        <v>1</v>
      </c>
      <c r="E431">
        <v>244</v>
      </c>
      <c r="F431">
        <v>2658</v>
      </c>
      <c r="G431">
        <v>91393</v>
      </c>
      <c r="H431">
        <v>208443</v>
      </c>
      <c r="I431">
        <v>0</v>
      </c>
      <c r="J431">
        <v>1</v>
      </c>
      <c r="K431">
        <f>F431/POWER(E431,1)</f>
        <v>10.89344262295082</v>
      </c>
      <c r="L431">
        <f>G431/(G431+H431)</f>
        <v>0.30480996277965289</v>
      </c>
      <c r="M431">
        <f>H431/(G431+H431)</f>
        <v>0.69519003722034711</v>
      </c>
      <c r="N431">
        <v>0.34246483308397851</v>
      </c>
      <c r="O431">
        <v>0.27803626042191026</v>
      </c>
      <c r="P431">
        <v>6.4428572662068251E-2</v>
      </c>
    </row>
    <row r="432" spans="1:16" x14ac:dyDescent="0.35">
      <c r="A432">
        <v>1309</v>
      </c>
      <c r="B432">
        <v>6</v>
      </c>
      <c r="C432">
        <v>0</v>
      </c>
      <c r="D432" t="b">
        <v>1</v>
      </c>
      <c r="E432">
        <v>221</v>
      </c>
      <c r="F432">
        <v>1555</v>
      </c>
      <c r="G432">
        <v>133727</v>
      </c>
      <c r="H432">
        <v>193071</v>
      </c>
      <c r="I432">
        <v>0</v>
      </c>
      <c r="J432">
        <v>1</v>
      </c>
      <c r="K432">
        <f>F432/POWER(E432,1)</f>
        <v>7.0361990950226243</v>
      </c>
      <c r="L432">
        <f>G432/(G432+H432)</f>
        <v>0.40920385069676068</v>
      </c>
      <c r="M432">
        <f>H432/(G432+H432)</f>
        <v>0.59079614930323932</v>
      </c>
      <c r="N432">
        <v>0.34246483308397851</v>
      </c>
      <c r="O432">
        <v>0.27803626042191026</v>
      </c>
      <c r="P432">
        <v>6.4428572662068251E-2</v>
      </c>
    </row>
    <row r="433" spans="1:16" x14ac:dyDescent="0.35">
      <c r="A433">
        <v>1309</v>
      </c>
      <c r="B433">
        <v>7</v>
      </c>
      <c r="C433">
        <v>1</v>
      </c>
      <c r="D433" t="b">
        <v>1</v>
      </c>
      <c r="E433">
        <v>193</v>
      </c>
      <c r="F433">
        <v>1201</v>
      </c>
      <c r="G433">
        <v>77264</v>
      </c>
      <c r="H433">
        <v>243419</v>
      </c>
      <c r="I433">
        <v>0</v>
      </c>
      <c r="J433">
        <v>1</v>
      </c>
      <c r="K433">
        <f>F433/POWER(E433,1)</f>
        <v>6.2227979274611398</v>
      </c>
      <c r="L433">
        <f>G433/(G433+H433)</f>
        <v>0.24093575275271842</v>
      </c>
      <c r="M433">
        <f>H433/(G433+H433)</f>
        <v>0.75906424724728161</v>
      </c>
      <c r="N433">
        <v>0.34246483308397851</v>
      </c>
      <c r="O433">
        <v>0.27803626042191026</v>
      </c>
      <c r="P433">
        <v>6.4428572662068251E-2</v>
      </c>
    </row>
    <row r="434" spans="1:16" x14ac:dyDescent="0.35">
      <c r="A434">
        <v>3286</v>
      </c>
      <c r="B434">
        <v>0</v>
      </c>
      <c r="C434">
        <v>0</v>
      </c>
      <c r="D434" t="b">
        <v>1</v>
      </c>
      <c r="E434">
        <v>212</v>
      </c>
      <c r="F434">
        <v>1222</v>
      </c>
      <c r="G434">
        <v>157749</v>
      </c>
      <c r="H434">
        <v>173322</v>
      </c>
      <c r="I434">
        <v>0</v>
      </c>
      <c r="J434">
        <v>1</v>
      </c>
      <c r="K434">
        <f>F434/POWER(E434,1)</f>
        <v>5.7641509433962268</v>
      </c>
      <c r="L434">
        <f>G434/(G434+H434)</f>
        <v>0.47648087570339898</v>
      </c>
      <c r="M434">
        <f>H434/(G434+H434)</f>
        <v>0.52351912429660108</v>
      </c>
      <c r="N434">
        <v>0.34762929835831746</v>
      </c>
      <c r="O434">
        <v>0.28336107176559633</v>
      </c>
      <c r="P434">
        <v>6.4268226592721134E-2</v>
      </c>
    </row>
    <row r="435" spans="1:16" x14ac:dyDescent="0.35">
      <c r="A435">
        <v>3286</v>
      </c>
      <c r="B435">
        <v>1</v>
      </c>
      <c r="C435">
        <v>1</v>
      </c>
      <c r="D435" t="b">
        <v>1</v>
      </c>
      <c r="E435">
        <v>212</v>
      </c>
      <c r="F435">
        <v>1157</v>
      </c>
      <c r="G435">
        <v>83171</v>
      </c>
      <c r="H435">
        <v>269533</v>
      </c>
      <c r="I435">
        <v>0</v>
      </c>
      <c r="J435">
        <v>1</v>
      </c>
      <c r="K435">
        <f>F435/POWER(E435,1)</f>
        <v>5.4575471698113205</v>
      </c>
      <c r="L435">
        <f>G435/(G435+H435)</f>
        <v>0.23580963073852296</v>
      </c>
      <c r="M435">
        <f>H435/(G435+H435)</f>
        <v>0.7641903692614771</v>
      </c>
      <c r="N435">
        <v>0.34762929835831746</v>
      </c>
      <c r="O435">
        <v>0.28336107176559633</v>
      </c>
      <c r="P435">
        <v>6.4268226592721134E-2</v>
      </c>
    </row>
    <row r="436" spans="1:16" x14ac:dyDescent="0.35">
      <c r="A436">
        <v>3286</v>
      </c>
      <c r="B436">
        <v>2</v>
      </c>
      <c r="C436">
        <v>0</v>
      </c>
      <c r="D436" t="b">
        <v>1</v>
      </c>
      <c r="E436">
        <v>179</v>
      </c>
      <c r="F436">
        <v>924</v>
      </c>
      <c r="G436">
        <v>76365</v>
      </c>
      <c r="H436">
        <v>247289</v>
      </c>
      <c r="I436">
        <v>0</v>
      </c>
      <c r="J436">
        <v>1</v>
      </c>
      <c r="K436">
        <f>F436/POWER(E436,1)</f>
        <v>5.1620111731843572</v>
      </c>
      <c r="L436">
        <f>G436/(G436+H436)</f>
        <v>0.23594641190901394</v>
      </c>
      <c r="M436">
        <f>H436/(G436+H436)</f>
        <v>0.764053588090986</v>
      </c>
      <c r="N436">
        <v>0.34762929835831746</v>
      </c>
      <c r="O436">
        <v>0.28336107176559633</v>
      </c>
      <c r="P436">
        <v>6.4268226592721134E-2</v>
      </c>
    </row>
    <row r="437" spans="1:16" x14ac:dyDescent="0.35">
      <c r="A437">
        <v>3286</v>
      </c>
      <c r="B437">
        <v>3</v>
      </c>
      <c r="C437">
        <v>1</v>
      </c>
      <c r="D437" t="b">
        <v>1</v>
      </c>
      <c r="E437">
        <v>241</v>
      </c>
      <c r="F437">
        <v>1311</v>
      </c>
      <c r="G437">
        <v>56606</v>
      </c>
      <c r="H437">
        <v>231188</v>
      </c>
      <c r="I437">
        <v>0</v>
      </c>
      <c r="J437">
        <v>1</v>
      </c>
      <c r="K437">
        <f>F437/POWER(E437,1)</f>
        <v>5.4398340248962658</v>
      </c>
      <c r="L437">
        <f>G437/(G437+H437)</f>
        <v>0.1966892985955232</v>
      </c>
      <c r="M437">
        <f>H437/(G437+H437)</f>
        <v>0.8033107014044768</v>
      </c>
      <c r="N437">
        <v>0.34762929835831746</v>
      </c>
      <c r="O437">
        <v>0.28336107176559633</v>
      </c>
      <c r="P437">
        <v>6.4268226592721134E-2</v>
      </c>
    </row>
    <row r="438" spans="1:16" x14ac:dyDescent="0.35">
      <c r="A438">
        <v>3286</v>
      </c>
      <c r="B438">
        <v>4</v>
      </c>
      <c r="C438">
        <v>0</v>
      </c>
      <c r="D438" t="b">
        <v>1</v>
      </c>
      <c r="E438">
        <v>203</v>
      </c>
      <c r="F438">
        <v>1159</v>
      </c>
      <c r="G438">
        <v>60427</v>
      </c>
      <c r="H438">
        <v>235648</v>
      </c>
      <c r="I438">
        <v>0</v>
      </c>
      <c r="J438">
        <v>1</v>
      </c>
      <c r="K438">
        <f>F438/POWER(E438,1)</f>
        <v>5.7093596059113301</v>
      </c>
      <c r="L438">
        <f>G438/(G438+H438)</f>
        <v>0.20409355737566495</v>
      </c>
      <c r="M438">
        <f>H438/(G438+H438)</f>
        <v>0.79590644262433508</v>
      </c>
      <c r="N438">
        <v>0.34762929835831746</v>
      </c>
      <c r="O438">
        <v>0.28336107176559633</v>
      </c>
      <c r="P438">
        <v>6.4268226592721134E-2</v>
      </c>
    </row>
    <row r="439" spans="1:16" x14ac:dyDescent="0.35">
      <c r="A439">
        <v>3286</v>
      </c>
      <c r="B439">
        <v>5</v>
      </c>
      <c r="C439">
        <v>0</v>
      </c>
      <c r="D439" t="b">
        <v>1</v>
      </c>
      <c r="E439">
        <v>238</v>
      </c>
      <c r="F439">
        <v>2307</v>
      </c>
      <c r="G439">
        <v>186321</v>
      </c>
      <c r="H439">
        <v>99289</v>
      </c>
      <c r="I439">
        <v>1</v>
      </c>
      <c r="J439">
        <v>0</v>
      </c>
      <c r="K439">
        <f>F439/POWER(E439,1)</f>
        <v>9.6932773109243691</v>
      </c>
      <c r="L439">
        <f>G439/(G439+H439)</f>
        <v>0.65236161198837572</v>
      </c>
      <c r="M439">
        <f>H439/(G439+H439)</f>
        <v>0.34763838801162422</v>
      </c>
      <c r="N439">
        <v>0.34762929835831746</v>
      </c>
      <c r="O439">
        <v>0.28336107176559633</v>
      </c>
      <c r="P439">
        <v>6.4268226592721134E-2</v>
      </c>
    </row>
    <row r="440" spans="1:16" x14ac:dyDescent="0.35">
      <c r="A440">
        <v>3286</v>
      </c>
      <c r="B440">
        <v>6</v>
      </c>
      <c r="C440">
        <v>0</v>
      </c>
      <c r="D440" t="b">
        <v>1</v>
      </c>
      <c r="E440">
        <v>232</v>
      </c>
      <c r="F440">
        <v>2362</v>
      </c>
      <c r="G440">
        <v>137694</v>
      </c>
      <c r="H440">
        <v>169058</v>
      </c>
      <c r="I440">
        <v>0</v>
      </c>
      <c r="J440">
        <v>1</v>
      </c>
      <c r="K440">
        <f>F440/POWER(E440,1)</f>
        <v>10.181034482758621</v>
      </c>
      <c r="L440">
        <f>G440/(G440+H440)</f>
        <v>0.44887726893386187</v>
      </c>
      <c r="M440">
        <f>H440/(G440+H440)</f>
        <v>0.55112273106613807</v>
      </c>
      <c r="N440">
        <v>0.34762929835831746</v>
      </c>
      <c r="O440">
        <v>0.28336107176559633</v>
      </c>
      <c r="P440">
        <v>6.4268226592721134E-2</v>
      </c>
    </row>
    <row r="441" spans="1:16" x14ac:dyDescent="0.35">
      <c r="A441">
        <v>3286</v>
      </c>
      <c r="B441">
        <v>7</v>
      </c>
      <c r="C441">
        <v>0</v>
      </c>
      <c r="D441" t="b">
        <v>1</v>
      </c>
      <c r="E441">
        <v>292</v>
      </c>
      <c r="F441">
        <v>2261</v>
      </c>
      <c r="G441">
        <v>99024</v>
      </c>
      <c r="H441">
        <v>200345</v>
      </c>
      <c r="I441">
        <v>0</v>
      </c>
      <c r="J441">
        <v>1</v>
      </c>
      <c r="K441">
        <f>F441/POWER(E441,1)</f>
        <v>7.743150684931507</v>
      </c>
      <c r="L441">
        <f>G441/(G441+H441)</f>
        <v>0.33077573162217866</v>
      </c>
      <c r="M441">
        <f>H441/(G441+H441)</f>
        <v>0.66922426837782134</v>
      </c>
      <c r="N441">
        <v>0.34762929835831746</v>
      </c>
      <c r="O441">
        <v>0.28336107176559633</v>
      </c>
      <c r="P441">
        <v>6.4268226592721134E-2</v>
      </c>
    </row>
    <row r="442" spans="1:16" x14ac:dyDescent="0.35">
      <c r="A442">
        <v>1110</v>
      </c>
      <c r="B442">
        <v>0</v>
      </c>
      <c r="C442">
        <v>0</v>
      </c>
      <c r="D442" t="b">
        <v>1</v>
      </c>
      <c r="E442">
        <v>238</v>
      </c>
      <c r="F442">
        <v>1083</v>
      </c>
      <c r="G442">
        <v>83897</v>
      </c>
      <c r="H442">
        <v>193872</v>
      </c>
      <c r="I442">
        <v>0</v>
      </c>
      <c r="J442">
        <v>1</v>
      </c>
      <c r="K442">
        <f>F442/POWER(E442,1)</f>
        <v>4.5504201680672267</v>
      </c>
      <c r="L442">
        <f>G442/(G442+H442)</f>
        <v>0.30203874442432382</v>
      </c>
      <c r="M442">
        <f>H442/(G442+H442)</f>
        <v>0.69796125557567623</v>
      </c>
      <c r="N442">
        <v>0.34747747266901063</v>
      </c>
      <c r="O442">
        <v>0.28328311363293979</v>
      </c>
      <c r="P442">
        <v>6.4194359036070847E-2</v>
      </c>
    </row>
    <row r="443" spans="1:16" x14ac:dyDescent="0.35">
      <c r="A443">
        <v>1110</v>
      </c>
      <c r="B443">
        <v>1</v>
      </c>
      <c r="C443">
        <v>0</v>
      </c>
      <c r="D443" t="b">
        <v>1</v>
      </c>
      <c r="E443">
        <v>237</v>
      </c>
      <c r="F443">
        <v>1327</v>
      </c>
      <c r="G443">
        <v>121198</v>
      </c>
      <c r="H443">
        <v>193675</v>
      </c>
      <c r="I443">
        <v>0</v>
      </c>
      <c r="J443">
        <v>1</v>
      </c>
      <c r="K443">
        <f>F443/POWER(E443,1)</f>
        <v>5.5991561181434601</v>
      </c>
      <c r="L443">
        <f>G443/(G443+H443)</f>
        <v>0.38491074179113483</v>
      </c>
      <c r="M443">
        <f>H443/(G443+H443)</f>
        <v>0.61508925820886517</v>
      </c>
      <c r="N443">
        <v>0.34747747266901063</v>
      </c>
      <c r="O443">
        <v>0.28328311363293979</v>
      </c>
      <c r="P443">
        <v>6.4194359036070847E-2</v>
      </c>
    </row>
    <row r="444" spans="1:16" x14ac:dyDescent="0.35">
      <c r="A444">
        <v>1110</v>
      </c>
      <c r="B444">
        <v>2</v>
      </c>
      <c r="C444">
        <v>0</v>
      </c>
      <c r="D444" t="b">
        <v>1</v>
      </c>
      <c r="E444">
        <v>186</v>
      </c>
      <c r="F444">
        <v>851</v>
      </c>
      <c r="G444">
        <v>90188</v>
      </c>
      <c r="H444">
        <v>250752</v>
      </c>
      <c r="I444">
        <v>0</v>
      </c>
      <c r="J444">
        <v>1</v>
      </c>
      <c r="K444">
        <f>F444/POWER(E444,1)</f>
        <v>4.575268817204301</v>
      </c>
      <c r="L444">
        <f>G444/(G444+H444)</f>
        <v>0.26452748284155569</v>
      </c>
      <c r="M444">
        <f>H444/(G444+H444)</f>
        <v>0.73547251715844431</v>
      </c>
      <c r="N444">
        <v>0.34747747266901063</v>
      </c>
      <c r="O444">
        <v>0.28328311363293979</v>
      </c>
      <c r="P444">
        <v>6.4194359036070847E-2</v>
      </c>
    </row>
    <row r="445" spans="1:16" x14ac:dyDescent="0.35">
      <c r="A445">
        <v>1110</v>
      </c>
      <c r="B445">
        <v>3</v>
      </c>
      <c r="C445">
        <v>1</v>
      </c>
      <c r="D445" t="b">
        <v>1</v>
      </c>
      <c r="E445">
        <v>256</v>
      </c>
      <c r="F445">
        <v>1335</v>
      </c>
      <c r="G445">
        <v>61628</v>
      </c>
      <c r="H445">
        <v>224198</v>
      </c>
      <c r="I445">
        <v>0</v>
      </c>
      <c r="J445">
        <v>1</v>
      </c>
      <c r="K445">
        <f>F445/POWER(E445,1)</f>
        <v>5.21484375</v>
      </c>
      <c r="L445">
        <f>G445/(G445+H445)</f>
        <v>0.21561369504523731</v>
      </c>
      <c r="M445">
        <f>H445/(G445+H445)</f>
        <v>0.78438630495476269</v>
      </c>
      <c r="N445">
        <v>0.34747747266901063</v>
      </c>
      <c r="O445">
        <v>0.28328311363293979</v>
      </c>
      <c r="P445">
        <v>6.4194359036070847E-2</v>
      </c>
    </row>
    <row r="446" spans="1:16" x14ac:dyDescent="0.35">
      <c r="A446">
        <v>1110</v>
      </c>
      <c r="B446">
        <v>4</v>
      </c>
      <c r="C446">
        <v>0</v>
      </c>
      <c r="D446" t="b">
        <v>1</v>
      </c>
      <c r="E446">
        <v>210</v>
      </c>
      <c r="F446">
        <v>982</v>
      </c>
      <c r="G446">
        <v>61757</v>
      </c>
      <c r="H446">
        <v>236433</v>
      </c>
      <c r="I446">
        <v>0</v>
      </c>
      <c r="J446">
        <v>1</v>
      </c>
      <c r="K446">
        <f>F446/POWER(E446,1)</f>
        <v>4.6761904761904765</v>
      </c>
      <c r="L446">
        <f>G446/(G446+H446)</f>
        <v>0.20710620745162481</v>
      </c>
      <c r="M446">
        <f>H446/(G446+H446)</f>
        <v>0.79289379254837522</v>
      </c>
      <c r="N446">
        <v>0.34747747266901063</v>
      </c>
      <c r="O446">
        <v>0.28328311363293979</v>
      </c>
      <c r="P446">
        <v>6.4194359036070847E-2</v>
      </c>
    </row>
    <row r="447" spans="1:16" x14ac:dyDescent="0.35">
      <c r="A447">
        <v>1110</v>
      </c>
      <c r="B447">
        <v>5</v>
      </c>
      <c r="C447">
        <v>0</v>
      </c>
      <c r="D447" t="b">
        <v>1</v>
      </c>
      <c r="E447">
        <v>240</v>
      </c>
      <c r="F447">
        <v>2343</v>
      </c>
      <c r="G447">
        <v>188261</v>
      </c>
      <c r="H447">
        <v>99887</v>
      </c>
      <c r="I447">
        <v>1</v>
      </c>
      <c r="J447">
        <v>0</v>
      </c>
      <c r="K447">
        <f>F447/POWER(E447,1)</f>
        <v>9.7624999999999993</v>
      </c>
      <c r="L447">
        <f>G447/(G447+H447)</f>
        <v>0.6533482793564418</v>
      </c>
      <c r="M447">
        <f>H447/(G447+H447)</f>
        <v>0.34665172064355815</v>
      </c>
      <c r="N447">
        <v>0.34747747266901063</v>
      </c>
      <c r="O447">
        <v>0.28328311363293979</v>
      </c>
      <c r="P447">
        <v>6.4194359036070847E-2</v>
      </c>
    </row>
    <row r="448" spans="1:16" x14ac:dyDescent="0.35">
      <c r="A448">
        <v>1110</v>
      </c>
      <c r="B448">
        <v>6</v>
      </c>
      <c r="C448">
        <v>0</v>
      </c>
      <c r="D448" t="b">
        <v>1</v>
      </c>
      <c r="E448">
        <v>233</v>
      </c>
      <c r="F448">
        <v>1812</v>
      </c>
      <c r="G448">
        <v>172582</v>
      </c>
      <c r="H448">
        <v>152143</v>
      </c>
      <c r="I448">
        <v>1</v>
      </c>
      <c r="J448">
        <v>0</v>
      </c>
      <c r="K448">
        <f>F448/POWER(E448,1)</f>
        <v>7.7768240343347639</v>
      </c>
      <c r="L448">
        <f>G448/(G448+H448)</f>
        <v>0.53147124489953035</v>
      </c>
      <c r="M448">
        <f>H448/(G448+H448)</f>
        <v>0.46852875510046965</v>
      </c>
      <c r="N448">
        <v>0.34747747266901063</v>
      </c>
      <c r="O448">
        <v>0.28328311363293979</v>
      </c>
      <c r="P448">
        <v>6.4194359036070847E-2</v>
      </c>
    </row>
    <row r="449" spans="1:16" x14ac:dyDescent="0.35">
      <c r="A449">
        <v>1110</v>
      </c>
      <c r="B449">
        <v>7</v>
      </c>
      <c r="C449">
        <v>1</v>
      </c>
      <c r="D449" t="b">
        <v>1</v>
      </c>
      <c r="E449">
        <v>209</v>
      </c>
      <c r="F449">
        <v>1017</v>
      </c>
      <c r="G449">
        <v>77846</v>
      </c>
      <c r="H449">
        <v>274712</v>
      </c>
      <c r="I449">
        <v>0</v>
      </c>
      <c r="J449">
        <v>1</v>
      </c>
      <c r="K449">
        <f>F449/POWER(E449,1)</f>
        <v>4.866028708133971</v>
      </c>
      <c r="L449">
        <f>G449/(G449+H449)</f>
        <v>0.22080338554223702</v>
      </c>
      <c r="M449">
        <f>H449/(G449+H449)</f>
        <v>0.779196614457763</v>
      </c>
      <c r="N449">
        <v>0.34747747266901063</v>
      </c>
      <c r="O449">
        <v>0.28328311363293979</v>
      </c>
      <c r="P449">
        <v>6.4194359036070847E-2</v>
      </c>
    </row>
    <row r="450" spans="1:16" x14ac:dyDescent="0.35">
      <c r="A450">
        <v>1033</v>
      </c>
      <c r="B450">
        <v>0</v>
      </c>
      <c r="C450">
        <v>0</v>
      </c>
      <c r="D450" t="b">
        <v>1</v>
      </c>
      <c r="E450">
        <v>207</v>
      </c>
      <c r="F450">
        <v>1021</v>
      </c>
      <c r="G450">
        <v>57670</v>
      </c>
      <c r="H450">
        <v>243370</v>
      </c>
      <c r="I450">
        <v>0</v>
      </c>
      <c r="J450">
        <v>1</v>
      </c>
      <c r="K450">
        <f>F450/POWER(E450,1)</f>
        <v>4.9323671497584538</v>
      </c>
      <c r="L450">
        <f>G450/(G450+H450)</f>
        <v>0.19156922668083975</v>
      </c>
      <c r="M450">
        <f>H450/(G450+H450)</f>
        <v>0.80843077331916025</v>
      </c>
      <c r="N450">
        <v>0.34513729730180953</v>
      </c>
      <c r="O450">
        <v>0.28161020611758747</v>
      </c>
      <c r="P450">
        <v>6.3527091184222062E-2</v>
      </c>
    </row>
    <row r="451" spans="1:16" x14ac:dyDescent="0.35">
      <c r="A451">
        <v>1033</v>
      </c>
      <c r="B451">
        <v>1</v>
      </c>
      <c r="C451">
        <v>0</v>
      </c>
      <c r="D451" t="b">
        <v>1</v>
      </c>
      <c r="E451">
        <v>239</v>
      </c>
      <c r="F451">
        <v>1331</v>
      </c>
      <c r="G451">
        <v>120924</v>
      </c>
      <c r="H451">
        <v>183306</v>
      </c>
      <c r="I451">
        <v>0</v>
      </c>
      <c r="J451">
        <v>1</v>
      </c>
      <c r="K451">
        <f>F451/POWER(E451,1)</f>
        <v>5.5690376569037658</v>
      </c>
      <c r="L451">
        <f>G451/(G451+H451)</f>
        <v>0.39747559412286759</v>
      </c>
      <c r="M451">
        <f>H451/(G451+H451)</f>
        <v>0.60252440587713241</v>
      </c>
      <c r="N451">
        <v>0.34513729730180953</v>
      </c>
      <c r="O451">
        <v>0.28161020611758747</v>
      </c>
      <c r="P451">
        <v>6.3527091184222062E-2</v>
      </c>
    </row>
    <row r="452" spans="1:16" x14ac:dyDescent="0.35">
      <c r="A452">
        <v>1033</v>
      </c>
      <c r="B452">
        <v>2</v>
      </c>
      <c r="C452">
        <v>0</v>
      </c>
      <c r="D452" t="b">
        <v>1</v>
      </c>
      <c r="E452">
        <v>216</v>
      </c>
      <c r="F452">
        <v>1528</v>
      </c>
      <c r="G452">
        <v>170920</v>
      </c>
      <c r="H452">
        <v>133552</v>
      </c>
      <c r="I452">
        <v>1</v>
      </c>
      <c r="J452">
        <v>0</v>
      </c>
      <c r="K452">
        <f>F452/POWER(E452,1)</f>
        <v>7.0740740740740744</v>
      </c>
      <c r="L452">
        <f>G452/(G452+H452)</f>
        <v>0.56136524869281901</v>
      </c>
      <c r="M452">
        <f>H452/(G452+H452)</f>
        <v>0.43863475130718094</v>
      </c>
      <c r="N452">
        <v>0.34513729730180953</v>
      </c>
      <c r="O452">
        <v>0.28161020611758747</v>
      </c>
      <c r="P452">
        <v>6.3527091184222062E-2</v>
      </c>
    </row>
    <row r="453" spans="1:16" x14ac:dyDescent="0.35">
      <c r="A453">
        <v>1033</v>
      </c>
      <c r="B453">
        <v>3</v>
      </c>
      <c r="C453">
        <v>1</v>
      </c>
      <c r="D453" t="b">
        <v>1</v>
      </c>
      <c r="E453">
        <v>209</v>
      </c>
      <c r="F453">
        <v>1036</v>
      </c>
      <c r="G453">
        <v>78413</v>
      </c>
      <c r="H453">
        <v>267688</v>
      </c>
      <c r="I453">
        <v>0</v>
      </c>
      <c r="J453">
        <v>1</v>
      </c>
      <c r="K453">
        <f>F453/POWER(E453,1)</f>
        <v>4.9569377990430619</v>
      </c>
      <c r="L453">
        <f>G453/(G453+H453)</f>
        <v>0.22656103276211279</v>
      </c>
      <c r="M453">
        <f>H453/(G453+H453)</f>
        <v>0.77343896723788719</v>
      </c>
      <c r="N453">
        <v>0.34513729730180953</v>
      </c>
      <c r="O453">
        <v>0.28161020611758747</v>
      </c>
      <c r="P453">
        <v>6.3527091184222062E-2</v>
      </c>
    </row>
    <row r="454" spans="1:16" x14ac:dyDescent="0.35">
      <c r="A454">
        <v>1033</v>
      </c>
      <c r="B454">
        <v>4</v>
      </c>
      <c r="C454">
        <v>0</v>
      </c>
      <c r="D454" t="b">
        <v>1</v>
      </c>
      <c r="E454">
        <v>202</v>
      </c>
      <c r="F454">
        <v>1320</v>
      </c>
      <c r="G454">
        <v>104928</v>
      </c>
      <c r="H454">
        <v>215175</v>
      </c>
      <c r="I454">
        <v>0</v>
      </c>
      <c r="J454">
        <v>1</v>
      </c>
      <c r="K454">
        <f>F454/POWER(E454,1)</f>
        <v>6.5346534653465342</v>
      </c>
      <c r="L454">
        <f>G454/(G454+H454)</f>
        <v>0.32779449114816167</v>
      </c>
      <c r="M454">
        <f>H454/(G454+H454)</f>
        <v>0.67220550885183827</v>
      </c>
      <c r="N454">
        <v>0.34513729730180953</v>
      </c>
      <c r="O454">
        <v>0.28161020611758747</v>
      </c>
      <c r="P454">
        <v>6.3527091184222062E-2</v>
      </c>
    </row>
    <row r="455" spans="1:16" x14ac:dyDescent="0.35">
      <c r="A455">
        <v>1033</v>
      </c>
      <c r="B455">
        <v>5</v>
      </c>
      <c r="C455">
        <v>0</v>
      </c>
      <c r="D455" t="b">
        <v>1</v>
      </c>
      <c r="E455">
        <v>170</v>
      </c>
      <c r="F455">
        <v>824</v>
      </c>
      <c r="G455">
        <v>72078</v>
      </c>
      <c r="H455">
        <v>234082</v>
      </c>
      <c r="I455">
        <v>0</v>
      </c>
      <c r="J455">
        <v>1</v>
      </c>
      <c r="K455">
        <f>F455/POWER(E455,1)</f>
        <v>4.8470588235294114</v>
      </c>
      <c r="L455">
        <f>G455/(G455+H455)</f>
        <v>0.23542592108701332</v>
      </c>
      <c r="M455">
        <f>H455/(G455+H455)</f>
        <v>0.76457407891298668</v>
      </c>
      <c r="N455">
        <v>0.34513729730180953</v>
      </c>
      <c r="O455">
        <v>0.28161020611758747</v>
      </c>
      <c r="P455">
        <v>6.3527091184222062E-2</v>
      </c>
    </row>
    <row r="456" spans="1:16" x14ac:dyDescent="0.35">
      <c r="A456">
        <v>1033</v>
      </c>
      <c r="B456">
        <v>6</v>
      </c>
      <c r="C456">
        <v>0</v>
      </c>
      <c r="D456" t="b">
        <v>1</v>
      </c>
      <c r="E456">
        <v>255</v>
      </c>
      <c r="F456">
        <v>2658</v>
      </c>
      <c r="G456">
        <v>200356</v>
      </c>
      <c r="H456">
        <v>112678</v>
      </c>
      <c r="I456">
        <v>1</v>
      </c>
      <c r="J456">
        <v>0</v>
      </c>
      <c r="K456">
        <f>F456/POWER(E456,1)</f>
        <v>10.423529411764706</v>
      </c>
      <c r="L456">
        <f>G456/(G456+H456)</f>
        <v>0.64004549026623303</v>
      </c>
      <c r="M456">
        <f>H456/(G456+H456)</f>
        <v>0.35995450973376691</v>
      </c>
      <c r="N456">
        <v>0.34513729730180953</v>
      </c>
      <c r="O456">
        <v>0.28161020611758747</v>
      </c>
      <c r="P456">
        <v>6.3527091184222062E-2</v>
      </c>
    </row>
    <row r="457" spans="1:16" x14ac:dyDescent="0.35">
      <c r="A457">
        <v>1033</v>
      </c>
      <c r="B457">
        <v>7</v>
      </c>
      <c r="C457">
        <v>1</v>
      </c>
      <c r="D457" t="b">
        <v>1</v>
      </c>
      <c r="E457">
        <v>311</v>
      </c>
      <c r="F457">
        <v>1758</v>
      </c>
      <c r="G457">
        <v>52068</v>
      </c>
      <c r="H457">
        <v>235821</v>
      </c>
      <c r="I457">
        <v>0</v>
      </c>
      <c r="J457">
        <v>1</v>
      </c>
      <c r="K457">
        <f>F457/POWER(E457,1)</f>
        <v>5.652733118971061</v>
      </c>
      <c r="L457">
        <f>G457/(G457+H457)</f>
        <v>0.18086137365442931</v>
      </c>
      <c r="M457">
        <f>H457/(G457+H457)</f>
        <v>0.81913862634557066</v>
      </c>
      <c r="N457">
        <v>0.34513729730180953</v>
      </c>
      <c r="O457">
        <v>0.28161020611758747</v>
      </c>
      <c r="P457">
        <v>6.3527091184222062E-2</v>
      </c>
    </row>
    <row r="458" spans="1:16" x14ac:dyDescent="0.35">
      <c r="A458">
        <v>1091</v>
      </c>
      <c r="B458">
        <v>0</v>
      </c>
      <c r="C458">
        <v>0</v>
      </c>
      <c r="D458" t="b">
        <v>1</v>
      </c>
      <c r="E458">
        <v>227</v>
      </c>
      <c r="F458">
        <v>1656</v>
      </c>
      <c r="G458">
        <v>167126</v>
      </c>
      <c r="H458">
        <v>154440</v>
      </c>
      <c r="I458">
        <v>1</v>
      </c>
      <c r="J458">
        <v>0</v>
      </c>
      <c r="K458">
        <f>F458/POWER(E458,1)</f>
        <v>7.2951541850220263</v>
      </c>
      <c r="L458">
        <f>G458/(G458+H458)</f>
        <v>0.51972534409732374</v>
      </c>
      <c r="M458">
        <f>H458/(G458+H458)</f>
        <v>0.48027465590267626</v>
      </c>
      <c r="N458">
        <v>0.33824616309117478</v>
      </c>
      <c r="O458">
        <v>0.27484931835799059</v>
      </c>
      <c r="P458">
        <v>6.3396844733184188E-2</v>
      </c>
    </row>
    <row r="459" spans="1:16" x14ac:dyDescent="0.35">
      <c r="A459">
        <v>1091</v>
      </c>
      <c r="B459">
        <v>1</v>
      </c>
      <c r="C459">
        <v>1</v>
      </c>
      <c r="D459" t="b">
        <v>1</v>
      </c>
      <c r="E459">
        <v>260</v>
      </c>
      <c r="F459">
        <v>1433</v>
      </c>
      <c r="G459">
        <v>59453</v>
      </c>
      <c r="H459">
        <v>230206</v>
      </c>
      <c r="I459">
        <v>0</v>
      </c>
      <c r="J459">
        <v>1</v>
      </c>
      <c r="K459">
        <f>F459/POWER(E459,1)</f>
        <v>5.5115384615384615</v>
      </c>
      <c r="L459">
        <f>G459/(G459+H459)</f>
        <v>0.20525169250739664</v>
      </c>
      <c r="M459">
        <f>H459/(G459+H459)</f>
        <v>0.79474830749260339</v>
      </c>
      <c r="N459">
        <v>0.33824616309117478</v>
      </c>
      <c r="O459">
        <v>0.27484931835799059</v>
      </c>
      <c r="P459">
        <v>6.3396844733184188E-2</v>
      </c>
    </row>
    <row r="460" spans="1:16" x14ac:dyDescent="0.35">
      <c r="A460">
        <v>1091</v>
      </c>
      <c r="B460">
        <v>2</v>
      </c>
      <c r="C460">
        <v>0</v>
      </c>
      <c r="D460" t="b">
        <v>1</v>
      </c>
      <c r="E460">
        <v>195</v>
      </c>
      <c r="F460">
        <v>997</v>
      </c>
      <c r="G460">
        <v>87769</v>
      </c>
      <c r="H460">
        <v>234939</v>
      </c>
      <c r="I460">
        <v>0</v>
      </c>
      <c r="J460">
        <v>1</v>
      </c>
      <c r="K460">
        <f>F460/POWER(E460,1)</f>
        <v>5.1128205128205124</v>
      </c>
      <c r="L460">
        <f>G460/(G460+H460)</f>
        <v>0.27197652366845571</v>
      </c>
      <c r="M460">
        <f>H460/(G460+H460)</f>
        <v>0.72802347633154429</v>
      </c>
      <c r="N460">
        <v>0.33824616309117478</v>
      </c>
      <c r="O460">
        <v>0.27484931835799059</v>
      </c>
      <c r="P460">
        <v>6.3396844733184188E-2</v>
      </c>
    </row>
    <row r="461" spans="1:16" x14ac:dyDescent="0.35">
      <c r="A461">
        <v>1091</v>
      </c>
      <c r="B461">
        <v>3</v>
      </c>
      <c r="C461">
        <v>1</v>
      </c>
      <c r="D461" t="b">
        <v>1</v>
      </c>
      <c r="E461">
        <v>175</v>
      </c>
      <c r="F461">
        <v>839</v>
      </c>
      <c r="G461">
        <v>27211</v>
      </c>
      <c r="H461">
        <v>239757</v>
      </c>
      <c r="I461">
        <v>0</v>
      </c>
      <c r="J461">
        <v>1</v>
      </c>
      <c r="K461">
        <f>F461/POWER(E461,1)</f>
        <v>4.7942857142857145</v>
      </c>
      <c r="L461">
        <f>G461/(G461+H461)</f>
        <v>0.10192607353690331</v>
      </c>
      <c r="M461">
        <f>H461/(G461+H461)</f>
        <v>0.89807392646309669</v>
      </c>
      <c r="N461">
        <v>0.33824616309117478</v>
      </c>
      <c r="O461">
        <v>0.27484931835799059</v>
      </c>
      <c r="P461">
        <v>6.3396844733184188E-2</v>
      </c>
    </row>
    <row r="462" spans="1:16" x14ac:dyDescent="0.35">
      <c r="A462">
        <v>1091</v>
      </c>
      <c r="B462">
        <v>4</v>
      </c>
      <c r="C462">
        <v>0</v>
      </c>
      <c r="D462" t="b">
        <v>1</v>
      </c>
      <c r="E462">
        <v>242</v>
      </c>
      <c r="F462">
        <v>1308</v>
      </c>
      <c r="G462">
        <v>133359</v>
      </c>
      <c r="H462">
        <v>190606</v>
      </c>
      <c r="I462">
        <v>0</v>
      </c>
      <c r="J462">
        <v>1</v>
      </c>
      <c r="K462">
        <f>F462/POWER(E462,1)</f>
        <v>5.4049586776859506</v>
      </c>
      <c r="L462">
        <f>G462/(G462+H462)</f>
        <v>0.41164631981849892</v>
      </c>
      <c r="M462">
        <f>H462/(G462+H462)</f>
        <v>0.58835368018150114</v>
      </c>
      <c r="N462">
        <v>0.33824616309117478</v>
      </c>
      <c r="O462">
        <v>0.27484931835799059</v>
      </c>
      <c r="P462">
        <v>6.3396844733184188E-2</v>
      </c>
    </row>
    <row r="463" spans="1:16" x14ac:dyDescent="0.35">
      <c r="A463">
        <v>1091</v>
      </c>
      <c r="B463">
        <v>5</v>
      </c>
      <c r="C463">
        <v>0</v>
      </c>
      <c r="D463" t="b">
        <v>1</v>
      </c>
      <c r="E463">
        <v>260</v>
      </c>
      <c r="F463">
        <v>2714</v>
      </c>
      <c r="G463">
        <v>208153</v>
      </c>
      <c r="H463">
        <v>113108</v>
      </c>
      <c r="I463">
        <v>1</v>
      </c>
      <c r="J463">
        <v>0</v>
      </c>
      <c r="K463">
        <f>F463/POWER(E463,1)</f>
        <v>10.438461538461539</v>
      </c>
      <c r="L463">
        <f>G463/(G463+H463)</f>
        <v>0.64792489595686997</v>
      </c>
      <c r="M463">
        <f>H463/(G463+H463)</f>
        <v>0.35207510404313003</v>
      </c>
      <c r="N463">
        <v>0.33824616309117478</v>
      </c>
      <c r="O463">
        <v>0.27484931835799059</v>
      </c>
      <c r="P463">
        <v>6.3396844733184188E-2</v>
      </c>
    </row>
    <row r="464" spans="1:16" x14ac:dyDescent="0.35">
      <c r="A464">
        <v>1091</v>
      </c>
      <c r="B464">
        <v>6</v>
      </c>
      <c r="C464">
        <v>0</v>
      </c>
      <c r="D464" t="b">
        <v>1</v>
      </c>
      <c r="E464">
        <v>179</v>
      </c>
      <c r="F464">
        <v>841</v>
      </c>
      <c r="G464">
        <v>88361</v>
      </c>
      <c r="H464">
        <v>239149</v>
      </c>
      <c r="I464">
        <v>0</v>
      </c>
      <c r="J464">
        <v>1</v>
      </c>
      <c r="K464">
        <f>F464/POWER(E464,1)</f>
        <v>4.6983240223463687</v>
      </c>
      <c r="L464">
        <f>G464/(G464+H464)</f>
        <v>0.26979634209642456</v>
      </c>
      <c r="M464">
        <f>H464/(G464+H464)</f>
        <v>0.73020365790357544</v>
      </c>
      <c r="N464">
        <v>0.33824616309117478</v>
      </c>
      <c r="O464">
        <v>0.27484931835799059</v>
      </c>
      <c r="P464">
        <v>6.3396844733184188E-2</v>
      </c>
    </row>
    <row r="465" spans="1:16" x14ac:dyDescent="0.35">
      <c r="A465">
        <v>1091</v>
      </c>
      <c r="B465">
        <v>7</v>
      </c>
      <c r="C465">
        <v>0</v>
      </c>
      <c r="D465" t="b">
        <v>1</v>
      </c>
      <c r="E465">
        <v>271</v>
      </c>
      <c r="F465">
        <v>1442</v>
      </c>
      <c r="G465">
        <v>85925</v>
      </c>
      <c r="H465">
        <v>223467</v>
      </c>
      <c r="I465">
        <v>0</v>
      </c>
      <c r="J465">
        <v>1</v>
      </c>
      <c r="K465">
        <f>F465/POWER(E465,1)</f>
        <v>5.3210332103321036</v>
      </c>
      <c r="L465">
        <f>G465/(G465+H465)</f>
        <v>0.27772211304752548</v>
      </c>
      <c r="M465">
        <f>H465/(G465+H465)</f>
        <v>0.72227788695247452</v>
      </c>
      <c r="N465">
        <v>0.33824616309117478</v>
      </c>
      <c r="O465">
        <v>0.27484931835799059</v>
      </c>
      <c r="P465">
        <v>6.3396844733184188E-2</v>
      </c>
    </row>
    <row r="466" spans="1:16" x14ac:dyDescent="0.35">
      <c r="A466">
        <v>1710</v>
      </c>
      <c r="B466">
        <v>0</v>
      </c>
      <c r="C466">
        <v>0</v>
      </c>
      <c r="D466" t="b">
        <v>1</v>
      </c>
      <c r="E466">
        <v>242</v>
      </c>
      <c r="F466">
        <v>1303</v>
      </c>
      <c r="G466">
        <v>107791</v>
      </c>
      <c r="H466">
        <v>224533</v>
      </c>
      <c r="I466">
        <v>0</v>
      </c>
      <c r="J466">
        <v>1</v>
      </c>
      <c r="K466">
        <f>F466/POWER(E466,1)</f>
        <v>5.384297520661157</v>
      </c>
      <c r="L466">
        <f>G466/(G466+H466)</f>
        <v>0.32435514738628568</v>
      </c>
      <c r="M466">
        <f>H466/(G466+H466)</f>
        <v>0.67564485261371432</v>
      </c>
      <c r="N466">
        <v>0.34719517238843178</v>
      </c>
      <c r="O466">
        <v>0.28409016004264709</v>
      </c>
      <c r="P466">
        <v>6.3105012345784695E-2</v>
      </c>
    </row>
    <row r="467" spans="1:16" x14ac:dyDescent="0.35">
      <c r="A467">
        <v>1710</v>
      </c>
      <c r="B467">
        <v>1</v>
      </c>
      <c r="C467">
        <v>0</v>
      </c>
      <c r="D467" t="b">
        <v>1</v>
      </c>
      <c r="E467">
        <v>239</v>
      </c>
      <c r="F467">
        <v>2391</v>
      </c>
      <c r="G467">
        <v>179306</v>
      </c>
      <c r="H467">
        <v>102630</v>
      </c>
      <c r="I467">
        <v>1</v>
      </c>
      <c r="J467">
        <v>0</v>
      </c>
      <c r="K467">
        <f>F467/POWER(E467,1)</f>
        <v>10.00418410041841</v>
      </c>
      <c r="L467">
        <f>G467/(G467+H467)</f>
        <v>0.63598121559502863</v>
      </c>
      <c r="M467">
        <f>H467/(G467+H467)</f>
        <v>0.36401878440497132</v>
      </c>
      <c r="N467">
        <v>0.34719517238843178</v>
      </c>
      <c r="O467">
        <v>0.28409016004264709</v>
      </c>
      <c r="P467">
        <v>6.3105012345784695E-2</v>
      </c>
    </row>
    <row r="468" spans="1:16" x14ac:dyDescent="0.35">
      <c r="A468">
        <v>1710</v>
      </c>
      <c r="B468">
        <v>2</v>
      </c>
      <c r="C468">
        <v>0</v>
      </c>
      <c r="D468" t="b">
        <v>1</v>
      </c>
      <c r="E468">
        <v>186</v>
      </c>
      <c r="F468">
        <v>828</v>
      </c>
      <c r="G468">
        <v>52677</v>
      </c>
      <c r="H468">
        <v>239738</v>
      </c>
      <c r="I468">
        <v>0</v>
      </c>
      <c r="J468">
        <v>1</v>
      </c>
      <c r="K468">
        <f>F468/POWER(E468,1)</f>
        <v>4.4516129032258061</v>
      </c>
      <c r="L468">
        <f>G468/(G468+H468)</f>
        <v>0.18014465742181487</v>
      </c>
      <c r="M468">
        <f>H468/(G468+H468)</f>
        <v>0.81985534257818515</v>
      </c>
      <c r="N468">
        <v>0.34719517238843178</v>
      </c>
      <c r="O468">
        <v>0.28409016004264709</v>
      </c>
      <c r="P468">
        <v>6.3105012345784695E-2</v>
      </c>
    </row>
    <row r="469" spans="1:16" x14ac:dyDescent="0.35">
      <c r="A469">
        <v>1710</v>
      </c>
      <c r="B469">
        <v>3</v>
      </c>
      <c r="C469">
        <v>0</v>
      </c>
      <c r="D469" t="b">
        <v>1</v>
      </c>
      <c r="E469">
        <v>168</v>
      </c>
      <c r="F469">
        <v>896</v>
      </c>
      <c r="G469">
        <v>74581</v>
      </c>
      <c r="H469">
        <v>231298</v>
      </c>
      <c r="I469">
        <v>0</v>
      </c>
      <c r="J469">
        <v>1</v>
      </c>
      <c r="K469">
        <f>F469/POWER(E469,1)</f>
        <v>5.333333333333333</v>
      </c>
      <c r="L469">
        <f>G469/(G469+H469)</f>
        <v>0.24382517269900844</v>
      </c>
      <c r="M469">
        <f>H469/(G469+H469)</f>
        <v>0.75617482730099161</v>
      </c>
      <c r="N469">
        <v>0.34719517238843178</v>
      </c>
      <c r="O469">
        <v>0.28409016004264709</v>
      </c>
      <c r="P469">
        <v>6.3105012345784695E-2</v>
      </c>
    </row>
    <row r="470" spans="1:16" x14ac:dyDescent="0.35">
      <c r="A470">
        <v>1710</v>
      </c>
      <c r="B470">
        <v>4</v>
      </c>
      <c r="C470">
        <v>0</v>
      </c>
      <c r="D470" t="b">
        <v>1</v>
      </c>
      <c r="E470">
        <v>253</v>
      </c>
      <c r="F470">
        <v>1579</v>
      </c>
      <c r="G470">
        <v>128586</v>
      </c>
      <c r="H470">
        <v>198560</v>
      </c>
      <c r="I470">
        <v>0</v>
      </c>
      <c r="J470">
        <v>1</v>
      </c>
      <c r="K470">
        <f>F470/POWER(E470,1)</f>
        <v>6.2411067193675889</v>
      </c>
      <c r="L470">
        <f>G470/(G470+H470)</f>
        <v>0.39305386585805724</v>
      </c>
      <c r="M470">
        <f>H470/(G470+H470)</f>
        <v>0.60694613414194276</v>
      </c>
      <c r="N470">
        <v>0.34719517238843178</v>
      </c>
      <c r="O470">
        <v>0.28409016004264709</v>
      </c>
      <c r="P470">
        <v>6.3105012345784695E-2</v>
      </c>
    </row>
    <row r="471" spans="1:16" x14ac:dyDescent="0.35">
      <c r="A471">
        <v>1710</v>
      </c>
      <c r="B471">
        <v>5</v>
      </c>
      <c r="C471">
        <v>1</v>
      </c>
      <c r="D471" t="b">
        <v>1</v>
      </c>
      <c r="E471">
        <v>294</v>
      </c>
      <c r="F471">
        <v>1779</v>
      </c>
      <c r="G471">
        <v>54147</v>
      </c>
      <c r="H471">
        <v>232873</v>
      </c>
      <c r="I471">
        <v>0</v>
      </c>
      <c r="J471">
        <v>1</v>
      </c>
      <c r="K471">
        <f>F471/POWER(E471,1)</f>
        <v>6.0510204081632653</v>
      </c>
      <c r="L471">
        <f>G471/(G471+H471)</f>
        <v>0.18865235872064665</v>
      </c>
      <c r="M471">
        <f>H471/(G471+H471)</f>
        <v>0.81134764127935333</v>
      </c>
      <c r="N471">
        <v>0.34719517238843178</v>
      </c>
      <c r="O471">
        <v>0.28409016004264709</v>
      </c>
      <c r="P471">
        <v>6.3105012345784695E-2</v>
      </c>
    </row>
    <row r="472" spans="1:16" x14ac:dyDescent="0.35">
      <c r="A472">
        <v>1710</v>
      </c>
      <c r="B472">
        <v>6</v>
      </c>
      <c r="C472">
        <v>1</v>
      </c>
      <c r="D472" t="b">
        <v>1</v>
      </c>
      <c r="E472">
        <v>208</v>
      </c>
      <c r="F472">
        <v>1049</v>
      </c>
      <c r="G472">
        <v>82141</v>
      </c>
      <c r="H472">
        <v>263956</v>
      </c>
      <c r="I472">
        <v>0</v>
      </c>
      <c r="J472">
        <v>1</v>
      </c>
      <c r="K472">
        <f>F472/POWER(E472,1)</f>
        <v>5.0432692307692308</v>
      </c>
      <c r="L472">
        <f>G472/(G472+H472)</f>
        <v>0.23733519793583879</v>
      </c>
      <c r="M472">
        <f>H472/(G472+H472)</f>
        <v>0.76266480206416121</v>
      </c>
      <c r="N472">
        <v>0.34719517238843178</v>
      </c>
      <c r="O472">
        <v>0.28409016004264709</v>
      </c>
      <c r="P472">
        <v>6.3105012345784695E-2</v>
      </c>
    </row>
    <row r="473" spans="1:16" x14ac:dyDescent="0.35">
      <c r="A473">
        <v>1710</v>
      </c>
      <c r="B473">
        <v>7</v>
      </c>
      <c r="C473">
        <v>0</v>
      </c>
      <c r="D473" t="b">
        <v>1</v>
      </c>
      <c r="E473">
        <v>219</v>
      </c>
      <c r="F473">
        <v>1627</v>
      </c>
      <c r="G473">
        <v>178128</v>
      </c>
      <c r="H473">
        <v>132084</v>
      </c>
      <c r="I473">
        <v>1</v>
      </c>
      <c r="J473">
        <v>0</v>
      </c>
      <c r="K473">
        <f>F473/POWER(E473,1)</f>
        <v>7.4292237442922371</v>
      </c>
      <c r="L473">
        <f>G473/(G473+H473)</f>
        <v>0.57421376349077402</v>
      </c>
      <c r="M473">
        <f>H473/(G473+H473)</f>
        <v>0.42578623650922592</v>
      </c>
      <c r="N473">
        <v>0.34719517238843178</v>
      </c>
      <c r="O473">
        <v>0.28409016004264709</v>
      </c>
      <c r="P473">
        <v>6.3105012345784695E-2</v>
      </c>
    </row>
    <row r="474" spans="1:16" x14ac:dyDescent="0.35">
      <c r="A474">
        <v>2119</v>
      </c>
      <c r="B474">
        <v>0</v>
      </c>
      <c r="C474">
        <v>0</v>
      </c>
      <c r="D474" t="b">
        <v>1</v>
      </c>
      <c r="E474">
        <v>245</v>
      </c>
      <c r="F474">
        <v>1239</v>
      </c>
      <c r="G474">
        <v>96042</v>
      </c>
      <c r="H474">
        <v>237644</v>
      </c>
      <c r="I474">
        <v>0</v>
      </c>
      <c r="J474">
        <v>1</v>
      </c>
      <c r="K474">
        <f>F474/POWER(E474,1)</f>
        <v>5.0571428571428569</v>
      </c>
      <c r="L474">
        <f>G474/(G474+H474)</f>
        <v>0.2878214848690086</v>
      </c>
      <c r="M474">
        <f>H474/(G474+H474)</f>
        <v>0.7121785151309914</v>
      </c>
      <c r="N474">
        <v>0.34071390796994794</v>
      </c>
      <c r="O474">
        <v>0.27761717455328627</v>
      </c>
      <c r="P474">
        <v>6.3096733416661666E-2</v>
      </c>
    </row>
    <row r="475" spans="1:16" x14ac:dyDescent="0.35">
      <c r="A475">
        <v>2119</v>
      </c>
      <c r="B475">
        <v>1</v>
      </c>
      <c r="C475">
        <v>0</v>
      </c>
      <c r="D475" t="b">
        <v>1</v>
      </c>
      <c r="E475">
        <v>254</v>
      </c>
      <c r="F475">
        <v>2787</v>
      </c>
      <c r="G475">
        <v>191187</v>
      </c>
      <c r="H475">
        <v>117767</v>
      </c>
      <c r="I475">
        <v>1</v>
      </c>
      <c r="J475">
        <v>0</v>
      </c>
      <c r="K475">
        <f>F475/POWER(E475,1)</f>
        <v>10.972440944881889</v>
      </c>
      <c r="L475">
        <f>G475/(G475+H475)</f>
        <v>0.61882027745230683</v>
      </c>
      <c r="M475">
        <f>H475/(G475+H475)</f>
        <v>0.38117972254769317</v>
      </c>
      <c r="N475">
        <v>0.34071390796994794</v>
      </c>
      <c r="O475">
        <v>0.27761717455328627</v>
      </c>
      <c r="P475">
        <v>6.3096733416661666E-2</v>
      </c>
    </row>
    <row r="476" spans="1:16" x14ac:dyDescent="0.35">
      <c r="A476">
        <v>2119</v>
      </c>
      <c r="B476">
        <v>2</v>
      </c>
      <c r="C476">
        <v>0</v>
      </c>
      <c r="D476" t="b">
        <v>1</v>
      </c>
      <c r="E476">
        <v>235</v>
      </c>
      <c r="F476">
        <v>1733</v>
      </c>
      <c r="G476">
        <v>179611</v>
      </c>
      <c r="H476">
        <v>155322</v>
      </c>
      <c r="I476">
        <v>1</v>
      </c>
      <c r="J476">
        <v>0</v>
      </c>
      <c r="K476">
        <f>F476/POWER(E476,1)</f>
        <v>7.3744680851063826</v>
      </c>
      <c r="L476">
        <f>G476/(G476+H476)</f>
        <v>0.53625949070411094</v>
      </c>
      <c r="M476">
        <f>H476/(G476+H476)</f>
        <v>0.463740509295889</v>
      </c>
      <c r="N476">
        <v>0.34071390796994794</v>
      </c>
      <c r="O476">
        <v>0.27761717455328627</v>
      </c>
      <c r="P476">
        <v>6.3096733416661666E-2</v>
      </c>
    </row>
    <row r="477" spans="1:16" x14ac:dyDescent="0.35">
      <c r="A477">
        <v>2119</v>
      </c>
      <c r="B477">
        <v>3</v>
      </c>
      <c r="C477">
        <v>1</v>
      </c>
      <c r="D477" t="b">
        <v>1</v>
      </c>
      <c r="E477">
        <v>168</v>
      </c>
      <c r="F477">
        <v>1011</v>
      </c>
      <c r="G477">
        <v>30902</v>
      </c>
      <c r="H477">
        <v>233398</v>
      </c>
      <c r="I477">
        <v>0</v>
      </c>
      <c r="J477">
        <v>1</v>
      </c>
      <c r="K477">
        <f>F477/POWER(E477,1)</f>
        <v>6.0178571428571432</v>
      </c>
      <c r="L477">
        <f>G477/(G477+H477)</f>
        <v>0.11692016647748771</v>
      </c>
      <c r="M477">
        <f>H477/(G477+H477)</f>
        <v>0.88307983352251229</v>
      </c>
      <c r="N477">
        <v>0.34071390796994794</v>
      </c>
      <c r="O477">
        <v>0.27761717455328627</v>
      </c>
      <c r="P477">
        <v>6.3096733416661666E-2</v>
      </c>
    </row>
    <row r="478" spans="1:16" x14ac:dyDescent="0.35">
      <c r="A478">
        <v>2119</v>
      </c>
      <c r="B478">
        <v>4</v>
      </c>
      <c r="C478">
        <v>0</v>
      </c>
      <c r="D478" t="b">
        <v>1</v>
      </c>
      <c r="E478">
        <v>247</v>
      </c>
      <c r="F478">
        <v>1329</v>
      </c>
      <c r="G478">
        <v>121758</v>
      </c>
      <c r="H478">
        <v>173098</v>
      </c>
      <c r="I478">
        <v>0</v>
      </c>
      <c r="J478">
        <v>1</v>
      </c>
      <c r="K478">
        <f>F478/POWER(E478,1)</f>
        <v>5.380566801619433</v>
      </c>
      <c r="L478">
        <f>G478/(G478+H478)</f>
        <v>0.41294055403315516</v>
      </c>
      <c r="M478">
        <f>H478/(G478+H478)</f>
        <v>0.58705944596684478</v>
      </c>
      <c r="N478">
        <v>0.34071390796994794</v>
      </c>
      <c r="O478">
        <v>0.27761717455328627</v>
      </c>
      <c r="P478">
        <v>6.3096733416661666E-2</v>
      </c>
    </row>
    <row r="479" spans="1:16" x14ac:dyDescent="0.35">
      <c r="A479">
        <v>2119</v>
      </c>
      <c r="B479">
        <v>5</v>
      </c>
      <c r="C479">
        <v>0</v>
      </c>
      <c r="D479" t="b">
        <v>1</v>
      </c>
      <c r="E479">
        <v>181</v>
      </c>
      <c r="F479">
        <v>852</v>
      </c>
      <c r="G479">
        <v>88899</v>
      </c>
      <c r="H479">
        <v>243542</v>
      </c>
      <c r="I479">
        <v>0</v>
      </c>
      <c r="J479">
        <v>1</v>
      </c>
      <c r="K479">
        <f>F479/POWER(E479,1)</f>
        <v>4.7071823204419889</v>
      </c>
      <c r="L479">
        <f>G479/(G479+H479)</f>
        <v>0.26741286423756394</v>
      </c>
      <c r="M479">
        <f>H479/(G479+H479)</f>
        <v>0.73258713576243606</v>
      </c>
      <c r="N479">
        <v>0.34071390796994794</v>
      </c>
      <c r="O479">
        <v>0.27761717455328627</v>
      </c>
      <c r="P479">
        <v>6.3096733416661666E-2</v>
      </c>
    </row>
    <row r="480" spans="1:16" x14ac:dyDescent="0.35">
      <c r="A480">
        <v>2119</v>
      </c>
      <c r="B480">
        <v>6</v>
      </c>
      <c r="C480">
        <v>0</v>
      </c>
      <c r="D480" t="b">
        <v>1</v>
      </c>
      <c r="E480">
        <v>289</v>
      </c>
      <c r="F480">
        <v>1695</v>
      </c>
      <c r="G480">
        <v>72131</v>
      </c>
      <c r="H480">
        <v>221837</v>
      </c>
      <c r="I480">
        <v>0</v>
      </c>
      <c r="J480">
        <v>1</v>
      </c>
      <c r="K480">
        <f>F480/POWER(E480,1)</f>
        <v>5.8650519031141872</v>
      </c>
      <c r="L480">
        <f>G480/(G480+H480)</f>
        <v>0.24537024438034072</v>
      </c>
      <c r="M480">
        <f>H480/(G480+H480)</f>
        <v>0.75462975561965928</v>
      </c>
      <c r="N480">
        <v>0.34071390796994794</v>
      </c>
      <c r="O480">
        <v>0.27761717455328627</v>
      </c>
      <c r="P480">
        <v>6.3096733416661666E-2</v>
      </c>
    </row>
    <row r="481" spans="1:16" x14ac:dyDescent="0.35">
      <c r="A481">
        <v>2119</v>
      </c>
      <c r="B481">
        <v>7</v>
      </c>
      <c r="C481">
        <v>1</v>
      </c>
      <c r="D481" t="b">
        <v>1</v>
      </c>
      <c r="E481">
        <v>190</v>
      </c>
      <c r="F481">
        <v>941</v>
      </c>
      <c r="G481">
        <v>76827</v>
      </c>
      <c r="H481">
        <v>243064</v>
      </c>
      <c r="I481">
        <v>0</v>
      </c>
      <c r="J481">
        <v>1</v>
      </c>
      <c r="K481">
        <f>F481/POWER(E481,1)</f>
        <v>4.9526315789473685</v>
      </c>
      <c r="L481">
        <f>G481/(G481+H481)</f>
        <v>0.2401661816056094</v>
      </c>
      <c r="M481">
        <f>H481/(G481+H481)</f>
        <v>0.75983381839439057</v>
      </c>
      <c r="N481">
        <v>0.34071390796994794</v>
      </c>
      <c r="O481">
        <v>0.27761717455328627</v>
      </c>
      <c r="P481">
        <v>6.3096733416661666E-2</v>
      </c>
    </row>
    <row r="482" spans="1:16" x14ac:dyDescent="0.35">
      <c r="A482">
        <v>1216</v>
      </c>
      <c r="B482">
        <v>0</v>
      </c>
      <c r="C482">
        <v>0</v>
      </c>
      <c r="D482" t="b">
        <v>1</v>
      </c>
      <c r="E482">
        <v>187</v>
      </c>
      <c r="F482">
        <v>791</v>
      </c>
      <c r="G482">
        <v>45692</v>
      </c>
      <c r="H482">
        <v>241435</v>
      </c>
      <c r="I482">
        <v>0</v>
      </c>
      <c r="J482">
        <v>1</v>
      </c>
      <c r="K482">
        <f>F482/POWER(E482,1)</f>
        <v>4.2299465240641707</v>
      </c>
      <c r="L482">
        <f>G482/(G482+H482)</f>
        <v>0.15913515622006985</v>
      </c>
      <c r="M482">
        <f>H482/(G482+H482)</f>
        <v>0.84086484377993009</v>
      </c>
      <c r="N482">
        <v>0.34670461869234642</v>
      </c>
      <c r="O482">
        <v>0.2836892537721199</v>
      </c>
      <c r="P482">
        <v>6.3015364920226524E-2</v>
      </c>
    </row>
    <row r="483" spans="1:16" x14ac:dyDescent="0.35">
      <c r="A483">
        <v>1216</v>
      </c>
      <c r="B483">
        <v>1</v>
      </c>
      <c r="C483">
        <v>0</v>
      </c>
      <c r="D483" t="b">
        <v>1</v>
      </c>
      <c r="E483">
        <v>262</v>
      </c>
      <c r="F483">
        <v>1419</v>
      </c>
      <c r="G483">
        <v>94709</v>
      </c>
      <c r="H483">
        <v>212937</v>
      </c>
      <c r="I483">
        <v>0</v>
      </c>
      <c r="J483">
        <v>1</v>
      </c>
      <c r="K483">
        <f>F483/POWER(E483,1)</f>
        <v>5.4160305343511448</v>
      </c>
      <c r="L483">
        <f>G483/(G483+H483)</f>
        <v>0.30785058151251765</v>
      </c>
      <c r="M483">
        <f>H483/(G483+H483)</f>
        <v>0.69214941848748235</v>
      </c>
      <c r="N483">
        <v>0.34670461869234642</v>
      </c>
      <c r="O483">
        <v>0.2836892537721199</v>
      </c>
      <c r="P483">
        <v>6.3015364920226524E-2</v>
      </c>
    </row>
    <row r="484" spans="1:16" x14ac:dyDescent="0.35">
      <c r="A484">
        <v>1216</v>
      </c>
      <c r="B484">
        <v>2</v>
      </c>
      <c r="C484">
        <v>0</v>
      </c>
      <c r="D484" t="b">
        <v>1</v>
      </c>
      <c r="E484">
        <v>173</v>
      </c>
      <c r="F484">
        <v>765</v>
      </c>
      <c r="G484">
        <v>82860</v>
      </c>
      <c r="H484">
        <v>236412</v>
      </c>
      <c r="I484">
        <v>0</v>
      </c>
      <c r="J484">
        <v>1</v>
      </c>
      <c r="K484">
        <f>F484/POWER(E484,1)</f>
        <v>4.4219653179190752</v>
      </c>
      <c r="L484">
        <f>G484/(G484+H484)</f>
        <v>0.25952792603172214</v>
      </c>
      <c r="M484">
        <f>H484/(G484+H484)</f>
        <v>0.74047207396827786</v>
      </c>
      <c r="N484">
        <v>0.34670461869234642</v>
      </c>
      <c r="O484">
        <v>0.2836892537721199</v>
      </c>
      <c r="P484">
        <v>6.3015364920226524E-2</v>
      </c>
    </row>
    <row r="485" spans="1:16" x14ac:dyDescent="0.35">
      <c r="A485">
        <v>1216</v>
      </c>
      <c r="B485">
        <v>3</v>
      </c>
      <c r="C485">
        <v>0</v>
      </c>
      <c r="D485" t="b">
        <v>1</v>
      </c>
      <c r="E485">
        <v>237</v>
      </c>
      <c r="F485">
        <v>1473</v>
      </c>
      <c r="G485">
        <v>124621</v>
      </c>
      <c r="H485">
        <v>175405</v>
      </c>
      <c r="I485">
        <v>0</v>
      </c>
      <c r="J485">
        <v>1</v>
      </c>
      <c r="K485">
        <f>F485/POWER(E485,1)</f>
        <v>6.2151898734177218</v>
      </c>
      <c r="L485">
        <f>G485/(G485+H485)</f>
        <v>0.41536733483098132</v>
      </c>
      <c r="M485">
        <f>H485/(G485+H485)</f>
        <v>0.58463266516901868</v>
      </c>
      <c r="N485">
        <v>0.34670461869234642</v>
      </c>
      <c r="O485">
        <v>0.2836892537721199</v>
      </c>
      <c r="P485">
        <v>6.3015364920226524E-2</v>
      </c>
    </row>
    <row r="486" spans="1:16" x14ac:dyDescent="0.35">
      <c r="A486">
        <v>1216</v>
      </c>
      <c r="B486">
        <v>4</v>
      </c>
      <c r="C486">
        <v>1</v>
      </c>
      <c r="D486" t="b">
        <v>1</v>
      </c>
      <c r="E486">
        <v>274</v>
      </c>
      <c r="F486">
        <v>1604</v>
      </c>
      <c r="G486">
        <v>64427</v>
      </c>
      <c r="H486">
        <v>240592</v>
      </c>
      <c r="I486">
        <v>0</v>
      </c>
      <c r="J486">
        <v>1</v>
      </c>
      <c r="K486">
        <f>F486/POWER(E486,1)</f>
        <v>5.8540145985401457</v>
      </c>
      <c r="L486">
        <f>G486/(G486+H486)</f>
        <v>0.21122290742543906</v>
      </c>
      <c r="M486">
        <f>H486/(G486+H486)</f>
        <v>0.78877709257456097</v>
      </c>
      <c r="N486">
        <v>0.34670461869234642</v>
      </c>
      <c r="O486">
        <v>0.2836892537721199</v>
      </c>
      <c r="P486">
        <v>6.3015364920226524E-2</v>
      </c>
    </row>
    <row r="487" spans="1:16" x14ac:dyDescent="0.35">
      <c r="A487">
        <v>1216</v>
      </c>
      <c r="B487">
        <v>5</v>
      </c>
      <c r="C487">
        <v>0</v>
      </c>
      <c r="D487" t="b">
        <v>1</v>
      </c>
      <c r="E487">
        <v>238</v>
      </c>
      <c r="F487">
        <v>2304</v>
      </c>
      <c r="G487">
        <v>186608</v>
      </c>
      <c r="H487">
        <v>98110</v>
      </c>
      <c r="I487">
        <v>1</v>
      </c>
      <c r="J487">
        <v>0</v>
      </c>
      <c r="K487">
        <f>F487/POWER(E487,1)</f>
        <v>9.6806722689075624</v>
      </c>
      <c r="L487">
        <f>G487/(G487+H487)</f>
        <v>0.65541342661861912</v>
      </c>
      <c r="M487">
        <f>H487/(G487+H487)</f>
        <v>0.34458657338138088</v>
      </c>
      <c r="N487">
        <v>0.34670461869234642</v>
      </c>
      <c r="O487">
        <v>0.2836892537721199</v>
      </c>
      <c r="P487">
        <v>6.3015364920226524E-2</v>
      </c>
    </row>
    <row r="488" spans="1:16" x14ac:dyDescent="0.35">
      <c r="A488">
        <v>1216</v>
      </c>
      <c r="B488">
        <v>6</v>
      </c>
      <c r="C488">
        <v>0</v>
      </c>
      <c r="D488" t="b">
        <v>1</v>
      </c>
      <c r="E488">
        <v>236</v>
      </c>
      <c r="F488">
        <v>1717</v>
      </c>
      <c r="G488">
        <v>180059</v>
      </c>
      <c r="H488">
        <v>155021</v>
      </c>
      <c r="I488">
        <v>1</v>
      </c>
      <c r="J488">
        <v>0</v>
      </c>
      <c r="K488">
        <f>F488/POWER(E488,1)</f>
        <v>7.2754237288135597</v>
      </c>
      <c r="L488">
        <f>G488/(G488+H488)</f>
        <v>0.53736122716963108</v>
      </c>
      <c r="M488">
        <f>H488/(G488+H488)</f>
        <v>0.46263877283036886</v>
      </c>
      <c r="N488">
        <v>0.34670461869234642</v>
      </c>
      <c r="O488">
        <v>0.2836892537721199</v>
      </c>
      <c r="P488">
        <v>6.3015364920226524E-2</v>
      </c>
    </row>
    <row r="489" spans="1:16" x14ac:dyDescent="0.35">
      <c r="A489">
        <v>1216</v>
      </c>
      <c r="B489">
        <v>7</v>
      </c>
      <c r="C489">
        <v>1</v>
      </c>
      <c r="D489" t="b">
        <v>1</v>
      </c>
      <c r="E489">
        <v>202</v>
      </c>
      <c r="F489">
        <v>1000</v>
      </c>
      <c r="G489">
        <v>78381</v>
      </c>
      <c r="H489">
        <v>265760</v>
      </c>
      <c r="I489">
        <v>0</v>
      </c>
      <c r="J489">
        <v>1</v>
      </c>
      <c r="K489">
        <f>F489/POWER(E489,1)</f>
        <v>4.9504950495049505</v>
      </c>
      <c r="L489">
        <f>G489/(G489+H489)</f>
        <v>0.22775838972979098</v>
      </c>
      <c r="M489">
        <f>H489/(G489+H489)</f>
        <v>0.77224161027020899</v>
      </c>
      <c r="N489">
        <v>0.34670461869234642</v>
      </c>
      <c r="O489">
        <v>0.2836892537721199</v>
      </c>
      <c r="P489">
        <v>6.3015364920226524E-2</v>
      </c>
    </row>
    <row r="490" spans="1:16" x14ac:dyDescent="0.35">
      <c r="A490">
        <v>1388</v>
      </c>
      <c r="B490">
        <v>0</v>
      </c>
      <c r="C490">
        <v>0</v>
      </c>
      <c r="D490" t="b">
        <v>1</v>
      </c>
      <c r="E490">
        <v>237</v>
      </c>
      <c r="F490">
        <v>2288</v>
      </c>
      <c r="G490">
        <v>184408</v>
      </c>
      <c r="H490">
        <v>98332</v>
      </c>
      <c r="I490">
        <v>1</v>
      </c>
      <c r="J490">
        <v>0</v>
      </c>
      <c r="K490">
        <f>F490/POWER(E490,1)</f>
        <v>9.6540084388185647</v>
      </c>
      <c r="L490">
        <f>G490/(G490+H490)</f>
        <v>0.65221758506047955</v>
      </c>
      <c r="M490">
        <f>H490/(G490+H490)</f>
        <v>0.34778241493952039</v>
      </c>
      <c r="N490">
        <v>0.34775349876722267</v>
      </c>
      <c r="O490">
        <v>0.2847874010625589</v>
      </c>
      <c r="P490">
        <v>6.296609770466377E-2</v>
      </c>
    </row>
    <row r="491" spans="1:16" x14ac:dyDescent="0.35">
      <c r="A491">
        <v>1388</v>
      </c>
      <c r="B491">
        <v>1</v>
      </c>
      <c r="C491">
        <v>0</v>
      </c>
      <c r="D491" t="b">
        <v>1</v>
      </c>
      <c r="E491">
        <v>245</v>
      </c>
      <c r="F491">
        <v>1264</v>
      </c>
      <c r="G491">
        <v>142426</v>
      </c>
      <c r="H491">
        <v>193744</v>
      </c>
      <c r="I491">
        <v>0</v>
      </c>
      <c r="J491">
        <v>1</v>
      </c>
      <c r="K491">
        <f>F491/POWER(E491,1)</f>
        <v>5.1591836734693874</v>
      </c>
      <c r="L491">
        <f>G491/(G491+H491)</f>
        <v>0.42367254662819409</v>
      </c>
      <c r="M491">
        <f>H491/(G491+H491)</f>
        <v>0.57632745337180591</v>
      </c>
      <c r="N491">
        <v>0.34775349876722267</v>
      </c>
      <c r="O491">
        <v>0.2847874010625589</v>
      </c>
      <c r="P491">
        <v>6.296609770466377E-2</v>
      </c>
    </row>
    <row r="492" spans="1:16" x14ac:dyDescent="0.35">
      <c r="A492">
        <v>1388</v>
      </c>
      <c r="B492">
        <v>2</v>
      </c>
      <c r="C492">
        <v>0</v>
      </c>
      <c r="D492" t="b">
        <v>1</v>
      </c>
      <c r="E492">
        <v>268</v>
      </c>
      <c r="F492">
        <v>1339</v>
      </c>
      <c r="G492">
        <v>67251</v>
      </c>
      <c r="H492">
        <v>205374</v>
      </c>
      <c r="I492">
        <v>0</v>
      </c>
      <c r="J492">
        <v>1</v>
      </c>
      <c r="K492">
        <f>F492/POWER(E492,1)</f>
        <v>4.9962686567164178</v>
      </c>
      <c r="L492">
        <f>G492/(G492+H492)</f>
        <v>0.24667950481430537</v>
      </c>
      <c r="M492">
        <f>H492/(G492+H492)</f>
        <v>0.75332049518569466</v>
      </c>
      <c r="N492">
        <v>0.34775349876722267</v>
      </c>
      <c r="O492">
        <v>0.2847874010625589</v>
      </c>
      <c r="P492">
        <v>6.296609770466377E-2</v>
      </c>
    </row>
    <row r="493" spans="1:16" x14ac:dyDescent="0.35">
      <c r="A493">
        <v>1388</v>
      </c>
      <c r="B493">
        <v>3</v>
      </c>
      <c r="C493">
        <v>1</v>
      </c>
      <c r="D493" t="b">
        <v>1</v>
      </c>
      <c r="E493">
        <v>236</v>
      </c>
      <c r="F493">
        <v>1305</v>
      </c>
      <c r="G493">
        <v>60246</v>
      </c>
      <c r="H493">
        <v>223881</v>
      </c>
      <c r="I493">
        <v>0</v>
      </c>
      <c r="J493">
        <v>1</v>
      </c>
      <c r="K493">
        <f>F493/POWER(E493,1)</f>
        <v>5.5296610169491522</v>
      </c>
      <c r="L493">
        <f>G493/(G493+H493)</f>
        <v>0.2120389825676546</v>
      </c>
      <c r="M493">
        <f>H493/(G493+H493)</f>
        <v>0.78796101743234537</v>
      </c>
      <c r="N493">
        <v>0.34775349876722267</v>
      </c>
      <c r="O493">
        <v>0.2847874010625589</v>
      </c>
      <c r="P493">
        <v>6.296609770466377E-2</v>
      </c>
    </row>
    <row r="494" spans="1:16" x14ac:dyDescent="0.35">
      <c r="A494">
        <v>1388</v>
      </c>
      <c r="B494">
        <v>4</v>
      </c>
      <c r="C494">
        <v>0</v>
      </c>
      <c r="D494" t="b">
        <v>1</v>
      </c>
      <c r="E494">
        <v>222</v>
      </c>
      <c r="F494">
        <v>1820</v>
      </c>
      <c r="G494">
        <v>170364</v>
      </c>
      <c r="H494">
        <v>142512</v>
      </c>
      <c r="I494">
        <v>1</v>
      </c>
      <c r="J494">
        <v>0</v>
      </c>
      <c r="K494">
        <f>F494/POWER(E494,1)</f>
        <v>8.1981981981981988</v>
      </c>
      <c r="L494">
        <f>G494/(G494+H494)</f>
        <v>0.54450964599394014</v>
      </c>
      <c r="M494">
        <f>H494/(G494+H494)</f>
        <v>0.45549035400605992</v>
      </c>
      <c r="N494">
        <v>0.34775349876722267</v>
      </c>
      <c r="O494">
        <v>0.2847874010625589</v>
      </c>
      <c r="P494">
        <v>6.296609770466377E-2</v>
      </c>
    </row>
    <row r="495" spans="1:16" x14ac:dyDescent="0.35">
      <c r="A495">
        <v>1388</v>
      </c>
      <c r="B495">
        <v>5</v>
      </c>
      <c r="C495">
        <v>1</v>
      </c>
      <c r="D495" t="b">
        <v>1</v>
      </c>
      <c r="E495">
        <v>210</v>
      </c>
      <c r="F495">
        <v>1084</v>
      </c>
      <c r="G495">
        <v>54729</v>
      </c>
      <c r="H495">
        <v>283803</v>
      </c>
      <c r="I495">
        <v>0</v>
      </c>
      <c r="J495">
        <v>1</v>
      </c>
      <c r="K495">
        <f>F495/POWER(E495,1)</f>
        <v>5.1619047619047622</v>
      </c>
      <c r="L495">
        <f>G495/(G495+H495)</f>
        <v>0.16166566233029669</v>
      </c>
      <c r="M495">
        <f>H495/(G495+H495)</f>
        <v>0.83833433766970333</v>
      </c>
      <c r="N495">
        <v>0.34775349876722267</v>
      </c>
      <c r="O495">
        <v>0.2847874010625589</v>
      </c>
      <c r="P495">
        <v>6.296609770466377E-2</v>
      </c>
    </row>
    <row r="496" spans="1:16" x14ac:dyDescent="0.35">
      <c r="A496">
        <v>1388</v>
      </c>
      <c r="B496">
        <v>6</v>
      </c>
      <c r="C496">
        <v>0</v>
      </c>
      <c r="D496" t="b">
        <v>1</v>
      </c>
      <c r="E496">
        <v>183</v>
      </c>
      <c r="F496">
        <v>842</v>
      </c>
      <c r="G496">
        <v>107188</v>
      </c>
      <c r="H496">
        <v>224771</v>
      </c>
      <c r="I496">
        <v>0</v>
      </c>
      <c r="J496">
        <v>1</v>
      </c>
      <c r="K496">
        <f>F496/POWER(E496,1)</f>
        <v>4.6010928961748636</v>
      </c>
      <c r="L496">
        <f>G496/(G496+H496)</f>
        <v>0.32289529731081246</v>
      </c>
      <c r="M496">
        <f>H496/(G496+H496)</f>
        <v>0.67710470268918754</v>
      </c>
      <c r="N496">
        <v>0.34775349876722267</v>
      </c>
      <c r="O496">
        <v>0.2847874010625589</v>
      </c>
      <c r="P496">
        <v>6.296609770466377E-2</v>
      </c>
    </row>
    <row r="497" spans="1:16" x14ac:dyDescent="0.35">
      <c r="A497">
        <v>1388</v>
      </c>
      <c r="B497">
        <v>7</v>
      </c>
      <c r="C497">
        <v>0</v>
      </c>
      <c r="D497" t="b">
        <v>1</v>
      </c>
      <c r="E497">
        <v>208</v>
      </c>
      <c r="F497">
        <v>1562</v>
      </c>
      <c r="G497">
        <v>70745</v>
      </c>
      <c r="H497">
        <v>253255</v>
      </c>
      <c r="I497">
        <v>0</v>
      </c>
      <c r="J497">
        <v>1</v>
      </c>
      <c r="K497">
        <f>F497/POWER(E497,1)</f>
        <v>7.509615384615385</v>
      </c>
      <c r="L497">
        <f>G497/(G497+H497)</f>
        <v>0.21834876543209877</v>
      </c>
      <c r="M497">
        <f>H497/(G497+H497)</f>
        <v>0.7816512345679012</v>
      </c>
      <c r="N497">
        <v>0.34775349876722267</v>
      </c>
      <c r="O497">
        <v>0.2847874010625589</v>
      </c>
      <c r="P497">
        <v>6.296609770466377E-2</v>
      </c>
    </row>
    <row r="498" spans="1:16" x14ac:dyDescent="0.35">
      <c r="A498">
        <v>1236</v>
      </c>
      <c r="B498">
        <v>0</v>
      </c>
      <c r="C498">
        <v>0</v>
      </c>
      <c r="D498" t="b">
        <v>1</v>
      </c>
      <c r="E498">
        <v>263</v>
      </c>
      <c r="F498">
        <v>1256</v>
      </c>
      <c r="G498">
        <v>88812</v>
      </c>
      <c r="H498">
        <v>213155</v>
      </c>
      <c r="I498">
        <v>0</v>
      </c>
      <c r="J498">
        <v>1</v>
      </c>
      <c r="K498">
        <f>F498/POWER(E498,1)</f>
        <v>4.7756653992395437</v>
      </c>
      <c r="L498">
        <f>G498/(G498+H498)</f>
        <v>0.29411160822209048</v>
      </c>
      <c r="M498">
        <f>H498/(G498+H498)</f>
        <v>0.70588839177790952</v>
      </c>
      <c r="N498">
        <v>0.34903271584363343</v>
      </c>
      <c r="O498">
        <v>0.28672940840790007</v>
      </c>
      <c r="P498">
        <v>6.2303307435733368E-2</v>
      </c>
    </row>
    <row r="499" spans="1:16" x14ac:dyDescent="0.35">
      <c r="A499">
        <v>1236</v>
      </c>
      <c r="B499">
        <v>1</v>
      </c>
      <c r="C499">
        <v>0</v>
      </c>
      <c r="D499" t="b">
        <v>1</v>
      </c>
      <c r="E499">
        <v>247</v>
      </c>
      <c r="F499">
        <v>1285</v>
      </c>
      <c r="G499">
        <v>127066</v>
      </c>
      <c r="H499">
        <v>172448</v>
      </c>
      <c r="I499">
        <v>0</v>
      </c>
      <c r="J499">
        <v>1</v>
      </c>
      <c r="K499">
        <f>F499/POWER(E499,1)</f>
        <v>5.2024291497975712</v>
      </c>
      <c r="L499">
        <f>G499/(G499+H499)</f>
        <v>0.42424060311037215</v>
      </c>
      <c r="M499">
        <f>H499/(G499+H499)</f>
        <v>0.57575939688962785</v>
      </c>
      <c r="N499">
        <v>0.34903271584363343</v>
      </c>
      <c r="O499">
        <v>0.28672940840790007</v>
      </c>
      <c r="P499">
        <v>6.2303307435733368E-2</v>
      </c>
    </row>
    <row r="500" spans="1:16" x14ac:dyDescent="0.35">
      <c r="A500">
        <v>1236</v>
      </c>
      <c r="B500">
        <v>2</v>
      </c>
      <c r="C500">
        <v>1</v>
      </c>
      <c r="D500" t="b">
        <v>1</v>
      </c>
      <c r="E500">
        <v>208</v>
      </c>
      <c r="F500">
        <v>1374</v>
      </c>
      <c r="G500">
        <v>54628</v>
      </c>
      <c r="H500">
        <v>274556</v>
      </c>
      <c r="I500">
        <v>0</v>
      </c>
      <c r="J500">
        <v>1</v>
      </c>
      <c r="K500">
        <f>F500/POWER(E500,1)</f>
        <v>6.6057692307692308</v>
      </c>
      <c r="L500">
        <f>G500/(G500+H500)</f>
        <v>0.16594974239331195</v>
      </c>
      <c r="M500">
        <f>H500/(G500+H500)</f>
        <v>0.83405025760668805</v>
      </c>
      <c r="N500">
        <v>0.34903271584363343</v>
      </c>
      <c r="O500">
        <v>0.28672940840790007</v>
      </c>
      <c r="P500">
        <v>6.2303307435733368E-2</v>
      </c>
    </row>
    <row r="501" spans="1:16" x14ac:dyDescent="0.35">
      <c r="A501">
        <v>1236</v>
      </c>
      <c r="B501">
        <v>3</v>
      </c>
      <c r="C501">
        <v>0</v>
      </c>
      <c r="D501" t="b">
        <v>1</v>
      </c>
      <c r="E501">
        <v>187</v>
      </c>
      <c r="F501">
        <v>1155</v>
      </c>
      <c r="G501">
        <v>68254</v>
      </c>
      <c r="H501">
        <v>235266</v>
      </c>
      <c r="I501">
        <v>0</v>
      </c>
      <c r="J501">
        <v>1</v>
      </c>
      <c r="K501">
        <f>F501/POWER(E501,1)</f>
        <v>6.1764705882352944</v>
      </c>
      <c r="L501">
        <f>G501/(G501+H501)</f>
        <v>0.22487480231945176</v>
      </c>
      <c r="M501">
        <f>H501/(G501+H501)</f>
        <v>0.77512519768054822</v>
      </c>
      <c r="N501">
        <v>0.34903271584363343</v>
      </c>
      <c r="O501">
        <v>0.28672940840790007</v>
      </c>
      <c r="P501">
        <v>6.2303307435733368E-2</v>
      </c>
    </row>
    <row r="502" spans="1:16" x14ac:dyDescent="0.35">
      <c r="A502">
        <v>1236</v>
      </c>
      <c r="B502">
        <v>4</v>
      </c>
      <c r="C502">
        <v>0</v>
      </c>
      <c r="D502" t="b">
        <v>1</v>
      </c>
      <c r="E502">
        <v>208</v>
      </c>
      <c r="F502">
        <v>1074</v>
      </c>
      <c r="G502">
        <v>97362</v>
      </c>
      <c r="H502">
        <v>251172</v>
      </c>
      <c r="I502">
        <v>0</v>
      </c>
      <c r="J502">
        <v>1</v>
      </c>
      <c r="K502">
        <f>F502/POWER(E502,1)</f>
        <v>5.1634615384615383</v>
      </c>
      <c r="L502">
        <f>G502/(G502+H502)</f>
        <v>0.27934720859370965</v>
      </c>
      <c r="M502">
        <f>H502/(G502+H502)</f>
        <v>0.72065279140629035</v>
      </c>
      <c r="N502">
        <v>0.34903271584363343</v>
      </c>
      <c r="O502">
        <v>0.28672940840790007</v>
      </c>
      <c r="P502">
        <v>6.2303307435733368E-2</v>
      </c>
    </row>
    <row r="503" spans="1:16" x14ac:dyDescent="0.35">
      <c r="A503">
        <v>1236</v>
      </c>
      <c r="B503">
        <v>5</v>
      </c>
      <c r="C503">
        <v>1</v>
      </c>
      <c r="D503" t="b">
        <v>1</v>
      </c>
      <c r="E503">
        <v>232</v>
      </c>
      <c r="F503">
        <v>1221</v>
      </c>
      <c r="G503">
        <v>72514</v>
      </c>
      <c r="H503">
        <v>218175</v>
      </c>
      <c r="I503">
        <v>0</v>
      </c>
      <c r="J503">
        <v>1</v>
      </c>
      <c r="K503">
        <f>F503/POWER(E503,1)</f>
        <v>5.2629310344827589</v>
      </c>
      <c r="L503">
        <f>G503/(G503+H503)</f>
        <v>0.24945560375521605</v>
      </c>
      <c r="M503">
        <f>H503/(G503+H503)</f>
        <v>0.75054439624478397</v>
      </c>
      <c r="N503">
        <v>0.34903271584363343</v>
      </c>
      <c r="O503">
        <v>0.28672940840790007</v>
      </c>
      <c r="P503">
        <v>6.2303307435733368E-2</v>
      </c>
    </row>
    <row r="504" spans="1:16" x14ac:dyDescent="0.35">
      <c r="A504">
        <v>1236</v>
      </c>
      <c r="B504">
        <v>6</v>
      </c>
      <c r="C504">
        <v>0</v>
      </c>
      <c r="D504" t="b">
        <v>1</v>
      </c>
      <c r="E504">
        <v>239</v>
      </c>
      <c r="F504">
        <v>2322</v>
      </c>
      <c r="G504">
        <v>185976</v>
      </c>
      <c r="H504">
        <v>98497</v>
      </c>
      <c r="I504">
        <v>1</v>
      </c>
      <c r="J504">
        <v>0</v>
      </c>
      <c r="K504">
        <f>F504/POWER(E504,1)</f>
        <v>9.7154811715481166</v>
      </c>
      <c r="L504">
        <f>G504/(G504+H504)</f>
        <v>0.653756244002067</v>
      </c>
      <c r="M504">
        <f>H504/(G504+H504)</f>
        <v>0.346243755997933</v>
      </c>
      <c r="N504">
        <v>0.34903271584363343</v>
      </c>
      <c r="O504">
        <v>0.28672940840790007</v>
      </c>
      <c r="P504">
        <v>6.2303307435733368E-2</v>
      </c>
    </row>
    <row r="505" spans="1:16" x14ac:dyDescent="0.35">
      <c r="A505">
        <v>1236</v>
      </c>
      <c r="B505">
        <v>7</v>
      </c>
      <c r="C505">
        <v>0</v>
      </c>
      <c r="D505" t="b">
        <v>1</v>
      </c>
      <c r="E505">
        <v>225</v>
      </c>
      <c r="F505">
        <v>1533</v>
      </c>
      <c r="G505">
        <v>162745</v>
      </c>
      <c r="H505">
        <v>162403</v>
      </c>
      <c r="I505">
        <v>1</v>
      </c>
      <c r="J505">
        <v>0</v>
      </c>
      <c r="K505">
        <f>F505/POWER(E505,1)</f>
        <v>6.8133333333333335</v>
      </c>
      <c r="L505">
        <f>G505/(G505+H505)</f>
        <v>0.50052591435284854</v>
      </c>
      <c r="M505">
        <f>H505/(G505+H505)</f>
        <v>0.49947408564715146</v>
      </c>
      <c r="N505">
        <v>0.34903271584363343</v>
      </c>
      <c r="O505">
        <v>0.28672940840790007</v>
      </c>
      <c r="P505">
        <v>6.2303307435733368E-2</v>
      </c>
    </row>
    <row r="506" spans="1:16" x14ac:dyDescent="0.35">
      <c r="A506">
        <v>3048</v>
      </c>
      <c r="B506">
        <v>0</v>
      </c>
      <c r="C506">
        <v>0</v>
      </c>
      <c r="D506" t="b">
        <v>1</v>
      </c>
      <c r="E506">
        <v>280</v>
      </c>
      <c r="F506">
        <v>1562</v>
      </c>
      <c r="G506">
        <v>90881</v>
      </c>
      <c r="H506">
        <v>222761</v>
      </c>
      <c r="I506">
        <v>0</v>
      </c>
      <c r="J506">
        <v>1</v>
      </c>
      <c r="K506">
        <f>F506/POWER(E506,1)</f>
        <v>5.5785714285714283</v>
      </c>
      <c r="L506">
        <f>G506/(G506+H506)</f>
        <v>0.28976029995982683</v>
      </c>
      <c r="M506">
        <f>H506/(G506+H506)</f>
        <v>0.71023970004017323</v>
      </c>
      <c r="N506">
        <v>0.34044385222029627</v>
      </c>
      <c r="O506">
        <v>0.27869539725446468</v>
      </c>
      <c r="P506">
        <v>6.174845496583159E-2</v>
      </c>
    </row>
    <row r="507" spans="1:16" x14ac:dyDescent="0.35">
      <c r="A507">
        <v>3048</v>
      </c>
      <c r="B507">
        <v>1</v>
      </c>
      <c r="C507">
        <v>1</v>
      </c>
      <c r="D507" t="b">
        <v>1</v>
      </c>
      <c r="E507">
        <v>190</v>
      </c>
      <c r="F507">
        <v>895</v>
      </c>
      <c r="G507">
        <v>53476</v>
      </c>
      <c r="H507">
        <v>262256</v>
      </c>
      <c r="I507">
        <v>0</v>
      </c>
      <c r="J507">
        <v>1</v>
      </c>
      <c r="K507">
        <f>F507/POWER(E507,1)</f>
        <v>4.7105263157894735</v>
      </c>
      <c r="L507">
        <f>G507/(G507+H507)</f>
        <v>0.16937149227826132</v>
      </c>
      <c r="M507">
        <f>H507/(G507+H507)</f>
        <v>0.83062850772173868</v>
      </c>
      <c r="N507">
        <v>0.34044385222029627</v>
      </c>
      <c r="O507">
        <v>0.27869539725446468</v>
      </c>
      <c r="P507">
        <v>6.174845496583159E-2</v>
      </c>
    </row>
    <row r="508" spans="1:16" x14ac:dyDescent="0.35">
      <c r="A508">
        <v>3048</v>
      </c>
      <c r="B508">
        <v>2</v>
      </c>
      <c r="C508">
        <v>0</v>
      </c>
      <c r="D508" t="b">
        <v>1</v>
      </c>
      <c r="E508">
        <v>256</v>
      </c>
      <c r="F508">
        <v>2729</v>
      </c>
      <c r="G508">
        <v>196124</v>
      </c>
      <c r="H508">
        <v>116052</v>
      </c>
      <c r="I508">
        <v>1</v>
      </c>
      <c r="J508">
        <v>0</v>
      </c>
      <c r="K508">
        <f>F508/POWER(E508,1)</f>
        <v>10.66015625</v>
      </c>
      <c r="L508">
        <f>G508/(G508+H508)</f>
        <v>0.62824816770027159</v>
      </c>
      <c r="M508">
        <f>H508/(G508+H508)</f>
        <v>0.37175183229972836</v>
      </c>
      <c r="N508">
        <v>0.34044385222029627</v>
      </c>
      <c r="O508">
        <v>0.27869539725446468</v>
      </c>
      <c r="P508">
        <v>6.174845496583159E-2</v>
      </c>
    </row>
    <row r="509" spans="1:16" x14ac:dyDescent="0.35">
      <c r="A509">
        <v>3048</v>
      </c>
      <c r="B509">
        <v>3</v>
      </c>
      <c r="C509">
        <v>0</v>
      </c>
      <c r="D509" t="b">
        <v>1</v>
      </c>
      <c r="E509">
        <v>180</v>
      </c>
      <c r="F509">
        <v>950</v>
      </c>
      <c r="G509">
        <v>46759</v>
      </c>
      <c r="H509">
        <v>231542</v>
      </c>
      <c r="I509">
        <v>0</v>
      </c>
      <c r="J509">
        <v>1</v>
      </c>
      <c r="K509">
        <f>F509/POWER(E509,1)</f>
        <v>5.2777777777777777</v>
      </c>
      <c r="L509">
        <f>G509/(G509+H509)</f>
        <v>0.16801592520328709</v>
      </c>
      <c r="M509">
        <f>H509/(G509+H509)</f>
        <v>0.83198407479671288</v>
      </c>
      <c r="N509">
        <v>0.34044385222029627</v>
      </c>
      <c r="O509">
        <v>0.27869539725446468</v>
      </c>
      <c r="P509">
        <v>6.174845496583159E-2</v>
      </c>
    </row>
    <row r="510" spans="1:16" x14ac:dyDescent="0.35">
      <c r="A510">
        <v>3048</v>
      </c>
      <c r="B510">
        <v>4</v>
      </c>
      <c r="C510">
        <v>0</v>
      </c>
      <c r="D510" t="b">
        <v>1</v>
      </c>
      <c r="E510">
        <v>172</v>
      </c>
      <c r="F510">
        <v>790</v>
      </c>
      <c r="G510">
        <v>84302</v>
      </c>
      <c r="H510">
        <v>230692</v>
      </c>
      <c r="I510">
        <v>0</v>
      </c>
      <c r="J510">
        <v>1</v>
      </c>
      <c r="K510">
        <f>F510/POWER(E510,1)</f>
        <v>4.5930232558139537</v>
      </c>
      <c r="L510">
        <f>G510/(G510+H510)</f>
        <v>0.26763049454910254</v>
      </c>
      <c r="M510">
        <f>H510/(G510+H510)</f>
        <v>0.73236950545089752</v>
      </c>
      <c r="N510">
        <v>0.34044385222029627</v>
      </c>
      <c r="O510">
        <v>0.27869539725446468</v>
      </c>
      <c r="P510">
        <v>6.174845496583159E-2</v>
      </c>
    </row>
    <row r="511" spans="1:16" x14ac:dyDescent="0.35">
      <c r="A511">
        <v>3048</v>
      </c>
      <c r="B511">
        <v>5</v>
      </c>
      <c r="C511">
        <v>1</v>
      </c>
      <c r="D511" t="b">
        <v>1</v>
      </c>
      <c r="E511">
        <v>262</v>
      </c>
      <c r="F511">
        <v>1401</v>
      </c>
      <c r="G511">
        <v>63465</v>
      </c>
      <c r="H511">
        <v>233975</v>
      </c>
      <c r="I511">
        <v>0</v>
      </c>
      <c r="J511">
        <v>1</v>
      </c>
      <c r="K511">
        <f>F511/POWER(E511,1)</f>
        <v>5.3473282442748094</v>
      </c>
      <c r="L511">
        <f>G511/(G511+H511)</f>
        <v>0.21337076385153309</v>
      </c>
      <c r="M511">
        <f>H511/(G511+H511)</f>
        <v>0.78662923614846691</v>
      </c>
      <c r="N511">
        <v>0.34044385222029627</v>
      </c>
      <c r="O511">
        <v>0.27869539725446468</v>
      </c>
      <c r="P511">
        <v>6.174845496583159E-2</v>
      </c>
    </row>
    <row r="512" spans="1:16" x14ac:dyDescent="0.35">
      <c r="A512">
        <v>3048</v>
      </c>
      <c r="B512">
        <v>6</v>
      </c>
      <c r="C512">
        <v>0</v>
      </c>
      <c r="D512" t="b">
        <v>1</v>
      </c>
      <c r="E512">
        <v>232</v>
      </c>
      <c r="F512">
        <v>1692</v>
      </c>
      <c r="G512">
        <v>183373</v>
      </c>
      <c r="H512">
        <v>153349</v>
      </c>
      <c r="I512">
        <v>1</v>
      </c>
      <c r="J512">
        <v>0</v>
      </c>
      <c r="K512">
        <f>F512/POWER(E512,1)</f>
        <v>7.2931034482758621</v>
      </c>
      <c r="L512">
        <f>G512/(G512+H512)</f>
        <v>0.54458277154447887</v>
      </c>
      <c r="M512">
        <f>H512/(G512+H512)</f>
        <v>0.45541722845552118</v>
      </c>
      <c r="N512">
        <v>0.34044385222029627</v>
      </c>
      <c r="O512">
        <v>0.27869539725446468</v>
      </c>
      <c r="P512">
        <v>6.174845496583159E-2</v>
      </c>
    </row>
    <row r="513" spans="1:16" x14ac:dyDescent="0.35">
      <c r="A513">
        <v>3048</v>
      </c>
      <c r="B513">
        <v>7</v>
      </c>
      <c r="C513">
        <v>0</v>
      </c>
      <c r="D513" t="b">
        <v>1</v>
      </c>
      <c r="E513">
        <v>237</v>
      </c>
      <c r="F513">
        <v>1278</v>
      </c>
      <c r="G513">
        <v>138977</v>
      </c>
      <c r="H513">
        <v>175045</v>
      </c>
      <c r="I513">
        <v>0</v>
      </c>
      <c r="J513">
        <v>1</v>
      </c>
      <c r="K513">
        <f>F513/POWER(E513,1)</f>
        <v>5.3924050632911396</v>
      </c>
      <c r="L513">
        <f>G513/(G513+H513)</f>
        <v>0.44257090267560872</v>
      </c>
      <c r="M513">
        <f>H513/(G513+H513)</f>
        <v>0.55742909732439128</v>
      </c>
      <c r="N513">
        <v>0.34044385222029627</v>
      </c>
      <c r="O513">
        <v>0.27869539725446468</v>
      </c>
      <c r="P513">
        <v>6.174845496583159E-2</v>
      </c>
    </row>
    <row r="514" spans="1:16" x14ac:dyDescent="0.35">
      <c r="A514">
        <v>1340</v>
      </c>
      <c r="B514">
        <v>0</v>
      </c>
      <c r="C514">
        <v>1</v>
      </c>
      <c r="D514" t="b">
        <v>1</v>
      </c>
      <c r="E514">
        <v>300</v>
      </c>
      <c r="F514">
        <v>2100</v>
      </c>
      <c r="G514">
        <v>62174</v>
      </c>
      <c r="H514">
        <v>218141</v>
      </c>
      <c r="I514">
        <v>0</v>
      </c>
      <c r="J514">
        <v>1</v>
      </c>
      <c r="K514">
        <f>F514/POWER(E514,1)</f>
        <v>7</v>
      </c>
      <c r="L514">
        <f>G514/(G514+H514)</f>
        <v>0.2218004744662255</v>
      </c>
      <c r="M514">
        <f>H514/(G514+H514)</f>
        <v>0.77819952553377447</v>
      </c>
      <c r="N514">
        <v>0.34864818911504503</v>
      </c>
      <c r="O514">
        <v>0.28690846388620128</v>
      </c>
      <c r="P514">
        <v>6.1739725228843745E-2</v>
      </c>
    </row>
    <row r="515" spans="1:16" x14ac:dyDescent="0.35">
      <c r="A515">
        <v>1340</v>
      </c>
      <c r="B515">
        <v>1</v>
      </c>
      <c r="C515">
        <v>0</v>
      </c>
      <c r="D515" t="b">
        <v>1</v>
      </c>
      <c r="E515">
        <v>208</v>
      </c>
      <c r="F515">
        <v>961</v>
      </c>
      <c r="G515">
        <v>55366</v>
      </c>
      <c r="H515">
        <v>239894</v>
      </c>
      <c r="I515">
        <v>0</v>
      </c>
      <c r="J515">
        <v>1</v>
      </c>
      <c r="K515">
        <f>F515/POWER(E515,1)</f>
        <v>4.6201923076923075</v>
      </c>
      <c r="L515">
        <f>G515/(G515+H515)</f>
        <v>0.1875160875160875</v>
      </c>
      <c r="M515">
        <f>H515/(G515+H515)</f>
        <v>0.8124839124839125</v>
      </c>
      <c r="N515">
        <v>0.34864818911504503</v>
      </c>
      <c r="O515">
        <v>0.28690846388620128</v>
      </c>
      <c r="P515">
        <v>6.1739725228843745E-2</v>
      </c>
    </row>
    <row r="516" spans="1:16" x14ac:dyDescent="0.35">
      <c r="A516">
        <v>1340</v>
      </c>
      <c r="B516">
        <v>2</v>
      </c>
      <c r="C516">
        <v>0</v>
      </c>
      <c r="D516" t="b">
        <v>1</v>
      </c>
      <c r="E516">
        <v>230</v>
      </c>
      <c r="F516">
        <v>1254</v>
      </c>
      <c r="G516">
        <v>108169</v>
      </c>
      <c r="H516">
        <v>224595</v>
      </c>
      <c r="I516">
        <v>0</v>
      </c>
      <c r="J516">
        <v>1</v>
      </c>
      <c r="K516">
        <f>F516/POWER(E516,1)</f>
        <v>5.4521739130434783</v>
      </c>
      <c r="L516">
        <f>G516/(G516+H516)</f>
        <v>0.32506220624827203</v>
      </c>
      <c r="M516">
        <f>H516/(G516+H516)</f>
        <v>0.67493779375172791</v>
      </c>
      <c r="N516">
        <v>0.34864818911504503</v>
      </c>
      <c r="O516">
        <v>0.28690846388620128</v>
      </c>
      <c r="P516">
        <v>6.1739725228843745E-2</v>
      </c>
    </row>
    <row r="517" spans="1:16" x14ac:dyDescent="0.35">
      <c r="A517">
        <v>1340</v>
      </c>
      <c r="B517">
        <v>3</v>
      </c>
      <c r="C517">
        <v>0</v>
      </c>
      <c r="D517" t="b">
        <v>1</v>
      </c>
      <c r="E517">
        <v>223</v>
      </c>
      <c r="F517">
        <v>1131</v>
      </c>
      <c r="G517">
        <v>116491</v>
      </c>
      <c r="H517">
        <v>178644</v>
      </c>
      <c r="I517">
        <v>0</v>
      </c>
      <c r="J517">
        <v>1</v>
      </c>
      <c r="K517">
        <f>F517/POWER(E517,1)</f>
        <v>5.071748878923767</v>
      </c>
      <c r="L517">
        <f>G517/(G517+H517)</f>
        <v>0.39470411845426667</v>
      </c>
      <c r="M517">
        <f>H517/(G517+H517)</f>
        <v>0.60529588154573333</v>
      </c>
      <c r="N517">
        <v>0.34864818911504503</v>
      </c>
      <c r="O517">
        <v>0.28690846388620128</v>
      </c>
      <c r="P517">
        <v>6.1739725228843745E-2</v>
      </c>
    </row>
    <row r="518" spans="1:16" x14ac:dyDescent="0.35">
      <c r="A518">
        <v>1340</v>
      </c>
      <c r="B518">
        <v>4</v>
      </c>
      <c r="C518">
        <v>0</v>
      </c>
      <c r="D518" t="b">
        <v>1</v>
      </c>
      <c r="E518">
        <v>239</v>
      </c>
      <c r="F518">
        <v>2322</v>
      </c>
      <c r="G518">
        <v>186672</v>
      </c>
      <c r="H518">
        <v>99421</v>
      </c>
      <c r="I518">
        <v>1</v>
      </c>
      <c r="J518">
        <v>0</v>
      </c>
      <c r="K518">
        <f>F518/POWER(E518,1)</f>
        <v>9.7154811715481166</v>
      </c>
      <c r="L518">
        <f>G518/(G518+H518)</f>
        <v>0.65248712831142319</v>
      </c>
      <c r="M518">
        <f>H518/(G518+H518)</f>
        <v>0.34751287168857681</v>
      </c>
      <c r="N518">
        <v>0.34864818911504503</v>
      </c>
      <c r="O518">
        <v>0.28690846388620128</v>
      </c>
      <c r="P518">
        <v>6.1739725228843745E-2</v>
      </c>
    </row>
    <row r="519" spans="1:16" x14ac:dyDescent="0.35">
      <c r="A519">
        <v>1340</v>
      </c>
      <c r="B519">
        <v>5</v>
      </c>
      <c r="C519">
        <v>1</v>
      </c>
      <c r="D519" t="b">
        <v>1</v>
      </c>
      <c r="E519">
        <v>209</v>
      </c>
      <c r="F519">
        <v>1024</v>
      </c>
      <c r="G519">
        <v>83379</v>
      </c>
      <c r="H519">
        <v>265218</v>
      </c>
      <c r="I519">
        <v>0</v>
      </c>
      <c r="J519">
        <v>1</v>
      </c>
      <c r="K519">
        <f>F519/POWER(E519,1)</f>
        <v>4.8995215311004783</v>
      </c>
      <c r="L519">
        <f>G519/(G519+H519)</f>
        <v>0.23918450244838596</v>
      </c>
      <c r="M519">
        <f>H519/(G519+H519)</f>
        <v>0.76081549755161404</v>
      </c>
      <c r="N519">
        <v>0.34864818911504503</v>
      </c>
      <c r="O519">
        <v>0.28690846388620128</v>
      </c>
      <c r="P519">
        <v>6.1739725228843745E-2</v>
      </c>
    </row>
    <row r="520" spans="1:16" x14ac:dyDescent="0.35">
      <c r="A520">
        <v>1340</v>
      </c>
      <c r="B520">
        <v>6</v>
      </c>
      <c r="C520">
        <v>0</v>
      </c>
      <c r="D520" t="b">
        <v>1</v>
      </c>
      <c r="E520">
        <v>218</v>
      </c>
      <c r="F520">
        <v>1495</v>
      </c>
      <c r="G520">
        <v>162456</v>
      </c>
      <c r="H520">
        <v>150154</v>
      </c>
      <c r="I520">
        <v>1</v>
      </c>
      <c r="J520">
        <v>0</v>
      </c>
      <c r="K520">
        <f>F520/POWER(E520,1)</f>
        <v>6.8577981651376145</v>
      </c>
      <c r="L520">
        <f>G520/(G520+H520)</f>
        <v>0.51967627395156901</v>
      </c>
      <c r="M520">
        <f>H520/(G520+H520)</f>
        <v>0.48032372604843093</v>
      </c>
      <c r="N520">
        <v>0.34864818911504503</v>
      </c>
      <c r="O520">
        <v>0.28690846388620128</v>
      </c>
      <c r="P520">
        <v>6.1739725228843745E-2</v>
      </c>
    </row>
    <row r="521" spans="1:16" x14ac:dyDescent="0.35">
      <c r="A521">
        <v>1340</v>
      </c>
      <c r="B521">
        <v>7</v>
      </c>
      <c r="C521">
        <v>0</v>
      </c>
      <c r="D521" t="b">
        <v>1</v>
      </c>
      <c r="E521">
        <v>182</v>
      </c>
      <c r="F521">
        <v>827</v>
      </c>
      <c r="G521">
        <v>82650</v>
      </c>
      <c r="H521">
        <v>249605</v>
      </c>
      <c r="I521">
        <v>0</v>
      </c>
      <c r="J521">
        <v>1</v>
      </c>
      <c r="K521">
        <f>F521/POWER(E521,1)</f>
        <v>4.5439560439560438</v>
      </c>
      <c r="L521">
        <f>G521/(G521+H521)</f>
        <v>0.24875472152413056</v>
      </c>
      <c r="M521">
        <f>H521/(G521+H521)</f>
        <v>0.75124527847586942</v>
      </c>
      <c r="N521">
        <v>0.34864818911504503</v>
      </c>
      <c r="O521">
        <v>0.28690846388620128</v>
      </c>
      <c r="P521">
        <v>6.1739725228843745E-2</v>
      </c>
    </row>
    <row r="522" spans="1:16" x14ac:dyDescent="0.35">
      <c r="A522">
        <v>1181</v>
      </c>
      <c r="B522">
        <v>0</v>
      </c>
      <c r="C522">
        <v>1</v>
      </c>
      <c r="D522" t="b">
        <v>1</v>
      </c>
      <c r="E522">
        <v>263</v>
      </c>
      <c r="F522">
        <v>1418</v>
      </c>
      <c r="G522">
        <v>60905</v>
      </c>
      <c r="H522">
        <v>223482</v>
      </c>
      <c r="I522">
        <v>0</v>
      </c>
      <c r="J522">
        <v>1</v>
      </c>
      <c r="K522">
        <f>F522/POWER(E522,1)</f>
        <v>5.3916349809885933</v>
      </c>
      <c r="L522">
        <f>G522/(G522+H522)</f>
        <v>0.21416239138919851</v>
      </c>
      <c r="M522">
        <f>H522/(G522+H522)</f>
        <v>0.78583760861080143</v>
      </c>
      <c r="N522">
        <v>0.34396757979094911</v>
      </c>
      <c r="O522">
        <v>0.28225864835782599</v>
      </c>
      <c r="P522">
        <v>6.1708931433123115E-2</v>
      </c>
    </row>
    <row r="523" spans="1:16" x14ac:dyDescent="0.35">
      <c r="A523">
        <v>1181</v>
      </c>
      <c r="B523">
        <v>1</v>
      </c>
      <c r="C523">
        <v>0</v>
      </c>
      <c r="D523" t="b">
        <v>1</v>
      </c>
      <c r="E523">
        <v>200</v>
      </c>
      <c r="F523">
        <v>1000</v>
      </c>
      <c r="G523">
        <v>69993</v>
      </c>
      <c r="H523">
        <v>242347</v>
      </c>
      <c r="I523">
        <v>0</v>
      </c>
      <c r="J523">
        <v>1</v>
      </c>
      <c r="K523">
        <f>F523/POWER(E523,1)</f>
        <v>5</v>
      </c>
      <c r="L523">
        <f>G523/(G523+H523)</f>
        <v>0.22409233527566114</v>
      </c>
      <c r="M523">
        <f>H523/(G523+H523)</f>
        <v>0.77590766472433881</v>
      </c>
      <c r="N523">
        <v>0.34396757979094911</v>
      </c>
      <c r="O523">
        <v>0.28225864835782599</v>
      </c>
      <c r="P523">
        <v>6.1708931433123115E-2</v>
      </c>
    </row>
    <row r="524" spans="1:16" x14ac:dyDescent="0.35">
      <c r="A524">
        <v>1181</v>
      </c>
      <c r="B524">
        <v>2</v>
      </c>
      <c r="C524">
        <v>0</v>
      </c>
      <c r="D524" t="b">
        <v>1</v>
      </c>
      <c r="E524">
        <v>234</v>
      </c>
      <c r="F524">
        <v>1742</v>
      </c>
      <c r="G524">
        <v>166535</v>
      </c>
      <c r="H524">
        <v>159167</v>
      </c>
      <c r="I524">
        <v>1</v>
      </c>
      <c r="J524">
        <v>0</v>
      </c>
      <c r="K524">
        <f>F524/POWER(E524,1)</f>
        <v>7.4444444444444446</v>
      </c>
      <c r="L524">
        <f>G524/(G524+H524)</f>
        <v>0.51131095295699747</v>
      </c>
      <c r="M524">
        <f>H524/(G524+H524)</f>
        <v>0.48868904704300248</v>
      </c>
      <c r="N524">
        <v>0.34396757979094911</v>
      </c>
      <c r="O524">
        <v>0.28225864835782599</v>
      </c>
      <c r="P524">
        <v>6.1708931433123115E-2</v>
      </c>
    </row>
    <row r="525" spans="1:16" x14ac:dyDescent="0.35">
      <c r="A525">
        <v>1181</v>
      </c>
      <c r="B525">
        <v>3</v>
      </c>
      <c r="C525">
        <v>0</v>
      </c>
      <c r="D525" t="b">
        <v>1</v>
      </c>
      <c r="E525">
        <v>246</v>
      </c>
      <c r="F525">
        <v>2447</v>
      </c>
      <c r="G525">
        <v>195540</v>
      </c>
      <c r="H525">
        <v>102948</v>
      </c>
      <c r="I525">
        <v>1</v>
      </c>
      <c r="J525">
        <v>0</v>
      </c>
      <c r="K525">
        <f>F525/POWER(E525,1)</f>
        <v>9.9471544715447155</v>
      </c>
      <c r="L525">
        <f>G525/(G525+H525)</f>
        <v>0.65510171263166361</v>
      </c>
      <c r="M525">
        <f>H525/(G525+H525)</f>
        <v>0.34489828736833644</v>
      </c>
      <c r="N525">
        <v>0.34396757979094911</v>
      </c>
      <c r="O525">
        <v>0.28225864835782599</v>
      </c>
      <c r="P525">
        <v>6.1708931433123115E-2</v>
      </c>
    </row>
    <row r="526" spans="1:16" x14ac:dyDescent="0.35">
      <c r="A526">
        <v>1181</v>
      </c>
      <c r="B526">
        <v>4</v>
      </c>
      <c r="C526">
        <v>1</v>
      </c>
      <c r="D526" t="b">
        <v>1</v>
      </c>
      <c r="E526">
        <v>183</v>
      </c>
      <c r="F526">
        <v>1559</v>
      </c>
      <c r="G526">
        <v>53592</v>
      </c>
      <c r="H526">
        <v>242335</v>
      </c>
      <c r="I526">
        <v>0</v>
      </c>
      <c r="J526">
        <v>1</v>
      </c>
      <c r="K526">
        <f>F526/POWER(E526,1)</f>
        <v>8.5191256830601088</v>
      </c>
      <c r="L526">
        <f>G526/(G526+H526)</f>
        <v>0.1810987169132928</v>
      </c>
      <c r="M526">
        <f>H526/(G526+H526)</f>
        <v>0.81890128308670718</v>
      </c>
      <c r="N526">
        <v>0.34396757979094911</v>
      </c>
      <c r="O526">
        <v>0.28225864835782599</v>
      </c>
      <c r="P526">
        <v>6.1708931433123115E-2</v>
      </c>
    </row>
    <row r="527" spans="1:16" x14ac:dyDescent="0.35">
      <c r="A527">
        <v>1181</v>
      </c>
      <c r="B527">
        <v>5</v>
      </c>
      <c r="C527">
        <v>0</v>
      </c>
      <c r="D527" t="b">
        <v>1</v>
      </c>
      <c r="E527">
        <v>230</v>
      </c>
      <c r="F527">
        <v>1805</v>
      </c>
      <c r="G527">
        <v>128545</v>
      </c>
      <c r="H527">
        <v>191651</v>
      </c>
      <c r="I527">
        <v>0</v>
      </c>
      <c r="J527">
        <v>1</v>
      </c>
      <c r="K527">
        <f>F527/POWER(E527,1)</f>
        <v>7.8478260869565215</v>
      </c>
      <c r="L527">
        <f>G527/(G527+H527)</f>
        <v>0.40145723244512738</v>
      </c>
      <c r="M527">
        <f>H527/(G527+H527)</f>
        <v>0.59854276755487268</v>
      </c>
      <c r="N527">
        <v>0.34396757979094911</v>
      </c>
      <c r="O527">
        <v>0.28225864835782599</v>
      </c>
      <c r="P527">
        <v>6.1708931433123115E-2</v>
      </c>
    </row>
    <row r="528" spans="1:16" x14ac:dyDescent="0.35">
      <c r="A528">
        <v>1181</v>
      </c>
      <c r="B528">
        <v>6</v>
      </c>
      <c r="C528">
        <v>0</v>
      </c>
      <c r="D528" t="b">
        <v>1</v>
      </c>
      <c r="E528">
        <v>180</v>
      </c>
      <c r="F528">
        <v>946</v>
      </c>
      <c r="G528">
        <v>91497</v>
      </c>
      <c r="H528">
        <v>239325</v>
      </c>
      <c r="I528">
        <v>0</v>
      </c>
      <c r="J528">
        <v>1</v>
      </c>
      <c r="K528">
        <f>F528/POWER(E528,1)</f>
        <v>5.2555555555555555</v>
      </c>
      <c r="L528">
        <f>G528/(G528+H528)</f>
        <v>0.27657471389448102</v>
      </c>
      <c r="M528">
        <f>H528/(G528+H528)</f>
        <v>0.72342528610551893</v>
      </c>
      <c r="N528">
        <v>0.34396757979094911</v>
      </c>
      <c r="O528">
        <v>0.28225864835782599</v>
      </c>
      <c r="P528">
        <v>6.1708931433123115E-2</v>
      </c>
    </row>
    <row r="529" spans="1:16" x14ac:dyDescent="0.35">
      <c r="A529">
        <v>1181</v>
      </c>
      <c r="B529">
        <v>7</v>
      </c>
      <c r="C529">
        <v>0</v>
      </c>
      <c r="D529" t="b">
        <v>1</v>
      </c>
      <c r="E529">
        <v>273</v>
      </c>
      <c r="F529">
        <v>1514</v>
      </c>
      <c r="G529">
        <v>90750</v>
      </c>
      <c r="H529">
        <v>224417</v>
      </c>
      <c r="I529">
        <v>0</v>
      </c>
      <c r="J529">
        <v>1</v>
      </c>
      <c r="K529">
        <f>F529/POWER(E529,1)</f>
        <v>5.5457875457875456</v>
      </c>
      <c r="L529">
        <f>G529/(G529+H529)</f>
        <v>0.28794258282117102</v>
      </c>
      <c r="M529">
        <f>H529/(G529+H529)</f>
        <v>0.71205741717882898</v>
      </c>
      <c r="N529">
        <v>0.34396757979094911</v>
      </c>
      <c r="O529">
        <v>0.28225864835782599</v>
      </c>
      <c r="P529">
        <v>6.1708931433123115E-2</v>
      </c>
    </row>
    <row r="530" spans="1:16" x14ac:dyDescent="0.35">
      <c r="A530">
        <v>2039</v>
      </c>
      <c r="B530">
        <v>0</v>
      </c>
      <c r="C530">
        <v>0</v>
      </c>
      <c r="D530" t="b">
        <v>1</v>
      </c>
      <c r="E530">
        <v>180</v>
      </c>
      <c r="F530">
        <v>982</v>
      </c>
      <c r="G530">
        <v>67184</v>
      </c>
      <c r="H530">
        <v>251241</v>
      </c>
      <c r="I530">
        <v>0</v>
      </c>
      <c r="J530">
        <v>1</v>
      </c>
      <c r="K530">
        <f>F530/POWER(E530,1)</f>
        <v>5.4555555555555557</v>
      </c>
      <c r="L530">
        <f>G530/(G530+H530)</f>
        <v>0.21098845882075842</v>
      </c>
      <c r="M530">
        <f>H530/(G530+H530)</f>
        <v>0.78901154117924155</v>
      </c>
      <c r="N530">
        <v>0.3469721732926816</v>
      </c>
      <c r="O530">
        <v>0.28527981005989067</v>
      </c>
      <c r="P530">
        <v>6.1692363232790925E-2</v>
      </c>
    </row>
    <row r="531" spans="1:16" x14ac:dyDescent="0.35">
      <c r="A531">
        <v>2039</v>
      </c>
      <c r="B531">
        <v>1</v>
      </c>
      <c r="C531">
        <v>0</v>
      </c>
      <c r="D531" t="b">
        <v>1</v>
      </c>
      <c r="E531">
        <v>260</v>
      </c>
      <c r="F531">
        <v>1330</v>
      </c>
      <c r="G531">
        <v>68499</v>
      </c>
      <c r="H531">
        <v>202192</v>
      </c>
      <c r="I531">
        <v>0</v>
      </c>
      <c r="J531">
        <v>1</v>
      </c>
      <c r="K531">
        <f>F531/POWER(E531,1)</f>
        <v>5.115384615384615</v>
      </c>
      <c r="L531">
        <f>G531/(G531+H531)</f>
        <v>0.25305237337037434</v>
      </c>
      <c r="M531">
        <f>H531/(G531+H531)</f>
        <v>0.74694762662962566</v>
      </c>
      <c r="N531">
        <v>0.3469721732926816</v>
      </c>
      <c r="O531">
        <v>0.28527981005989067</v>
      </c>
      <c r="P531">
        <v>6.1692363232790925E-2</v>
      </c>
    </row>
    <row r="532" spans="1:16" x14ac:dyDescent="0.35">
      <c r="A532">
        <v>2039</v>
      </c>
      <c r="B532">
        <v>2</v>
      </c>
      <c r="C532">
        <v>0</v>
      </c>
      <c r="D532" t="b">
        <v>1</v>
      </c>
      <c r="E532">
        <v>226</v>
      </c>
      <c r="F532">
        <v>1675</v>
      </c>
      <c r="G532">
        <v>134579</v>
      </c>
      <c r="H532">
        <v>182499</v>
      </c>
      <c r="I532">
        <v>0</v>
      </c>
      <c r="J532">
        <v>1</v>
      </c>
      <c r="K532">
        <f>F532/POWER(E532,1)</f>
        <v>7.4115044247787614</v>
      </c>
      <c r="L532">
        <f>G532/(G532+H532)</f>
        <v>0.42443499706696775</v>
      </c>
      <c r="M532">
        <f>H532/(G532+H532)</f>
        <v>0.57556500293303225</v>
      </c>
      <c r="N532">
        <v>0.3469721732926816</v>
      </c>
      <c r="O532">
        <v>0.28527981005989067</v>
      </c>
      <c r="P532">
        <v>6.1692363232790925E-2</v>
      </c>
    </row>
    <row r="533" spans="1:16" x14ac:dyDescent="0.35">
      <c r="A533">
        <v>2039</v>
      </c>
      <c r="B533">
        <v>3</v>
      </c>
      <c r="C533">
        <v>0</v>
      </c>
      <c r="D533" t="b">
        <v>1</v>
      </c>
      <c r="E533">
        <v>214</v>
      </c>
      <c r="F533">
        <v>1453</v>
      </c>
      <c r="G533">
        <v>153517</v>
      </c>
      <c r="H533">
        <v>183900</v>
      </c>
      <c r="I533">
        <v>0</v>
      </c>
      <c r="J533">
        <v>1</v>
      </c>
      <c r="K533">
        <f>F533/POWER(E533,1)</f>
        <v>6.7897196261682247</v>
      </c>
      <c r="L533">
        <f>G533/(G533+H533)</f>
        <v>0.45497707584383718</v>
      </c>
      <c r="M533">
        <f>H533/(G533+H533)</f>
        <v>0.54502292415616282</v>
      </c>
      <c r="N533">
        <v>0.3469721732926816</v>
      </c>
      <c r="O533">
        <v>0.28527981005989067</v>
      </c>
      <c r="P533">
        <v>6.1692363232790925E-2</v>
      </c>
    </row>
    <row r="534" spans="1:16" x14ac:dyDescent="0.35">
      <c r="A534">
        <v>2039</v>
      </c>
      <c r="B534">
        <v>4</v>
      </c>
      <c r="C534">
        <v>1</v>
      </c>
      <c r="D534" t="b">
        <v>1</v>
      </c>
      <c r="E534">
        <v>210</v>
      </c>
      <c r="F534">
        <v>1007</v>
      </c>
      <c r="G534">
        <v>84420</v>
      </c>
      <c r="H534">
        <v>269081</v>
      </c>
      <c r="I534">
        <v>0</v>
      </c>
      <c r="J534">
        <v>1</v>
      </c>
      <c r="K534">
        <f>F534/POWER(E534,1)</f>
        <v>4.7952380952380951</v>
      </c>
      <c r="L534">
        <f>G534/(G534+H534)</f>
        <v>0.23881120562600955</v>
      </c>
      <c r="M534">
        <f>H534/(G534+H534)</f>
        <v>0.76118879437399045</v>
      </c>
      <c r="N534">
        <v>0.3469721732926816</v>
      </c>
      <c r="O534">
        <v>0.28527981005989067</v>
      </c>
      <c r="P534">
        <v>6.1692363232790925E-2</v>
      </c>
    </row>
    <row r="535" spans="1:16" x14ac:dyDescent="0.35">
      <c r="A535">
        <v>2039</v>
      </c>
      <c r="B535">
        <v>5</v>
      </c>
      <c r="C535">
        <v>0</v>
      </c>
      <c r="D535" t="b">
        <v>1</v>
      </c>
      <c r="E535">
        <v>246</v>
      </c>
      <c r="F535">
        <v>1495</v>
      </c>
      <c r="G535">
        <v>98800</v>
      </c>
      <c r="H535">
        <v>212374</v>
      </c>
      <c r="I535">
        <v>0</v>
      </c>
      <c r="J535">
        <v>1</v>
      </c>
      <c r="K535">
        <f>F535/POWER(E535,1)</f>
        <v>6.0772357723577235</v>
      </c>
      <c r="L535">
        <f>G535/(G535+H535)</f>
        <v>0.31750724674940706</v>
      </c>
      <c r="M535">
        <f>H535/(G535+H535)</f>
        <v>0.68249275325059289</v>
      </c>
      <c r="N535">
        <v>0.3469721732926816</v>
      </c>
      <c r="O535">
        <v>0.28527981005989067</v>
      </c>
      <c r="P535">
        <v>6.1692363232790925E-2</v>
      </c>
    </row>
    <row r="536" spans="1:16" x14ac:dyDescent="0.35">
      <c r="A536">
        <v>2039</v>
      </c>
      <c r="B536">
        <v>6</v>
      </c>
      <c r="C536">
        <v>1</v>
      </c>
      <c r="D536" t="b">
        <v>1</v>
      </c>
      <c r="E536">
        <v>236</v>
      </c>
      <c r="F536">
        <v>1319</v>
      </c>
      <c r="G536">
        <v>65741</v>
      </c>
      <c r="H536">
        <v>224891</v>
      </c>
      <c r="I536">
        <v>0</v>
      </c>
      <c r="J536">
        <v>1</v>
      </c>
      <c r="K536">
        <f>F536/POWER(E536,1)</f>
        <v>5.5889830508474576</v>
      </c>
      <c r="L536">
        <f>G536/(G536+H536)</f>
        <v>0.22620014313633735</v>
      </c>
      <c r="M536">
        <f>H536/(G536+H536)</f>
        <v>0.77379985686366259</v>
      </c>
      <c r="N536">
        <v>0.3469721732926816</v>
      </c>
      <c r="O536">
        <v>0.28527981005989067</v>
      </c>
      <c r="P536">
        <v>6.1692363232790925E-2</v>
      </c>
    </row>
    <row r="537" spans="1:16" x14ac:dyDescent="0.35">
      <c r="A537">
        <v>2039</v>
      </c>
      <c r="B537">
        <v>7</v>
      </c>
      <c r="C537">
        <v>0</v>
      </c>
      <c r="D537" t="b">
        <v>1</v>
      </c>
      <c r="E537">
        <v>237</v>
      </c>
      <c r="F537">
        <v>2294</v>
      </c>
      <c r="G537">
        <v>184617</v>
      </c>
      <c r="H537">
        <v>99494</v>
      </c>
      <c r="I537">
        <v>1</v>
      </c>
      <c r="J537">
        <v>0</v>
      </c>
      <c r="K537">
        <f>F537/POWER(E537,1)</f>
        <v>9.6793248945147674</v>
      </c>
      <c r="L537">
        <f>G537/(G537+H537)</f>
        <v>0.64980588572776132</v>
      </c>
      <c r="M537">
        <f>H537/(G537+H537)</f>
        <v>0.35019411427223868</v>
      </c>
      <c r="N537">
        <v>0.3469721732926816</v>
      </c>
      <c r="O537">
        <v>0.28527981005989067</v>
      </c>
      <c r="P537">
        <v>6.1692363232790925E-2</v>
      </c>
    </row>
    <row r="538" spans="1:16" x14ac:dyDescent="0.35">
      <c r="A538">
        <v>1469</v>
      </c>
      <c r="B538">
        <v>0</v>
      </c>
      <c r="C538">
        <v>0</v>
      </c>
      <c r="D538" t="b">
        <v>1</v>
      </c>
      <c r="E538">
        <v>170</v>
      </c>
      <c r="F538">
        <v>863</v>
      </c>
      <c r="G538">
        <v>38623</v>
      </c>
      <c r="H538">
        <v>231969</v>
      </c>
      <c r="I538">
        <v>0</v>
      </c>
      <c r="J538">
        <v>1</v>
      </c>
      <c r="K538">
        <f>F538/POWER(E538,1)</f>
        <v>5.0764705882352938</v>
      </c>
      <c r="L538">
        <f>G538/(G538+H538)</f>
        <v>0.1427351880321665</v>
      </c>
      <c r="M538">
        <f>H538/(G538+H538)</f>
        <v>0.85726481196783344</v>
      </c>
      <c r="N538">
        <v>0.34076745640177797</v>
      </c>
      <c r="O538">
        <v>0.27915292517368073</v>
      </c>
      <c r="P538">
        <v>6.1614531228097236E-2</v>
      </c>
    </row>
    <row r="539" spans="1:16" x14ac:dyDescent="0.35">
      <c r="A539">
        <v>1469</v>
      </c>
      <c r="B539">
        <v>1</v>
      </c>
      <c r="C539">
        <v>0</v>
      </c>
      <c r="D539" t="b">
        <v>1</v>
      </c>
      <c r="E539">
        <v>255</v>
      </c>
      <c r="F539">
        <v>2690</v>
      </c>
      <c r="G539">
        <v>193824</v>
      </c>
      <c r="H539">
        <v>114373</v>
      </c>
      <c r="I539">
        <v>1</v>
      </c>
      <c r="J539">
        <v>0</v>
      </c>
      <c r="K539">
        <f>F539/POWER(E539,1)</f>
        <v>10.549019607843137</v>
      </c>
      <c r="L539">
        <f>G539/(G539+H539)</f>
        <v>0.62889645259363325</v>
      </c>
      <c r="M539">
        <f>H539/(G539+H539)</f>
        <v>0.3711035474063667</v>
      </c>
      <c r="N539">
        <v>0.34076745640177797</v>
      </c>
      <c r="O539">
        <v>0.27915292517368073</v>
      </c>
      <c r="P539">
        <v>6.1614531228097236E-2</v>
      </c>
    </row>
    <row r="540" spans="1:16" x14ac:dyDescent="0.35">
      <c r="A540">
        <v>1469</v>
      </c>
      <c r="B540">
        <v>2</v>
      </c>
      <c r="C540">
        <v>0</v>
      </c>
      <c r="D540" t="b">
        <v>1</v>
      </c>
      <c r="E540">
        <v>237</v>
      </c>
      <c r="F540">
        <v>1796</v>
      </c>
      <c r="G540">
        <v>189905</v>
      </c>
      <c r="H540">
        <v>148972</v>
      </c>
      <c r="I540">
        <v>1</v>
      </c>
      <c r="J540">
        <v>0</v>
      </c>
      <c r="K540">
        <f>F540/POWER(E540,1)</f>
        <v>7.5780590717299576</v>
      </c>
      <c r="L540">
        <f>G540/(G540+H540)</f>
        <v>0.56039506959752361</v>
      </c>
      <c r="M540">
        <f>H540/(G540+H540)</f>
        <v>0.43960493040247639</v>
      </c>
      <c r="N540">
        <v>0.34076745640177797</v>
      </c>
      <c r="O540">
        <v>0.27915292517368073</v>
      </c>
      <c r="P540">
        <v>6.1614531228097236E-2</v>
      </c>
    </row>
    <row r="541" spans="1:16" x14ac:dyDescent="0.35">
      <c r="A541">
        <v>1469</v>
      </c>
      <c r="B541">
        <v>3</v>
      </c>
      <c r="C541">
        <v>0</v>
      </c>
      <c r="D541" t="b">
        <v>1</v>
      </c>
      <c r="E541">
        <v>245</v>
      </c>
      <c r="F541">
        <v>2081</v>
      </c>
      <c r="G541">
        <v>76896</v>
      </c>
      <c r="H541">
        <v>207046</v>
      </c>
      <c r="I541">
        <v>0</v>
      </c>
      <c r="J541">
        <v>1</v>
      </c>
      <c r="K541">
        <f>F541/POWER(E541,1)</f>
        <v>8.4938775510204074</v>
      </c>
      <c r="L541">
        <f>G541/(G541+H541)</f>
        <v>0.27081587084686309</v>
      </c>
      <c r="M541">
        <f>H541/(G541+H541)</f>
        <v>0.72918412915313691</v>
      </c>
      <c r="N541">
        <v>0.34076745640177797</v>
      </c>
      <c r="O541">
        <v>0.27915292517368073</v>
      </c>
      <c r="P541">
        <v>6.1614531228097236E-2</v>
      </c>
    </row>
    <row r="542" spans="1:16" x14ac:dyDescent="0.35">
      <c r="A542">
        <v>1469</v>
      </c>
      <c r="B542">
        <v>4</v>
      </c>
      <c r="C542">
        <v>1</v>
      </c>
      <c r="D542" t="b">
        <v>1</v>
      </c>
      <c r="E542">
        <v>285</v>
      </c>
      <c r="F542">
        <v>1589</v>
      </c>
      <c r="G542">
        <v>58218</v>
      </c>
      <c r="H542">
        <v>244115</v>
      </c>
      <c r="I542">
        <v>0</v>
      </c>
      <c r="J542">
        <v>1</v>
      </c>
      <c r="K542">
        <f>F542/POWER(E542,1)</f>
        <v>5.5754385964912281</v>
      </c>
      <c r="L542">
        <f>G542/(G542+H542)</f>
        <v>0.1925625055815938</v>
      </c>
      <c r="M542">
        <f>H542/(G542+H542)</f>
        <v>0.80743749441840618</v>
      </c>
      <c r="N542">
        <v>0.34076745640177797</v>
      </c>
      <c r="O542">
        <v>0.27915292517368073</v>
      </c>
      <c r="P542">
        <v>6.1614531228097236E-2</v>
      </c>
    </row>
    <row r="543" spans="1:16" x14ac:dyDescent="0.35">
      <c r="A543">
        <v>1469</v>
      </c>
      <c r="B543">
        <v>5</v>
      </c>
      <c r="C543">
        <v>1</v>
      </c>
      <c r="D543" t="b">
        <v>1</v>
      </c>
      <c r="E543">
        <v>204</v>
      </c>
      <c r="F543">
        <v>1046</v>
      </c>
      <c r="G543">
        <v>77132</v>
      </c>
      <c r="H543">
        <v>261813</v>
      </c>
      <c r="I543">
        <v>0</v>
      </c>
      <c r="J543">
        <v>1</v>
      </c>
      <c r="K543">
        <f>F543/POWER(E543,1)</f>
        <v>5.1274509803921573</v>
      </c>
      <c r="L543">
        <f>G543/(G543+H543)</f>
        <v>0.22756494416498252</v>
      </c>
      <c r="M543">
        <f>H543/(G543+H543)</f>
        <v>0.77243505583501748</v>
      </c>
      <c r="N543">
        <v>0.34076745640177797</v>
      </c>
      <c r="O543">
        <v>0.27915292517368073</v>
      </c>
      <c r="P543">
        <v>6.1614531228097236E-2</v>
      </c>
    </row>
    <row r="544" spans="1:16" x14ac:dyDescent="0.35">
      <c r="A544">
        <v>1469</v>
      </c>
      <c r="B544">
        <v>6</v>
      </c>
      <c r="C544">
        <v>0</v>
      </c>
      <c r="D544" t="b">
        <v>1</v>
      </c>
      <c r="E544">
        <v>231</v>
      </c>
      <c r="F544">
        <v>1126</v>
      </c>
      <c r="G544">
        <v>125571</v>
      </c>
      <c r="H544">
        <v>176515</v>
      </c>
      <c r="I544">
        <v>0</v>
      </c>
      <c r="J544">
        <v>1</v>
      </c>
      <c r="K544">
        <f>F544/POWER(E544,1)</f>
        <v>4.8744588744588748</v>
      </c>
      <c r="L544">
        <f>G544/(G544+H544)</f>
        <v>0.41567964089696313</v>
      </c>
      <c r="M544">
        <f>H544/(G544+H544)</f>
        <v>0.58432035910303692</v>
      </c>
      <c r="N544">
        <v>0.34076745640177797</v>
      </c>
      <c r="O544">
        <v>0.27915292517368073</v>
      </c>
      <c r="P544">
        <v>6.1614531228097236E-2</v>
      </c>
    </row>
    <row r="545" spans="1:16" x14ac:dyDescent="0.35">
      <c r="A545">
        <v>1469</v>
      </c>
      <c r="B545">
        <v>7</v>
      </c>
      <c r="C545">
        <v>0</v>
      </c>
      <c r="D545" t="b">
        <v>1</v>
      </c>
      <c r="E545">
        <v>182</v>
      </c>
      <c r="F545">
        <v>843</v>
      </c>
      <c r="G545">
        <v>97188</v>
      </c>
      <c r="H545">
        <v>240869</v>
      </c>
      <c r="I545">
        <v>0</v>
      </c>
      <c r="J545">
        <v>1</v>
      </c>
      <c r="K545">
        <f>F545/POWER(E545,1)</f>
        <v>4.6318681318681323</v>
      </c>
      <c r="L545">
        <f>G545/(G545+H545)</f>
        <v>0.28748997950049843</v>
      </c>
      <c r="M545">
        <f>H545/(G545+H545)</f>
        <v>0.71251002049950152</v>
      </c>
      <c r="N545">
        <v>0.34076745640177797</v>
      </c>
      <c r="O545">
        <v>0.27915292517368073</v>
      </c>
      <c r="P545">
        <v>6.1614531228097236E-2</v>
      </c>
    </row>
    <row r="546" spans="1:16" x14ac:dyDescent="0.35">
      <c r="A546">
        <v>1018</v>
      </c>
      <c r="B546">
        <v>0</v>
      </c>
      <c r="C546">
        <v>0</v>
      </c>
      <c r="D546" t="b">
        <v>1</v>
      </c>
      <c r="E546">
        <v>283</v>
      </c>
      <c r="F546">
        <v>1547</v>
      </c>
      <c r="G546">
        <v>61712</v>
      </c>
      <c r="H546">
        <v>224163</v>
      </c>
      <c r="I546">
        <v>0</v>
      </c>
      <c r="J546">
        <v>1</v>
      </c>
      <c r="K546">
        <f>F546/POWER(E546,1)</f>
        <v>5.4664310954063602</v>
      </c>
      <c r="L546">
        <f>G546/(G546+H546)</f>
        <v>0.21587057280279842</v>
      </c>
      <c r="M546">
        <f>H546/(G546+H546)</f>
        <v>0.78412942719720158</v>
      </c>
      <c r="N546">
        <v>0.33981631368218457</v>
      </c>
      <c r="O546">
        <v>0.27836219346928831</v>
      </c>
      <c r="P546">
        <v>6.1454120212896257E-2</v>
      </c>
    </row>
    <row r="547" spans="1:16" x14ac:dyDescent="0.35">
      <c r="A547">
        <v>1018</v>
      </c>
      <c r="B547">
        <v>1</v>
      </c>
      <c r="C547">
        <v>0</v>
      </c>
      <c r="D547" t="b">
        <v>1</v>
      </c>
      <c r="E547">
        <v>237</v>
      </c>
      <c r="F547">
        <v>1432</v>
      </c>
      <c r="G547">
        <v>130156</v>
      </c>
      <c r="H547">
        <v>166570</v>
      </c>
      <c r="I547">
        <v>0</v>
      </c>
      <c r="J547">
        <v>1</v>
      </c>
      <c r="K547">
        <f>F547/POWER(E547,1)</f>
        <v>6.0421940928270041</v>
      </c>
      <c r="L547">
        <f>G547/(G547+H547)</f>
        <v>0.43864036181527738</v>
      </c>
      <c r="M547">
        <f>H547/(G547+H547)</f>
        <v>0.56135963818472256</v>
      </c>
      <c r="N547">
        <v>0.33981631368218457</v>
      </c>
      <c r="O547">
        <v>0.27836219346928831</v>
      </c>
      <c r="P547">
        <v>6.1454120212896257E-2</v>
      </c>
    </row>
    <row r="548" spans="1:16" x14ac:dyDescent="0.35">
      <c r="A548">
        <v>1018</v>
      </c>
      <c r="B548">
        <v>2</v>
      </c>
      <c r="C548">
        <v>0</v>
      </c>
      <c r="D548" t="b">
        <v>1</v>
      </c>
      <c r="E548">
        <v>231</v>
      </c>
      <c r="F548">
        <v>1308</v>
      </c>
      <c r="G548">
        <v>96138</v>
      </c>
      <c r="H548">
        <v>227675</v>
      </c>
      <c r="I548">
        <v>0</v>
      </c>
      <c r="J548">
        <v>1</v>
      </c>
      <c r="K548">
        <f>F548/POWER(E548,1)</f>
        <v>5.662337662337662</v>
      </c>
      <c r="L548">
        <f>G548/(G548+H548)</f>
        <v>0.29689357746600664</v>
      </c>
      <c r="M548">
        <f>H548/(G548+H548)</f>
        <v>0.70310642253399336</v>
      </c>
      <c r="N548">
        <v>0.33981631368218457</v>
      </c>
      <c r="O548">
        <v>0.27836219346928831</v>
      </c>
      <c r="P548">
        <v>6.1454120212896257E-2</v>
      </c>
    </row>
    <row r="549" spans="1:16" x14ac:dyDescent="0.35">
      <c r="A549">
        <v>1018</v>
      </c>
      <c r="B549">
        <v>3</v>
      </c>
      <c r="C549">
        <v>0</v>
      </c>
      <c r="D549" t="b">
        <v>1</v>
      </c>
      <c r="E549">
        <v>241</v>
      </c>
      <c r="F549">
        <v>1958</v>
      </c>
      <c r="G549">
        <v>176928</v>
      </c>
      <c r="H549">
        <v>159908</v>
      </c>
      <c r="I549">
        <v>1</v>
      </c>
      <c r="J549">
        <v>0</v>
      </c>
      <c r="K549">
        <f>F549/POWER(E549,1)</f>
        <v>8.1244813278008294</v>
      </c>
      <c r="L549">
        <f>G549/(G549+H549)</f>
        <v>0.52526452041943261</v>
      </c>
      <c r="M549">
        <f>H549/(G549+H549)</f>
        <v>0.47473547958056739</v>
      </c>
      <c r="N549">
        <v>0.33981631368218457</v>
      </c>
      <c r="O549">
        <v>0.27836219346928831</v>
      </c>
      <c r="P549">
        <v>6.1454120212896257E-2</v>
      </c>
    </row>
    <row r="550" spans="1:16" x14ac:dyDescent="0.35">
      <c r="A550">
        <v>1018</v>
      </c>
      <c r="B550">
        <v>4</v>
      </c>
      <c r="C550">
        <v>1</v>
      </c>
      <c r="D550" t="b">
        <v>1</v>
      </c>
      <c r="E550">
        <v>195</v>
      </c>
      <c r="F550">
        <v>957</v>
      </c>
      <c r="G550">
        <v>71154</v>
      </c>
      <c r="H550">
        <v>249643</v>
      </c>
      <c r="I550">
        <v>0</v>
      </c>
      <c r="J550">
        <v>1</v>
      </c>
      <c r="K550">
        <f>F550/POWER(E550,1)</f>
        <v>4.907692307692308</v>
      </c>
      <c r="L550">
        <f>G550/(G550+H550)</f>
        <v>0.2218038198611583</v>
      </c>
      <c r="M550">
        <f>H550/(G550+H550)</f>
        <v>0.77819618013884173</v>
      </c>
      <c r="N550">
        <v>0.33981631368218457</v>
      </c>
      <c r="O550">
        <v>0.27836219346928831</v>
      </c>
      <c r="P550">
        <v>6.1454120212896257E-2</v>
      </c>
    </row>
    <row r="551" spans="1:16" x14ac:dyDescent="0.35">
      <c r="A551">
        <v>1018</v>
      </c>
      <c r="B551">
        <v>5</v>
      </c>
      <c r="C551">
        <v>0</v>
      </c>
      <c r="D551" t="b">
        <v>1</v>
      </c>
      <c r="E551">
        <v>258</v>
      </c>
      <c r="F551">
        <v>2703</v>
      </c>
      <c r="G551">
        <v>201689</v>
      </c>
      <c r="H551">
        <v>111314</v>
      </c>
      <c r="I551">
        <v>1</v>
      </c>
      <c r="J551">
        <v>0</v>
      </c>
      <c r="K551">
        <f>F551/POWER(E551,1)</f>
        <v>10.476744186046512</v>
      </c>
      <c r="L551">
        <f>G551/(G551+H551)</f>
        <v>0.64436762586940066</v>
      </c>
      <c r="M551">
        <f>H551/(G551+H551)</f>
        <v>0.35563237413059939</v>
      </c>
      <c r="N551">
        <v>0.33981631368218457</v>
      </c>
      <c r="O551">
        <v>0.27836219346928831</v>
      </c>
      <c r="P551">
        <v>6.1454120212896257E-2</v>
      </c>
    </row>
    <row r="552" spans="1:16" x14ac:dyDescent="0.35">
      <c r="A552">
        <v>1018</v>
      </c>
      <c r="B552">
        <v>6</v>
      </c>
      <c r="C552">
        <v>1</v>
      </c>
      <c r="D552" t="b">
        <v>1</v>
      </c>
      <c r="E552">
        <v>173</v>
      </c>
      <c r="F552">
        <v>889</v>
      </c>
      <c r="G552">
        <v>30477</v>
      </c>
      <c r="H552">
        <v>232575</v>
      </c>
      <c r="I552">
        <v>0</v>
      </c>
      <c r="J552">
        <v>1</v>
      </c>
      <c r="K552">
        <f>F552/POWER(E552,1)</f>
        <v>5.1387283236994223</v>
      </c>
      <c r="L552">
        <f>G552/(G552+H552)</f>
        <v>0.11585922175083253</v>
      </c>
      <c r="M552">
        <f>H552/(G552+H552)</f>
        <v>0.88414077824916748</v>
      </c>
      <c r="N552">
        <v>0.33981631368218457</v>
      </c>
      <c r="O552">
        <v>0.27836219346928831</v>
      </c>
      <c r="P552">
        <v>6.1454120212896257E-2</v>
      </c>
    </row>
    <row r="553" spans="1:16" x14ac:dyDescent="0.35">
      <c r="A553">
        <v>1018</v>
      </c>
      <c r="B553">
        <v>7</v>
      </c>
      <c r="C553">
        <v>0</v>
      </c>
      <c r="D553" t="b">
        <v>1</v>
      </c>
      <c r="E553">
        <v>191</v>
      </c>
      <c r="F553">
        <v>878</v>
      </c>
      <c r="G553">
        <v>89103</v>
      </c>
      <c r="H553">
        <v>253824</v>
      </c>
      <c r="I553">
        <v>0</v>
      </c>
      <c r="J553">
        <v>1</v>
      </c>
      <c r="K553">
        <f>F553/POWER(E553,1)</f>
        <v>4.5968586387434556</v>
      </c>
      <c r="L553">
        <f>G553/(G553+H553)</f>
        <v>0.25983080947256998</v>
      </c>
      <c r="M553">
        <f>H553/(G553+H553)</f>
        <v>0.74016919052743002</v>
      </c>
      <c r="N553">
        <v>0.33981631368218457</v>
      </c>
      <c r="O553">
        <v>0.27836219346928831</v>
      </c>
      <c r="P553">
        <v>6.1454120212896257E-2</v>
      </c>
    </row>
    <row r="554" spans="1:16" x14ac:dyDescent="0.35">
      <c r="A554">
        <v>3258</v>
      </c>
      <c r="B554">
        <v>0</v>
      </c>
      <c r="C554">
        <v>0</v>
      </c>
      <c r="D554" t="b">
        <v>1</v>
      </c>
      <c r="E554">
        <v>284</v>
      </c>
      <c r="F554">
        <v>1646</v>
      </c>
      <c r="G554">
        <v>89556</v>
      </c>
      <c r="H554">
        <v>223576</v>
      </c>
      <c r="I554">
        <v>0</v>
      </c>
      <c r="J554">
        <v>1</v>
      </c>
      <c r="K554">
        <f>F554/POWER(E554,1)</f>
        <v>5.795774647887324</v>
      </c>
      <c r="L554">
        <f>G554/(G554+H554)</f>
        <v>0.28600079199826273</v>
      </c>
      <c r="M554">
        <f>H554/(G554+H554)</f>
        <v>0.71399920800173733</v>
      </c>
      <c r="N554">
        <v>0.34363604918375867</v>
      </c>
      <c r="O554">
        <v>0.28219970028213909</v>
      </c>
      <c r="P554">
        <v>6.1436348901619586E-2</v>
      </c>
    </row>
    <row r="555" spans="1:16" x14ac:dyDescent="0.35">
      <c r="A555">
        <v>3258</v>
      </c>
      <c r="B555">
        <v>1</v>
      </c>
      <c r="C555">
        <v>1</v>
      </c>
      <c r="D555" t="b">
        <v>1</v>
      </c>
      <c r="E555">
        <v>203</v>
      </c>
      <c r="F555">
        <v>955</v>
      </c>
      <c r="G555">
        <v>61109</v>
      </c>
      <c r="H555">
        <v>275645</v>
      </c>
      <c r="I555">
        <v>0</v>
      </c>
      <c r="J555">
        <v>1</v>
      </c>
      <c r="K555">
        <f>F555/POWER(E555,1)</f>
        <v>4.7044334975369457</v>
      </c>
      <c r="L555">
        <f>G555/(G555+H555)</f>
        <v>0.18146480813887883</v>
      </c>
      <c r="M555">
        <f>H555/(G555+H555)</f>
        <v>0.81853519186112123</v>
      </c>
      <c r="N555">
        <v>0.34363604918375867</v>
      </c>
      <c r="O555">
        <v>0.28219970028213909</v>
      </c>
      <c r="P555">
        <v>6.1436348901619586E-2</v>
      </c>
    </row>
    <row r="556" spans="1:16" x14ac:dyDescent="0.35">
      <c r="A556">
        <v>3258</v>
      </c>
      <c r="B556">
        <v>2</v>
      </c>
      <c r="C556">
        <v>0</v>
      </c>
      <c r="D556" t="b">
        <v>1</v>
      </c>
      <c r="E556">
        <v>236</v>
      </c>
      <c r="F556">
        <v>1714</v>
      </c>
      <c r="G556">
        <v>188855</v>
      </c>
      <c r="H556">
        <v>146024</v>
      </c>
      <c r="I556">
        <v>1</v>
      </c>
      <c r="J556">
        <v>0</v>
      </c>
      <c r="K556">
        <f>F556/POWER(E556,1)</f>
        <v>7.2627118644067794</v>
      </c>
      <c r="L556">
        <f>G556/(G556+H556)</f>
        <v>0.56394996401685382</v>
      </c>
      <c r="M556">
        <f>H556/(G556+H556)</f>
        <v>0.43605003598314618</v>
      </c>
      <c r="N556">
        <v>0.34363604918375867</v>
      </c>
      <c r="O556">
        <v>0.28219970028213909</v>
      </c>
      <c r="P556">
        <v>6.1436348901619586E-2</v>
      </c>
    </row>
    <row r="557" spans="1:16" x14ac:dyDescent="0.35">
      <c r="A557">
        <v>3258</v>
      </c>
      <c r="B557">
        <v>3</v>
      </c>
      <c r="C557">
        <v>0</v>
      </c>
      <c r="D557" t="b">
        <v>1</v>
      </c>
      <c r="E557">
        <v>169</v>
      </c>
      <c r="F557">
        <v>835</v>
      </c>
      <c r="G557">
        <v>89636</v>
      </c>
      <c r="H557">
        <v>232334</v>
      </c>
      <c r="I557">
        <v>0</v>
      </c>
      <c r="J557">
        <v>1</v>
      </c>
      <c r="K557">
        <f>F557/POWER(E557,1)</f>
        <v>4.940828402366864</v>
      </c>
      <c r="L557">
        <f>G557/(G557+H557)</f>
        <v>0.27839860856601545</v>
      </c>
      <c r="M557">
        <f>H557/(G557+H557)</f>
        <v>0.7216013914339845</v>
      </c>
      <c r="N557">
        <v>0.34363604918375867</v>
      </c>
      <c r="O557">
        <v>0.28219970028213909</v>
      </c>
      <c r="P557">
        <v>6.1436348901619586E-2</v>
      </c>
    </row>
    <row r="558" spans="1:16" x14ac:dyDescent="0.35">
      <c r="A558">
        <v>3258</v>
      </c>
      <c r="B558">
        <v>4</v>
      </c>
      <c r="C558">
        <v>0</v>
      </c>
      <c r="D558" t="b">
        <v>1</v>
      </c>
      <c r="E558">
        <v>249</v>
      </c>
      <c r="F558">
        <v>2563</v>
      </c>
      <c r="G558">
        <v>186945</v>
      </c>
      <c r="H558">
        <v>114421</v>
      </c>
      <c r="I558">
        <v>1</v>
      </c>
      <c r="J558">
        <v>0</v>
      </c>
      <c r="K558">
        <f>F558/POWER(E558,1)</f>
        <v>10.293172690763052</v>
      </c>
      <c r="L558">
        <f>G558/(G558+H558)</f>
        <v>0.62032545144442308</v>
      </c>
      <c r="M558">
        <f>H558/(G558+H558)</f>
        <v>0.37967454855557692</v>
      </c>
      <c r="N558">
        <v>0.34363604918375867</v>
      </c>
      <c r="O558">
        <v>0.28219970028213909</v>
      </c>
      <c r="P558">
        <v>6.1436348901619586E-2</v>
      </c>
    </row>
    <row r="559" spans="1:16" x14ac:dyDescent="0.35">
      <c r="A559">
        <v>3258</v>
      </c>
      <c r="B559">
        <v>5</v>
      </c>
      <c r="C559">
        <v>0</v>
      </c>
      <c r="D559" t="b">
        <v>1</v>
      </c>
      <c r="E559">
        <v>184</v>
      </c>
      <c r="F559">
        <v>1436</v>
      </c>
      <c r="G559">
        <v>60913</v>
      </c>
      <c r="H559">
        <v>221338</v>
      </c>
      <c r="I559">
        <v>0</v>
      </c>
      <c r="J559">
        <v>1</v>
      </c>
      <c r="K559">
        <f>F559/POWER(E559,1)</f>
        <v>7.8043478260869561</v>
      </c>
      <c r="L559">
        <f>G559/(G559+H559)</f>
        <v>0.21581145859536371</v>
      </c>
      <c r="M559">
        <f>H559/(G559+H559)</f>
        <v>0.78418854140463634</v>
      </c>
      <c r="N559">
        <v>0.34363604918375867</v>
      </c>
      <c r="O559">
        <v>0.28219970028213909</v>
      </c>
      <c r="P559">
        <v>6.1436348901619586E-2</v>
      </c>
    </row>
    <row r="560" spans="1:16" x14ac:dyDescent="0.35">
      <c r="A560">
        <v>3258</v>
      </c>
      <c r="B560">
        <v>6</v>
      </c>
      <c r="C560">
        <v>0</v>
      </c>
      <c r="D560" t="b">
        <v>1</v>
      </c>
      <c r="E560">
        <v>249</v>
      </c>
      <c r="F560">
        <v>2078</v>
      </c>
      <c r="G560">
        <v>118480</v>
      </c>
      <c r="H560">
        <v>187220</v>
      </c>
      <c r="I560">
        <v>0</v>
      </c>
      <c r="J560">
        <v>1</v>
      </c>
      <c r="K560">
        <f>F560/POWER(E560,1)</f>
        <v>8.3453815261044184</v>
      </c>
      <c r="L560">
        <f>G560/(G560+H560)</f>
        <v>0.38756951259404643</v>
      </c>
      <c r="M560">
        <f>H560/(G560+H560)</f>
        <v>0.61243048740595352</v>
      </c>
      <c r="N560">
        <v>0.34363604918375867</v>
      </c>
      <c r="O560">
        <v>0.28219970028213909</v>
      </c>
      <c r="P560">
        <v>6.1436348901619586E-2</v>
      </c>
    </row>
    <row r="561" spans="1:16" x14ac:dyDescent="0.35">
      <c r="A561">
        <v>3258</v>
      </c>
      <c r="B561">
        <v>7</v>
      </c>
      <c r="C561">
        <v>1</v>
      </c>
      <c r="D561" t="b">
        <v>1</v>
      </c>
      <c r="E561">
        <v>235</v>
      </c>
      <c r="F561">
        <v>1510</v>
      </c>
      <c r="G561">
        <v>61863</v>
      </c>
      <c r="H561">
        <v>225114</v>
      </c>
      <c r="I561">
        <v>0</v>
      </c>
      <c r="J561">
        <v>1</v>
      </c>
      <c r="K561">
        <f>F561/POWER(E561,1)</f>
        <v>6.4255319148936172</v>
      </c>
      <c r="L561">
        <f>G561/(G561+H561)</f>
        <v>0.21556779811622534</v>
      </c>
      <c r="M561">
        <f>H561/(G561+H561)</f>
        <v>0.7844322018837746</v>
      </c>
      <c r="N561">
        <v>0.34363604918375867</v>
      </c>
      <c r="O561">
        <v>0.28219970028213909</v>
      </c>
      <c r="P561">
        <v>6.1436348901619586E-2</v>
      </c>
    </row>
    <row r="562" spans="1:16" x14ac:dyDescent="0.35">
      <c r="A562">
        <v>2182</v>
      </c>
      <c r="B562">
        <v>0</v>
      </c>
      <c r="C562">
        <v>0</v>
      </c>
      <c r="D562" t="b">
        <v>1</v>
      </c>
      <c r="E562">
        <v>186</v>
      </c>
      <c r="F562">
        <v>1116</v>
      </c>
      <c r="G562">
        <v>98736</v>
      </c>
      <c r="H562">
        <v>229616</v>
      </c>
      <c r="I562">
        <v>0</v>
      </c>
      <c r="J562">
        <v>1</v>
      </c>
      <c r="K562">
        <f>F562/POWER(E562,1)</f>
        <v>6</v>
      </c>
      <c r="L562">
        <f>G562/(G562+H562)</f>
        <v>0.300701685995517</v>
      </c>
      <c r="M562">
        <f>H562/(G562+H562)</f>
        <v>0.69929831400448295</v>
      </c>
      <c r="N562">
        <v>0.34907805264853214</v>
      </c>
      <c r="O562">
        <v>0.2876754207424182</v>
      </c>
      <c r="P562">
        <v>6.1402631906113947E-2</v>
      </c>
    </row>
    <row r="563" spans="1:16" x14ac:dyDescent="0.35">
      <c r="A563">
        <v>2182</v>
      </c>
      <c r="B563">
        <v>1</v>
      </c>
      <c r="C563">
        <v>0</v>
      </c>
      <c r="D563" t="b">
        <v>1</v>
      </c>
      <c r="E563">
        <v>240</v>
      </c>
      <c r="F563">
        <v>1560</v>
      </c>
      <c r="G563">
        <v>88459</v>
      </c>
      <c r="H563">
        <v>233621</v>
      </c>
      <c r="I563">
        <v>0</v>
      </c>
      <c r="J563">
        <v>1</v>
      </c>
      <c r="K563">
        <f>F563/POWER(E563,1)</f>
        <v>6.5</v>
      </c>
      <c r="L563">
        <f>G563/(G563+H563)</f>
        <v>0.2746491554893194</v>
      </c>
      <c r="M563">
        <f>H563/(G563+H563)</f>
        <v>0.72535084451068055</v>
      </c>
      <c r="N563">
        <v>0.34907805264853214</v>
      </c>
      <c r="O563">
        <v>0.2876754207424182</v>
      </c>
      <c r="P563">
        <v>6.1402631906113947E-2</v>
      </c>
    </row>
    <row r="564" spans="1:16" x14ac:dyDescent="0.35">
      <c r="A564">
        <v>2182</v>
      </c>
      <c r="B564">
        <v>2</v>
      </c>
      <c r="C564">
        <v>0</v>
      </c>
      <c r="D564" t="b">
        <v>1</v>
      </c>
      <c r="E564">
        <v>196</v>
      </c>
      <c r="F564">
        <v>1790</v>
      </c>
      <c r="G564">
        <v>153040</v>
      </c>
      <c r="H564">
        <v>156138</v>
      </c>
      <c r="I564">
        <v>0</v>
      </c>
      <c r="J564">
        <v>1</v>
      </c>
      <c r="K564">
        <f>F564/POWER(E564,1)</f>
        <v>9.1326530612244898</v>
      </c>
      <c r="L564">
        <f>G564/(G564+H564)</f>
        <v>0.49498994106954569</v>
      </c>
      <c r="M564">
        <f>H564/(G564+H564)</f>
        <v>0.50501005893045425</v>
      </c>
      <c r="N564">
        <v>0.34907805264853214</v>
      </c>
      <c r="O564">
        <v>0.2876754207424182</v>
      </c>
      <c r="P564">
        <v>6.1402631906113947E-2</v>
      </c>
    </row>
    <row r="565" spans="1:16" x14ac:dyDescent="0.35">
      <c r="A565">
        <v>2182</v>
      </c>
      <c r="B565">
        <v>3</v>
      </c>
      <c r="C565">
        <v>1</v>
      </c>
      <c r="D565" t="b">
        <v>1</v>
      </c>
      <c r="E565">
        <v>260</v>
      </c>
      <c r="F565">
        <v>1511</v>
      </c>
      <c r="G565">
        <v>70195</v>
      </c>
      <c r="H565">
        <v>215894</v>
      </c>
      <c r="I565">
        <v>0</v>
      </c>
      <c r="J565">
        <v>1</v>
      </c>
      <c r="K565">
        <f>F565/POWER(E565,1)</f>
        <v>5.8115384615384613</v>
      </c>
      <c r="L565">
        <f>G565/(G565+H565)</f>
        <v>0.2453607094295831</v>
      </c>
      <c r="M565">
        <f>H565/(G565+H565)</f>
        <v>0.7546392905704169</v>
      </c>
      <c r="N565">
        <v>0.34907805264853214</v>
      </c>
      <c r="O565">
        <v>0.2876754207424182</v>
      </c>
      <c r="P565">
        <v>6.1402631906113947E-2</v>
      </c>
    </row>
    <row r="566" spans="1:16" x14ac:dyDescent="0.35">
      <c r="A566">
        <v>2182</v>
      </c>
      <c r="B566">
        <v>4</v>
      </c>
      <c r="C566">
        <v>1</v>
      </c>
      <c r="D566" t="b">
        <v>1</v>
      </c>
      <c r="E566">
        <v>211</v>
      </c>
      <c r="F566">
        <v>1046</v>
      </c>
      <c r="G566">
        <v>81256</v>
      </c>
      <c r="H566">
        <v>268723</v>
      </c>
      <c r="I566">
        <v>0</v>
      </c>
      <c r="J566">
        <v>1</v>
      </c>
      <c r="K566">
        <f>F566/POWER(E566,1)</f>
        <v>4.9573459715639814</v>
      </c>
      <c r="L566">
        <f>G566/(G566+H566)</f>
        <v>0.23217393043582615</v>
      </c>
      <c r="M566">
        <f>H566/(G566+H566)</f>
        <v>0.76782606956417387</v>
      </c>
      <c r="N566">
        <v>0.34907805264853214</v>
      </c>
      <c r="O566">
        <v>0.2876754207424182</v>
      </c>
      <c r="P566">
        <v>6.1402631906113947E-2</v>
      </c>
    </row>
    <row r="567" spans="1:16" x14ac:dyDescent="0.35">
      <c r="A567">
        <v>2182</v>
      </c>
      <c r="B567">
        <v>5</v>
      </c>
      <c r="C567">
        <v>0</v>
      </c>
      <c r="D567" t="b">
        <v>1</v>
      </c>
      <c r="E567">
        <v>256</v>
      </c>
      <c r="F567">
        <v>1692</v>
      </c>
      <c r="G567">
        <v>72554</v>
      </c>
      <c r="H567">
        <v>214146</v>
      </c>
      <c r="I567">
        <v>0</v>
      </c>
      <c r="J567">
        <v>1</v>
      </c>
      <c r="K567">
        <f>F567/POWER(E567,1)</f>
        <v>6.609375</v>
      </c>
      <c r="L567">
        <f>G567/(G567+H567)</f>
        <v>0.25306592256714333</v>
      </c>
      <c r="M567">
        <f>H567/(G567+H567)</f>
        <v>0.74693407743285667</v>
      </c>
      <c r="N567">
        <v>0.34907805264853214</v>
      </c>
      <c r="O567">
        <v>0.2876754207424182</v>
      </c>
      <c r="P567">
        <v>6.1402631906113947E-2</v>
      </c>
    </row>
    <row r="568" spans="1:16" x14ac:dyDescent="0.35">
      <c r="A568">
        <v>2182</v>
      </c>
      <c r="B568">
        <v>6</v>
      </c>
      <c r="C568">
        <v>0</v>
      </c>
      <c r="D568" t="b">
        <v>1</v>
      </c>
      <c r="E568">
        <v>221</v>
      </c>
      <c r="F568">
        <v>2721</v>
      </c>
      <c r="G568">
        <v>106107</v>
      </c>
      <c r="H568">
        <v>209020</v>
      </c>
      <c r="I568">
        <v>0</v>
      </c>
      <c r="J568">
        <v>1</v>
      </c>
      <c r="K568">
        <f>F568/POWER(E568,1)</f>
        <v>12.312217194570136</v>
      </c>
      <c r="L568">
        <f>G568/(G568+H568)</f>
        <v>0.33671186537491232</v>
      </c>
      <c r="M568">
        <f>H568/(G568+H568)</f>
        <v>0.66328813462508762</v>
      </c>
      <c r="N568">
        <v>0.34907805264853214</v>
      </c>
      <c r="O568">
        <v>0.2876754207424182</v>
      </c>
      <c r="P568">
        <v>6.1402631906113947E-2</v>
      </c>
    </row>
    <row r="569" spans="1:16" x14ac:dyDescent="0.35">
      <c r="A569">
        <v>2182</v>
      </c>
      <c r="B569">
        <v>7</v>
      </c>
      <c r="C569">
        <v>0</v>
      </c>
      <c r="D569" t="b">
        <v>1</v>
      </c>
      <c r="E569">
        <v>239</v>
      </c>
      <c r="F569">
        <v>2320</v>
      </c>
      <c r="G569">
        <v>187010</v>
      </c>
      <c r="H569">
        <v>98514</v>
      </c>
      <c r="I569">
        <v>1</v>
      </c>
      <c r="J569">
        <v>0</v>
      </c>
      <c r="K569">
        <f>F569/POWER(E569,1)</f>
        <v>9.7071129707112966</v>
      </c>
      <c r="L569">
        <f>G569/(G569+H569)</f>
        <v>0.65497121082641041</v>
      </c>
      <c r="M569">
        <f>H569/(G569+H569)</f>
        <v>0.34502878917358959</v>
      </c>
      <c r="N569">
        <v>0.34907805264853214</v>
      </c>
      <c r="O569">
        <v>0.2876754207424182</v>
      </c>
      <c r="P569">
        <v>6.1402631906113947E-2</v>
      </c>
    </row>
    <row r="570" spans="1:16" x14ac:dyDescent="0.35">
      <c r="A570">
        <v>1206</v>
      </c>
      <c r="B570">
        <v>0</v>
      </c>
      <c r="C570">
        <v>0</v>
      </c>
      <c r="D570" t="b">
        <v>1</v>
      </c>
      <c r="E570">
        <v>240</v>
      </c>
      <c r="F570">
        <v>1265</v>
      </c>
      <c r="G570">
        <v>124949</v>
      </c>
      <c r="H570">
        <v>182737</v>
      </c>
      <c r="I570">
        <v>0</v>
      </c>
      <c r="J570">
        <v>1</v>
      </c>
      <c r="K570">
        <f>F570/POWER(E570,1)</f>
        <v>5.270833333333333</v>
      </c>
      <c r="L570">
        <f>G570/(G570+H570)</f>
        <v>0.40609257489778539</v>
      </c>
      <c r="M570">
        <f>H570/(G570+H570)</f>
        <v>0.59390742510221461</v>
      </c>
      <c r="N570">
        <v>0.34032949756725944</v>
      </c>
      <c r="O570">
        <v>0.27895992508252349</v>
      </c>
      <c r="P570">
        <v>6.1369572484735957E-2</v>
      </c>
    </row>
    <row r="571" spans="1:16" x14ac:dyDescent="0.35">
      <c r="A571">
        <v>1206</v>
      </c>
      <c r="B571">
        <v>1</v>
      </c>
      <c r="C571">
        <v>0</v>
      </c>
      <c r="D571" t="b">
        <v>1</v>
      </c>
      <c r="E571">
        <v>306</v>
      </c>
      <c r="F571">
        <v>1807</v>
      </c>
      <c r="G571">
        <v>74798</v>
      </c>
      <c r="H571">
        <v>235578</v>
      </c>
      <c r="I571">
        <v>0</v>
      </c>
      <c r="J571">
        <v>1</v>
      </c>
      <c r="K571">
        <f>F571/POWER(E571,1)</f>
        <v>5.905228758169935</v>
      </c>
      <c r="L571">
        <f>G571/(G571+H571)</f>
        <v>0.24099157151326134</v>
      </c>
      <c r="M571">
        <f>H571/(G571+H571)</f>
        <v>0.75900842848673866</v>
      </c>
      <c r="N571">
        <v>0.34032949756725944</v>
      </c>
      <c r="O571">
        <v>0.27895992508252349</v>
      </c>
      <c r="P571">
        <v>6.1369572484735957E-2</v>
      </c>
    </row>
    <row r="572" spans="1:16" x14ac:dyDescent="0.35">
      <c r="A572">
        <v>1206</v>
      </c>
      <c r="B572">
        <v>2</v>
      </c>
      <c r="C572">
        <v>1</v>
      </c>
      <c r="D572" t="b">
        <v>1</v>
      </c>
      <c r="E572">
        <v>169</v>
      </c>
      <c r="F572">
        <v>706</v>
      </c>
      <c r="G572">
        <v>30004</v>
      </c>
      <c r="H572">
        <v>234559</v>
      </c>
      <c r="I572">
        <v>0</v>
      </c>
      <c r="J572">
        <v>1</v>
      </c>
      <c r="K572">
        <f>F572/POWER(E572,1)</f>
        <v>4.1775147928994079</v>
      </c>
      <c r="L572">
        <f>G572/(G572+H572)</f>
        <v>0.1134096604589455</v>
      </c>
      <c r="M572">
        <f>H572/(G572+H572)</f>
        <v>0.88659033954105448</v>
      </c>
      <c r="N572">
        <v>0.34032949756725944</v>
      </c>
      <c r="O572">
        <v>0.27895992508252349</v>
      </c>
      <c r="P572">
        <v>6.1369572484735957E-2</v>
      </c>
    </row>
    <row r="573" spans="1:16" x14ac:dyDescent="0.35">
      <c r="A573">
        <v>1206</v>
      </c>
      <c r="B573">
        <v>3</v>
      </c>
      <c r="C573">
        <v>0</v>
      </c>
      <c r="D573" t="b">
        <v>1</v>
      </c>
      <c r="E573">
        <v>179</v>
      </c>
      <c r="F573">
        <v>795</v>
      </c>
      <c r="G573">
        <v>85738</v>
      </c>
      <c r="H573">
        <v>243968</v>
      </c>
      <c r="I573">
        <v>0</v>
      </c>
      <c r="J573">
        <v>1</v>
      </c>
      <c r="K573">
        <f>F573/POWER(E573,1)</f>
        <v>4.4413407821229054</v>
      </c>
      <c r="L573">
        <f>G573/(G573+H573)</f>
        <v>0.2600437965945418</v>
      </c>
      <c r="M573">
        <f>H573/(G573+H573)</f>
        <v>0.7399562034054582</v>
      </c>
      <c r="N573">
        <v>0.34032949756725944</v>
      </c>
      <c r="O573">
        <v>0.27895992508252349</v>
      </c>
      <c r="P573">
        <v>6.1369572484735957E-2</v>
      </c>
    </row>
    <row r="574" spans="1:16" x14ac:dyDescent="0.35">
      <c r="A574">
        <v>1206</v>
      </c>
      <c r="B574">
        <v>4</v>
      </c>
      <c r="C574">
        <v>0</v>
      </c>
      <c r="D574" t="b">
        <v>1</v>
      </c>
      <c r="E574">
        <v>236</v>
      </c>
      <c r="F574">
        <v>1520</v>
      </c>
      <c r="G574">
        <v>92170</v>
      </c>
      <c r="H574">
        <v>217254</v>
      </c>
      <c r="I574">
        <v>0</v>
      </c>
      <c r="J574">
        <v>1</v>
      </c>
      <c r="K574">
        <f>F574/POWER(E574,1)</f>
        <v>6.4406779661016946</v>
      </c>
      <c r="L574">
        <f>G574/(G574+H574)</f>
        <v>0.29787605357050517</v>
      </c>
      <c r="M574">
        <f>H574/(G574+H574)</f>
        <v>0.70212394642949483</v>
      </c>
      <c r="N574">
        <v>0.34032949756725944</v>
      </c>
      <c r="O574">
        <v>0.27895992508252349</v>
      </c>
      <c r="P574">
        <v>6.1369572484735957E-2</v>
      </c>
    </row>
    <row r="575" spans="1:16" x14ac:dyDescent="0.35">
      <c r="A575">
        <v>1206</v>
      </c>
      <c r="B575">
        <v>5</v>
      </c>
      <c r="C575">
        <v>1</v>
      </c>
      <c r="D575" t="b">
        <v>1</v>
      </c>
      <c r="E575">
        <v>193</v>
      </c>
      <c r="F575">
        <v>1052</v>
      </c>
      <c r="G575">
        <v>76451</v>
      </c>
      <c r="H575">
        <v>242830</v>
      </c>
      <c r="I575">
        <v>0</v>
      </c>
      <c r="J575">
        <v>1</v>
      </c>
      <c r="K575">
        <f>F575/POWER(E575,1)</f>
        <v>5.4507772020725387</v>
      </c>
      <c r="L575">
        <f>G575/(G575+H575)</f>
        <v>0.23944738333944079</v>
      </c>
      <c r="M575">
        <f>H575/(G575+H575)</f>
        <v>0.76055261666055918</v>
      </c>
      <c r="N575">
        <v>0.34032949756725944</v>
      </c>
      <c r="O575">
        <v>0.27895992508252349</v>
      </c>
      <c r="P575">
        <v>6.1369572484735957E-2</v>
      </c>
    </row>
    <row r="576" spans="1:16" x14ac:dyDescent="0.35">
      <c r="A576">
        <v>1206</v>
      </c>
      <c r="B576">
        <v>6</v>
      </c>
      <c r="C576">
        <v>0</v>
      </c>
      <c r="D576" t="b">
        <v>1</v>
      </c>
      <c r="E576">
        <v>229</v>
      </c>
      <c r="F576">
        <v>1602</v>
      </c>
      <c r="G576">
        <v>171933</v>
      </c>
      <c r="H576">
        <v>154779</v>
      </c>
      <c r="I576">
        <v>1</v>
      </c>
      <c r="J576">
        <v>0</v>
      </c>
      <c r="K576">
        <f>F576/POWER(E576,1)</f>
        <v>6.9956331877729259</v>
      </c>
      <c r="L576">
        <f>G576/(G576+H576)</f>
        <v>0.52625247924777785</v>
      </c>
      <c r="M576">
        <f>H576/(G576+H576)</f>
        <v>0.47374752075222215</v>
      </c>
      <c r="N576">
        <v>0.34032949756725944</v>
      </c>
      <c r="O576">
        <v>0.27895992508252349</v>
      </c>
      <c r="P576">
        <v>6.1369572484735957E-2</v>
      </c>
    </row>
    <row r="577" spans="1:16" x14ac:dyDescent="0.35">
      <c r="A577">
        <v>1206</v>
      </c>
      <c r="B577">
        <v>7</v>
      </c>
      <c r="C577">
        <v>0</v>
      </c>
      <c r="D577" t="b">
        <v>1</v>
      </c>
      <c r="E577">
        <v>257</v>
      </c>
      <c r="F577">
        <v>2673</v>
      </c>
      <c r="G577">
        <v>201314</v>
      </c>
      <c r="H577">
        <v>113967</v>
      </c>
      <c r="I577">
        <v>1</v>
      </c>
      <c r="J577">
        <v>0</v>
      </c>
      <c r="K577">
        <f>F577/POWER(E577,1)</f>
        <v>10.400778210116732</v>
      </c>
      <c r="L577">
        <f>G577/(G577+H577)</f>
        <v>0.63852246091581799</v>
      </c>
      <c r="M577">
        <f>H577/(G577+H577)</f>
        <v>0.36147753908418206</v>
      </c>
      <c r="N577">
        <v>0.34032949756725944</v>
      </c>
      <c r="O577">
        <v>0.27895992508252349</v>
      </c>
      <c r="P577">
        <v>6.1369572484735957E-2</v>
      </c>
    </row>
    <row r="578" spans="1:16" x14ac:dyDescent="0.35">
      <c r="A578">
        <v>1563</v>
      </c>
      <c r="B578">
        <v>0</v>
      </c>
      <c r="C578">
        <v>0</v>
      </c>
      <c r="D578" t="b">
        <v>1</v>
      </c>
      <c r="E578">
        <v>217</v>
      </c>
      <c r="F578">
        <v>1470</v>
      </c>
      <c r="G578">
        <v>162158</v>
      </c>
      <c r="H578">
        <v>147922</v>
      </c>
      <c r="I578">
        <v>1</v>
      </c>
      <c r="J578">
        <v>0</v>
      </c>
      <c r="K578">
        <f>F578/POWER(E578,1)</f>
        <v>6.774193548387097</v>
      </c>
      <c r="L578">
        <f>G578/(G578+H578)</f>
        <v>0.52295536635706918</v>
      </c>
      <c r="M578">
        <f>H578/(G578+H578)</f>
        <v>0.47704463364293087</v>
      </c>
      <c r="N578">
        <v>0.34752433752774586</v>
      </c>
      <c r="O578">
        <v>0.28648339582756632</v>
      </c>
      <c r="P578">
        <v>6.1040941700179541E-2</v>
      </c>
    </row>
    <row r="579" spans="1:16" x14ac:dyDescent="0.35">
      <c r="A579">
        <v>1563</v>
      </c>
      <c r="B579">
        <v>1</v>
      </c>
      <c r="C579">
        <v>0</v>
      </c>
      <c r="D579" t="b">
        <v>1</v>
      </c>
      <c r="E579">
        <v>165</v>
      </c>
      <c r="F579">
        <v>723</v>
      </c>
      <c r="G579">
        <v>78068</v>
      </c>
      <c r="H579">
        <v>230605</v>
      </c>
      <c r="I579">
        <v>0</v>
      </c>
      <c r="J579">
        <v>1</v>
      </c>
      <c r="K579">
        <f>F579/POWER(E579,1)</f>
        <v>4.3818181818181818</v>
      </c>
      <c r="L579">
        <f>G579/(G579+H579)</f>
        <v>0.25291489699455411</v>
      </c>
      <c r="M579">
        <f>H579/(G579+H579)</f>
        <v>0.74708510300544584</v>
      </c>
      <c r="N579">
        <v>0.34752433752774586</v>
      </c>
      <c r="O579">
        <v>0.28648339582756632</v>
      </c>
      <c r="P579">
        <v>6.1040941700179541E-2</v>
      </c>
    </row>
    <row r="580" spans="1:16" x14ac:dyDescent="0.35">
      <c r="A580">
        <v>1563</v>
      </c>
      <c r="B580">
        <v>2</v>
      </c>
      <c r="C580">
        <v>0</v>
      </c>
      <c r="D580" t="b">
        <v>1</v>
      </c>
      <c r="E580">
        <v>251</v>
      </c>
      <c r="F580">
        <v>1279</v>
      </c>
      <c r="G580">
        <v>94977</v>
      </c>
      <c r="H580">
        <v>201778</v>
      </c>
      <c r="I580">
        <v>0</v>
      </c>
      <c r="J580">
        <v>1</v>
      </c>
      <c r="K580">
        <f>F580/POWER(E580,1)</f>
        <v>5.095617529880478</v>
      </c>
      <c r="L580">
        <f>G580/(G580+H580)</f>
        <v>0.3200518946605786</v>
      </c>
      <c r="M580">
        <f>H580/(G580+H580)</f>
        <v>0.6799481053394214</v>
      </c>
      <c r="N580">
        <v>0.34752433752774586</v>
      </c>
      <c r="O580">
        <v>0.28648339582756632</v>
      </c>
      <c r="P580">
        <v>6.1040941700179541E-2</v>
      </c>
    </row>
    <row r="581" spans="1:16" x14ac:dyDescent="0.35">
      <c r="A581">
        <v>1563</v>
      </c>
      <c r="B581">
        <v>3</v>
      </c>
      <c r="C581">
        <v>0</v>
      </c>
      <c r="D581" t="b">
        <v>1</v>
      </c>
      <c r="E581">
        <v>239</v>
      </c>
      <c r="F581">
        <v>2326</v>
      </c>
      <c r="G581">
        <v>186441</v>
      </c>
      <c r="H581">
        <v>99062</v>
      </c>
      <c r="I581">
        <v>1</v>
      </c>
      <c r="J581">
        <v>0</v>
      </c>
      <c r="K581">
        <f>F581/POWER(E581,1)</f>
        <v>9.7322175732217566</v>
      </c>
      <c r="L581">
        <f>G581/(G581+H581)</f>
        <v>0.65302641303243747</v>
      </c>
      <c r="M581">
        <f>H581/(G581+H581)</f>
        <v>0.34697358696756253</v>
      </c>
      <c r="N581">
        <v>0.34752433752774586</v>
      </c>
      <c r="O581">
        <v>0.28648339582756632</v>
      </c>
      <c r="P581">
        <v>6.1040941700179541E-2</v>
      </c>
    </row>
    <row r="582" spans="1:16" x14ac:dyDescent="0.35">
      <c r="A582">
        <v>1563</v>
      </c>
      <c r="B582">
        <v>4</v>
      </c>
      <c r="C582">
        <v>0</v>
      </c>
      <c r="D582" t="b">
        <v>1</v>
      </c>
      <c r="E582">
        <v>199</v>
      </c>
      <c r="F582">
        <v>817</v>
      </c>
      <c r="G582">
        <v>50344</v>
      </c>
      <c r="H582">
        <v>247394</v>
      </c>
      <c r="I582">
        <v>0</v>
      </c>
      <c r="J582">
        <v>1</v>
      </c>
      <c r="K582">
        <f>F582/POWER(E582,1)</f>
        <v>4.1055276381909547</v>
      </c>
      <c r="L582">
        <f>G582/(G582+H582)</f>
        <v>0.16908825880472092</v>
      </c>
      <c r="M582">
        <f>H582/(G582+H582)</f>
        <v>0.83091174119527911</v>
      </c>
      <c r="N582">
        <v>0.34752433752774586</v>
      </c>
      <c r="O582">
        <v>0.28648339582756632</v>
      </c>
      <c r="P582">
        <v>6.1040941700179541E-2</v>
      </c>
    </row>
    <row r="583" spans="1:16" x14ac:dyDescent="0.35">
      <c r="A583">
        <v>1563</v>
      </c>
      <c r="B583">
        <v>5</v>
      </c>
      <c r="C583">
        <v>0</v>
      </c>
      <c r="D583" t="b">
        <v>1</v>
      </c>
      <c r="E583">
        <v>268</v>
      </c>
      <c r="F583">
        <v>1644</v>
      </c>
      <c r="G583">
        <v>144346</v>
      </c>
      <c r="H583">
        <v>194764</v>
      </c>
      <c r="I583">
        <v>0</v>
      </c>
      <c r="J583">
        <v>1</v>
      </c>
      <c r="K583">
        <f>F583/POWER(E583,1)</f>
        <v>6.1343283582089549</v>
      </c>
      <c r="L583">
        <f>G583/(G583+H583)</f>
        <v>0.42566128984695234</v>
      </c>
      <c r="M583">
        <f>H583/(G583+H583)</f>
        <v>0.57433871015304772</v>
      </c>
      <c r="N583">
        <v>0.34752433752774586</v>
      </c>
      <c r="O583">
        <v>0.28648339582756632</v>
      </c>
      <c r="P583">
        <v>6.1040941700179541E-2</v>
      </c>
    </row>
    <row r="584" spans="1:16" x14ac:dyDescent="0.35">
      <c r="A584">
        <v>1563</v>
      </c>
      <c r="B584">
        <v>6</v>
      </c>
      <c r="C584">
        <v>1</v>
      </c>
      <c r="D584" t="b">
        <v>1</v>
      </c>
      <c r="E584">
        <v>259</v>
      </c>
      <c r="F584">
        <v>1471</v>
      </c>
      <c r="G584">
        <v>62968</v>
      </c>
      <c r="H584">
        <v>230536</v>
      </c>
      <c r="I584">
        <v>0</v>
      </c>
      <c r="J584">
        <v>1</v>
      </c>
      <c r="K584">
        <f>F584/POWER(E584,1)</f>
        <v>5.67953667953668</v>
      </c>
      <c r="L584">
        <f>G584/(G584+H584)</f>
        <v>0.21453881378107284</v>
      </c>
      <c r="M584">
        <f>H584/(G584+H584)</f>
        <v>0.78546118621892713</v>
      </c>
      <c r="N584">
        <v>0.34752433752774586</v>
      </c>
      <c r="O584">
        <v>0.28648339582756632</v>
      </c>
      <c r="P584">
        <v>6.1040941700179541E-2</v>
      </c>
    </row>
    <row r="585" spans="1:16" x14ac:dyDescent="0.35">
      <c r="A585">
        <v>1563</v>
      </c>
      <c r="B585">
        <v>7</v>
      </c>
      <c r="C585">
        <v>1</v>
      </c>
      <c r="D585" t="b">
        <v>1</v>
      </c>
      <c r="E585">
        <v>211</v>
      </c>
      <c r="F585">
        <v>1038</v>
      </c>
      <c r="G585">
        <v>78055</v>
      </c>
      <c r="H585">
        <v>273611</v>
      </c>
      <c r="I585">
        <v>0</v>
      </c>
      <c r="J585">
        <v>1</v>
      </c>
      <c r="K585">
        <f>F585/POWER(E585,1)</f>
        <v>4.919431279620853</v>
      </c>
      <c r="L585">
        <f>G585/(G585+H585)</f>
        <v>0.22195776674458151</v>
      </c>
      <c r="M585">
        <f>H585/(G585+H585)</f>
        <v>0.77804223325541855</v>
      </c>
      <c r="N585">
        <v>0.34752433752774586</v>
      </c>
      <c r="O585">
        <v>0.28648339582756632</v>
      </c>
      <c r="P585">
        <v>6.1040941700179541E-2</v>
      </c>
    </row>
    <row r="586" spans="1:16" x14ac:dyDescent="0.35">
      <c r="A586">
        <v>3014</v>
      </c>
      <c r="B586">
        <v>0</v>
      </c>
      <c r="C586">
        <v>0</v>
      </c>
      <c r="D586" t="b">
        <v>1</v>
      </c>
      <c r="E586">
        <v>178</v>
      </c>
      <c r="F586">
        <v>811</v>
      </c>
      <c r="G586">
        <v>78836</v>
      </c>
      <c r="H586">
        <v>243637</v>
      </c>
      <c r="I586">
        <v>0</v>
      </c>
      <c r="J586">
        <v>1</v>
      </c>
      <c r="K586">
        <f>F586/POWER(E586,1)</f>
        <v>4.5561797752808992</v>
      </c>
      <c r="L586">
        <f>G586/(G586+H586)</f>
        <v>0.24447318070039972</v>
      </c>
      <c r="M586">
        <f>H586/(G586+H586)</f>
        <v>0.75552681929960031</v>
      </c>
      <c r="N586">
        <v>0.34954868518492038</v>
      </c>
      <c r="O586">
        <v>0.2888054031553699</v>
      </c>
      <c r="P586">
        <v>6.0743282029550483E-2</v>
      </c>
    </row>
    <row r="587" spans="1:16" x14ac:dyDescent="0.35">
      <c r="A587">
        <v>3014</v>
      </c>
      <c r="B587">
        <v>1</v>
      </c>
      <c r="C587">
        <v>0</v>
      </c>
      <c r="D587" t="b">
        <v>1</v>
      </c>
      <c r="E587">
        <v>241</v>
      </c>
      <c r="F587">
        <v>1290</v>
      </c>
      <c r="G587">
        <v>102633</v>
      </c>
      <c r="H587">
        <v>196315</v>
      </c>
      <c r="I587">
        <v>0</v>
      </c>
      <c r="J587">
        <v>1</v>
      </c>
      <c r="K587">
        <f>F587/POWER(E587,1)</f>
        <v>5.3526970954356843</v>
      </c>
      <c r="L587">
        <f>G587/(G587+H587)</f>
        <v>0.34331388736502672</v>
      </c>
      <c r="M587">
        <f>H587/(G587+H587)</f>
        <v>0.65668611263497334</v>
      </c>
      <c r="N587">
        <v>0.34954868518492038</v>
      </c>
      <c r="O587">
        <v>0.2888054031553699</v>
      </c>
      <c r="P587">
        <v>6.0743282029550483E-2</v>
      </c>
    </row>
    <row r="588" spans="1:16" x14ac:dyDescent="0.35">
      <c r="A588">
        <v>3014</v>
      </c>
      <c r="B588">
        <v>2</v>
      </c>
      <c r="C588">
        <v>0</v>
      </c>
      <c r="D588" t="b">
        <v>1</v>
      </c>
      <c r="E588">
        <v>233</v>
      </c>
      <c r="F588">
        <v>1400</v>
      </c>
      <c r="G588">
        <v>108631</v>
      </c>
      <c r="H588">
        <v>234046</v>
      </c>
      <c r="I588">
        <v>0</v>
      </c>
      <c r="J588">
        <v>1</v>
      </c>
      <c r="K588">
        <f>F588/POWER(E588,1)</f>
        <v>6.0085836909871242</v>
      </c>
      <c r="L588">
        <f>G588/(G588+H588)</f>
        <v>0.31700697741605066</v>
      </c>
      <c r="M588">
        <f>H588/(G588+H588)</f>
        <v>0.68299302258394934</v>
      </c>
      <c r="N588">
        <v>0.34954868518492038</v>
      </c>
      <c r="O588">
        <v>0.2888054031553699</v>
      </c>
      <c r="P588">
        <v>6.0743282029550483E-2</v>
      </c>
    </row>
    <row r="589" spans="1:16" x14ac:dyDescent="0.35">
      <c r="A589">
        <v>3014</v>
      </c>
      <c r="B589">
        <v>3</v>
      </c>
      <c r="C589">
        <v>1</v>
      </c>
      <c r="D589" t="b">
        <v>1</v>
      </c>
      <c r="E589">
        <v>206</v>
      </c>
      <c r="F589">
        <v>1043</v>
      </c>
      <c r="G589">
        <v>74822</v>
      </c>
      <c r="H589">
        <v>271162</v>
      </c>
      <c r="I589">
        <v>0</v>
      </c>
      <c r="J589">
        <v>1</v>
      </c>
      <c r="K589">
        <f>F589/POWER(E589,1)</f>
        <v>5.0631067961165046</v>
      </c>
      <c r="L589">
        <f>G589/(G589+H589)</f>
        <v>0.21625855530891602</v>
      </c>
      <c r="M589">
        <f>H589/(G589+H589)</f>
        <v>0.78374144469108398</v>
      </c>
      <c r="N589">
        <v>0.34954868518492038</v>
      </c>
      <c r="O589">
        <v>0.2888054031553699</v>
      </c>
      <c r="P589">
        <v>6.0743282029550483E-2</v>
      </c>
    </row>
    <row r="590" spans="1:16" x14ac:dyDescent="0.35">
      <c r="A590">
        <v>3014</v>
      </c>
      <c r="B590">
        <v>4</v>
      </c>
      <c r="C590">
        <v>1</v>
      </c>
      <c r="D590" t="b">
        <v>1</v>
      </c>
      <c r="E590">
        <v>279</v>
      </c>
      <c r="F590">
        <v>1837</v>
      </c>
      <c r="G590">
        <v>72187</v>
      </c>
      <c r="H590">
        <v>204812</v>
      </c>
      <c r="I590">
        <v>0</v>
      </c>
      <c r="J590">
        <v>1</v>
      </c>
      <c r="K590">
        <f>F590/POWER(E590,1)</f>
        <v>6.5842293906810037</v>
      </c>
      <c r="L590">
        <f>G590/(G590+H590)</f>
        <v>0.26060382889468914</v>
      </c>
      <c r="M590">
        <f>H590/(G590+H590)</f>
        <v>0.73939617110531086</v>
      </c>
      <c r="N590">
        <v>0.34954868518492038</v>
      </c>
      <c r="O590">
        <v>0.2888054031553699</v>
      </c>
      <c r="P590">
        <v>6.0743282029550483E-2</v>
      </c>
    </row>
    <row r="591" spans="1:16" x14ac:dyDescent="0.35">
      <c r="A591">
        <v>3014</v>
      </c>
      <c r="B591">
        <v>5</v>
      </c>
      <c r="C591">
        <v>0</v>
      </c>
      <c r="D591" t="b">
        <v>1</v>
      </c>
      <c r="E591">
        <v>217</v>
      </c>
      <c r="F591">
        <v>1490</v>
      </c>
      <c r="G591">
        <v>167271</v>
      </c>
      <c r="H591">
        <v>140796</v>
      </c>
      <c r="I591">
        <v>1</v>
      </c>
      <c r="J591">
        <v>0</v>
      </c>
      <c r="K591">
        <f>F591/POWER(E591,1)</f>
        <v>6.8663594470046085</v>
      </c>
      <c r="L591">
        <f>G591/(G591+H591)</f>
        <v>0.54296954883190995</v>
      </c>
      <c r="M591">
        <f>H591/(G591+H591)</f>
        <v>0.45703045116809005</v>
      </c>
      <c r="N591">
        <v>0.34954868518492038</v>
      </c>
      <c r="O591">
        <v>0.2888054031553699</v>
      </c>
      <c r="P591">
        <v>6.0743282029550483E-2</v>
      </c>
    </row>
    <row r="592" spans="1:16" x14ac:dyDescent="0.35">
      <c r="A592">
        <v>3014</v>
      </c>
      <c r="B592">
        <v>6</v>
      </c>
      <c r="C592">
        <v>0</v>
      </c>
      <c r="D592" t="b">
        <v>1</v>
      </c>
      <c r="E592">
        <v>216</v>
      </c>
      <c r="F592">
        <v>932</v>
      </c>
      <c r="G592">
        <v>67917</v>
      </c>
      <c r="H592">
        <v>233780</v>
      </c>
      <c r="I592">
        <v>0</v>
      </c>
      <c r="J592">
        <v>1</v>
      </c>
      <c r="K592">
        <f>F592/POWER(E592,1)</f>
        <v>4.3148148148148149</v>
      </c>
      <c r="L592">
        <f>G592/(G592+H592)</f>
        <v>0.22511659048648147</v>
      </c>
      <c r="M592">
        <f>H592/(G592+H592)</f>
        <v>0.77488340951351853</v>
      </c>
      <c r="N592">
        <v>0.34954868518492038</v>
      </c>
      <c r="O592">
        <v>0.2888054031553699</v>
      </c>
      <c r="P592">
        <v>6.0743282029550483E-2</v>
      </c>
    </row>
    <row r="593" spans="1:16" x14ac:dyDescent="0.35">
      <c r="A593">
        <v>3014</v>
      </c>
      <c r="B593">
        <v>7</v>
      </c>
      <c r="C593">
        <v>0</v>
      </c>
      <c r="D593" t="b">
        <v>1</v>
      </c>
      <c r="E593">
        <v>239</v>
      </c>
      <c r="F593">
        <v>2337</v>
      </c>
      <c r="G593">
        <v>185060</v>
      </c>
      <c r="H593">
        <v>101124</v>
      </c>
      <c r="I593">
        <v>1</v>
      </c>
      <c r="J593">
        <v>0</v>
      </c>
      <c r="K593">
        <f>F593/POWER(E593,1)</f>
        <v>9.7782426778242684</v>
      </c>
      <c r="L593">
        <f>G593/(G593+H593)</f>
        <v>0.64664691247588968</v>
      </c>
      <c r="M593">
        <f>H593/(G593+H593)</f>
        <v>0.35335308752411038</v>
      </c>
      <c r="N593">
        <v>0.34954868518492038</v>
      </c>
      <c r="O593">
        <v>0.2888054031553699</v>
      </c>
      <c r="P593">
        <v>6.0743282029550483E-2</v>
      </c>
    </row>
    <row r="594" spans="1:16" x14ac:dyDescent="0.35">
      <c r="A594">
        <v>1606</v>
      </c>
      <c r="B594">
        <v>0</v>
      </c>
      <c r="C594">
        <v>1</v>
      </c>
      <c r="D594" t="b">
        <v>1</v>
      </c>
      <c r="E594">
        <v>192</v>
      </c>
      <c r="F594">
        <v>960</v>
      </c>
      <c r="G594">
        <v>52418</v>
      </c>
      <c r="H594">
        <v>261027</v>
      </c>
      <c r="I594">
        <v>0</v>
      </c>
      <c r="J594">
        <v>1</v>
      </c>
      <c r="K594">
        <f>F594/POWER(E594,1)</f>
        <v>5</v>
      </c>
      <c r="L594">
        <f>G594/(G594+H594)</f>
        <v>0.16723189076233469</v>
      </c>
      <c r="M594">
        <f>H594/(G594+H594)</f>
        <v>0.83276810923766531</v>
      </c>
      <c r="N594">
        <v>0.34320894037449901</v>
      </c>
      <c r="O594">
        <v>0.28257278108867279</v>
      </c>
      <c r="P594">
        <v>6.0636159285826219E-2</v>
      </c>
    </row>
    <row r="595" spans="1:16" x14ac:dyDescent="0.35">
      <c r="A595">
        <v>1606</v>
      </c>
      <c r="B595">
        <v>1</v>
      </c>
      <c r="C595">
        <v>0</v>
      </c>
      <c r="D595" t="b">
        <v>1</v>
      </c>
      <c r="E595">
        <v>196</v>
      </c>
      <c r="F595">
        <v>1333</v>
      </c>
      <c r="G595">
        <v>84130</v>
      </c>
      <c r="H595">
        <v>215310</v>
      </c>
      <c r="I595">
        <v>0</v>
      </c>
      <c r="J595">
        <v>1</v>
      </c>
      <c r="K595">
        <f>F595/POWER(E595,1)</f>
        <v>6.8010204081632653</v>
      </c>
      <c r="L595">
        <f>G595/(G595+H595)</f>
        <v>0.28095778787069198</v>
      </c>
      <c r="M595">
        <f>H595/(G595+H595)</f>
        <v>0.71904221212930808</v>
      </c>
      <c r="N595">
        <v>0.34320894037449901</v>
      </c>
      <c r="O595">
        <v>0.28257278108867279</v>
      </c>
      <c r="P595">
        <v>6.0636159285826219E-2</v>
      </c>
    </row>
    <row r="596" spans="1:16" x14ac:dyDescent="0.35">
      <c r="A596">
        <v>1606</v>
      </c>
      <c r="B596">
        <v>2</v>
      </c>
      <c r="C596">
        <v>0</v>
      </c>
      <c r="D596" t="b">
        <v>1</v>
      </c>
      <c r="E596">
        <v>236</v>
      </c>
      <c r="F596">
        <v>1054</v>
      </c>
      <c r="G596">
        <v>115853</v>
      </c>
      <c r="H596">
        <v>215390</v>
      </c>
      <c r="I596">
        <v>0</v>
      </c>
      <c r="J596">
        <v>1</v>
      </c>
      <c r="K596">
        <f>F596/POWER(E596,1)</f>
        <v>4.4661016949152543</v>
      </c>
      <c r="L596">
        <f>G596/(G596+H596)</f>
        <v>0.34975229665230662</v>
      </c>
      <c r="M596">
        <f>H596/(G596+H596)</f>
        <v>0.65024770334769344</v>
      </c>
      <c r="N596">
        <v>0.34320894037449901</v>
      </c>
      <c r="O596">
        <v>0.28257278108867279</v>
      </c>
      <c r="P596">
        <v>6.0636159285826219E-2</v>
      </c>
    </row>
    <row r="597" spans="1:16" x14ac:dyDescent="0.35">
      <c r="A597">
        <v>1606</v>
      </c>
      <c r="B597">
        <v>3</v>
      </c>
      <c r="C597">
        <v>0</v>
      </c>
      <c r="D597" t="b">
        <v>1</v>
      </c>
      <c r="E597">
        <v>229</v>
      </c>
      <c r="F597">
        <v>1659</v>
      </c>
      <c r="G597">
        <v>166972</v>
      </c>
      <c r="H597">
        <v>154390</v>
      </c>
      <c r="I597">
        <v>1</v>
      </c>
      <c r="J597">
        <v>0</v>
      </c>
      <c r="K597">
        <f>F597/POWER(E597,1)</f>
        <v>7.2445414847161569</v>
      </c>
      <c r="L597">
        <f>G597/(G597+H597)</f>
        <v>0.51957605441838173</v>
      </c>
      <c r="M597">
        <f>H597/(G597+H597)</f>
        <v>0.48042394558161822</v>
      </c>
      <c r="N597">
        <v>0.34320894037449901</v>
      </c>
      <c r="O597">
        <v>0.28257278108867279</v>
      </c>
      <c r="P597">
        <v>6.0636159285826219E-2</v>
      </c>
    </row>
    <row r="598" spans="1:16" x14ac:dyDescent="0.35">
      <c r="A598">
        <v>1606</v>
      </c>
      <c r="B598">
        <v>4</v>
      </c>
      <c r="C598">
        <v>1</v>
      </c>
      <c r="D598" t="b">
        <v>1</v>
      </c>
      <c r="E598">
        <v>248</v>
      </c>
      <c r="F598">
        <v>1476</v>
      </c>
      <c r="G598">
        <v>68519</v>
      </c>
      <c r="H598">
        <v>224261</v>
      </c>
      <c r="I598">
        <v>0</v>
      </c>
      <c r="J598">
        <v>1</v>
      </c>
      <c r="K598">
        <f>F598/POWER(E598,1)</f>
        <v>5.9516129032258061</v>
      </c>
      <c r="L598">
        <f>G598/(G598+H598)</f>
        <v>0.23402896372703053</v>
      </c>
      <c r="M598">
        <f>H598/(G598+H598)</f>
        <v>0.76597103627296947</v>
      </c>
      <c r="N598">
        <v>0.34320894037449901</v>
      </c>
      <c r="O598">
        <v>0.28257278108867279</v>
      </c>
      <c r="P598">
        <v>6.0636159285826219E-2</v>
      </c>
    </row>
    <row r="599" spans="1:16" x14ac:dyDescent="0.35">
      <c r="A599">
        <v>1606</v>
      </c>
      <c r="B599">
        <v>5</v>
      </c>
      <c r="C599">
        <v>0</v>
      </c>
      <c r="D599" t="b">
        <v>1</v>
      </c>
      <c r="E599">
        <v>255</v>
      </c>
      <c r="F599">
        <v>2649</v>
      </c>
      <c r="G599">
        <v>200563</v>
      </c>
      <c r="H599">
        <v>112225</v>
      </c>
      <c r="I599">
        <v>1</v>
      </c>
      <c r="J599">
        <v>0</v>
      </c>
      <c r="K599">
        <f>F599/POWER(E599,1)</f>
        <v>10.388235294117647</v>
      </c>
      <c r="L599">
        <f>G599/(G599+H599)</f>
        <v>0.64121066025550855</v>
      </c>
      <c r="M599">
        <f>H599/(G599+H599)</f>
        <v>0.35878933974449145</v>
      </c>
      <c r="N599">
        <v>0.34320894037449901</v>
      </c>
      <c r="O599">
        <v>0.28257278108867279</v>
      </c>
      <c r="P599">
        <v>6.0636159285826219E-2</v>
      </c>
    </row>
    <row r="600" spans="1:16" x14ac:dyDescent="0.35">
      <c r="A600">
        <v>1606</v>
      </c>
      <c r="B600">
        <v>6</v>
      </c>
      <c r="C600">
        <v>0</v>
      </c>
      <c r="D600" t="b">
        <v>1</v>
      </c>
      <c r="E600">
        <v>177</v>
      </c>
      <c r="F600">
        <v>772</v>
      </c>
      <c r="G600">
        <v>87121</v>
      </c>
      <c r="H600">
        <v>237079</v>
      </c>
      <c r="I600">
        <v>0</v>
      </c>
      <c r="J600">
        <v>1</v>
      </c>
      <c r="K600">
        <f>F600/POWER(E600,1)</f>
        <v>4.361581920903955</v>
      </c>
      <c r="L600">
        <f>G600/(G600+H600)</f>
        <v>0.26872609500308453</v>
      </c>
      <c r="M600">
        <f>H600/(G600+H600)</f>
        <v>0.73127390499691547</v>
      </c>
      <c r="N600">
        <v>0.34320894037449901</v>
      </c>
      <c r="O600">
        <v>0.28257278108867279</v>
      </c>
      <c r="P600">
        <v>6.0636159285826219E-2</v>
      </c>
    </row>
    <row r="601" spans="1:16" x14ac:dyDescent="0.35">
      <c r="A601">
        <v>1606</v>
      </c>
      <c r="B601">
        <v>7</v>
      </c>
      <c r="C601">
        <v>0</v>
      </c>
      <c r="D601" t="b">
        <v>1</v>
      </c>
      <c r="E601">
        <v>276</v>
      </c>
      <c r="F601">
        <v>1784</v>
      </c>
      <c r="G601">
        <v>81781</v>
      </c>
      <c r="H601">
        <v>205990</v>
      </c>
      <c r="I601">
        <v>0</v>
      </c>
      <c r="J601">
        <v>1</v>
      </c>
      <c r="K601">
        <f>F601/POWER(E601,1)</f>
        <v>6.4637681159420293</v>
      </c>
      <c r="L601">
        <f>G601/(G601+H601)</f>
        <v>0.28418777430665354</v>
      </c>
      <c r="M601">
        <f>H601/(G601+H601)</f>
        <v>0.71581222569334646</v>
      </c>
      <c r="N601">
        <v>0.34320894037449901</v>
      </c>
      <c r="O601">
        <v>0.28257278108867279</v>
      </c>
      <c r="P601">
        <v>6.0636159285826219E-2</v>
      </c>
    </row>
    <row r="602" spans="1:16" x14ac:dyDescent="0.35">
      <c r="A602">
        <v>1396</v>
      </c>
      <c r="B602">
        <v>0</v>
      </c>
      <c r="C602">
        <v>0</v>
      </c>
      <c r="D602" t="b">
        <v>1</v>
      </c>
      <c r="E602">
        <v>191</v>
      </c>
      <c r="F602">
        <v>898</v>
      </c>
      <c r="G602">
        <v>88612</v>
      </c>
      <c r="H602">
        <v>252704</v>
      </c>
      <c r="I602">
        <v>0</v>
      </c>
      <c r="J602">
        <v>1</v>
      </c>
      <c r="K602">
        <f>F602/POWER(E602,1)</f>
        <v>4.7015706806282722</v>
      </c>
      <c r="L602">
        <f>G602/(G602+H602)</f>
        <v>0.25961865250969773</v>
      </c>
      <c r="M602">
        <f>H602/(G602+H602)</f>
        <v>0.74038134749030227</v>
      </c>
      <c r="N602">
        <v>0.34224993971925166</v>
      </c>
      <c r="O602">
        <v>0.2817881808309034</v>
      </c>
      <c r="P602">
        <v>6.046175888834826E-2</v>
      </c>
    </row>
    <row r="603" spans="1:16" x14ac:dyDescent="0.35">
      <c r="A603">
        <v>1396</v>
      </c>
      <c r="B603">
        <v>1</v>
      </c>
      <c r="C603">
        <v>0</v>
      </c>
      <c r="D603" t="b">
        <v>1</v>
      </c>
      <c r="E603">
        <v>259</v>
      </c>
      <c r="F603">
        <v>2692</v>
      </c>
      <c r="G603">
        <v>205338</v>
      </c>
      <c r="H603">
        <v>111458</v>
      </c>
      <c r="I603">
        <v>1</v>
      </c>
      <c r="J603">
        <v>0</v>
      </c>
      <c r="K603">
        <f>F603/POWER(E603,1)</f>
        <v>10.393822393822393</v>
      </c>
      <c r="L603">
        <f>G603/(G603+H603)</f>
        <v>0.64817106276594405</v>
      </c>
      <c r="M603">
        <f>H603/(G603+H603)</f>
        <v>0.35182893723405601</v>
      </c>
      <c r="N603">
        <v>0.34224993971925166</v>
      </c>
      <c r="O603">
        <v>0.2817881808309034</v>
      </c>
      <c r="P603">
        <v>6.046175888834826E-2</v>
      </c>
    </row>
    <row r="604" spans="1:16" x14ac:dyDescent="0.35">
      <c r="A604">
        <v>1396</v>
      </c>
      <c r="B604">
        <v>2</v>
      </c>
      <c r="C604">
        <v>1</v>
      </c>
      <c r="D604" t="b">
        <v>1</v>
      </c>
      <c r="E604">
        <v>172</v>
      </c>
      <c r="F604">
        <v>704</v>
      </c>
      <c r="G604">
        <v>30287</v>
      </c>
      <c r="H604">
        <v>231261</v>
      </c>
      <c r="I604">
        <v>0</v>
      </c>
      <c r="J604">
        <v>1</v>
      </c>
      <c r="K604">
        <f>F604/POWER(E604,1)</f>
        <v>4.0930232558139537</v>
      </c>
      <c r="L604">
        <f>G604/(G604+H604)</f>
        <v>0.11579901203603163</v>
      </c>
      <c r="M604">
        <f>H604/(G604+H604)</f>
        <v>0.8842009879639684</v>
      </c>
      <c r="N604">
        <v>0.34224993971925166</v>
      </c>
      <c r="O604">
        <v>0.2817881808309034</v>
      </c>
      <c r="P604">
        <v>6.046175888834826E-2</v>
      </c>
    </row>
    <row r="605" spans="1:16" x14ac:dyDescent="0.35">
      <c r="A605">
        <v>1396</v>
      </c>
      <c r="B605">
        <v>3</v>
      </c>
      <c r="C605">
        <v>1</v>
      </c>
      <c r="D605" t="b">
        <v>1</v>
      </c>
      <c r="E605">
        <v>192</v>
      </c>
      <c r="F605">
        <v>1094</v>
      </c>
      <c r="G605">
        <v>77477</v>
      </c>
      <c r="H605">
        <v>244135</v>
      </c>
      <c r="I605">
        <v>0</v>
      </c>
      <c r="J605">
        <v>1</v>
      </c>
      <c r="K605">
        <f>F605/POWER(E605,1)</f>
        <v>5.697916666666667</v>
      </c>
      <c r="L605">
        <f>G605/(G605+H605)</f>
        <v>0.24090208076813055</v>
      </c>
      <c r="M605">
        <f>H605/(G605+H605)</f>
        <v>0.75909791923186942</v>
      </c>
      <c r="N605">
        <v>0.34224993971925166</v>
      </c>
      <c r="O605">
        <v>0.2817881808309034</v>
      </c>
      <c r="P605">
        <v>6.046175888834826E-2</v>
      </c>
    </row>
    <row r="606" spans="1:16" x14ac:dyDescent="0.35">
      <c r="A606">
        <v>1396</v>
      </c>
      <c r="B606">
        <v>4</v>
      </c>
      <c r="C606">
        <v>0</v>
      </c>
      <c r="D606" t="b">
        <v>1</v>
      </c>
      <c r="E606">
        <v>254</v>
      </c>
      <c r="F606">
        <v>1327</v>
      </c>
      <c r="G606">
        <v>92071</v>
      </c>
      <c r="H606">
        <v>229626</v>
      </c>
      <c r="I606">
        <v>0</v>
      </c>
      <c r="J606">
        <v>1</v>
      </c>
      <c r="K606">
        <f>F606/POWER(E606,1)</f>
        <v>5.2244094488188972</v>
      </c>
      <c r="L606">
        <f>G606/(G606+H606)</f>
        <v>0.28620409888808412</v>
      </c>
      <c r="M606">
        <f>H606/(G606+H606)</f>
        <v>0.71379590111191582</v>
      </c>
      <c r="N606">
        <v>0.34224993971925166</v>
      </c>
      <c r="O606">
        <v>0.2817881808309034</v>
      </c>
      <c r="P606">
        <v>6.046175888834826E-2</v>
      </c>
    </row>
    <row r="607" spans="1:16" x14ac:dyDescent="0.35">
      <c r="A607">
        <v>1396</v>
      </c>
      <c r="B607">
        <v>5</v>
      </c>
      <c r="C607">
        <v>0</v>
      </c>
      <c r="D607" t="b">
        <v>1</v>
      </c>
      <c r="E607">
        <v>216</v>
      </c>
      <c r="F607">
        <v>1501</v>
      </c>
      <c r="G607">
        <v>149721</v>
      </c>
      <c r="H607">
        <v>154727</v>
      </c>
      <c r="I607">
        <v>0</v>
      </c>
      <c r="J607">
        <v>1</v>
      </c>
      <c r="K607">
        <f>F607/POWER(E607,1)</f>
        <v>6.9490740740740744</v>
      </c>
      <c r="L607">
        <f>G607/(G607+H607)</f>
        <v>0.49177856317006519</v>
      </c>
      <c r="M607">
        <f>H607/(G607+H607)</f>
        <v>0.50822143682993481</v>
      </c>
      <c r="N607">
        <v>0.34224993971925166</v>
      </c>
      <c r="O607">
        <v>0.2817881808309034</v>
      </c>
      <c r="P607">
        <v>6.046175888834826E-2</v>
      </c>
    </row>
    <row r="608" spans="1:16" x14ac:dyDescent="0.35">
      <c r="A608">
        <v>1396</v>
      </c>
      <c r="B608">
        <v>6</v>
      </c>
      <c r="C608">
        <v>0</v>
      </c>
      <c r="D608" t="b">
        <v>1</v>
      </c>
      <c r="E608">
        <v>248</v>
      </c>
      <c r="F608">
        <v>1314</v>
      </c>
      <c r="G608">
        <v>128009</v>
      </c>
      <c r="H608">
        <v>178120</v>
      </c>
      <c r="I608">
        <v>0</v>
      </c>
      <c r="J608">
        <v>1</v>
      </c>
      <c r="K608">
        <f>F608/POWER(E608,1)</f>
        <v>5.2983870967741939</v>
      </c>
      <c r="L608">
        <f>G608/(G608+H608)</f>
        <v>0.41815378484233773</v>
      </c>
      <c r="M608">
        <f>H608/(G608+H608)</f>
        <v>0.58184621515766233</v>
      </c>
      <c r="N608">
        <v>0.34224993971925166</v>
      </c>
      <c r="O608">
        <v>0.2817881808309034</v>
      </c>
      <c r="P608">
        <v>6.046175888834826E-2</v>
      </c>
    </row>
    <row r="609" spans="1:16" x14ac:dyDescent="0.35">
      <c r="A609">
        <v>1396</v>
      </c>
      <c r="B609">
        <v>7</v>
      </c>
      <c r="C609">
        <v>0</v>
      </c>
      <c r="D609" t="b">
        <v>1</v>
      </c>
      <c r="E609">
        <v>277</v>
      </c>
      <c r="F609">
        <v>1511</v>
      </c>
      <c r="G609">
        <v>85842</v>
      </c>
      <c r="H609">
        <v>223641</v>
      </c>
      <c r="I609">
        <v>0</v>
      </c>
      <c r="J609">
        <v>1</v>
      </c>
      <c r="K609">
        <f>F609/POWER(E609,1)</f>
        <v>5.4548736462093865</v>
      </c>
      <c r="L609">
        <f>G609/(G609+H609)</f>
        <v>0.27737226277372262</v>
      </c>
      <c r="M609">
        <f>H609/(G609+H609)</f>
        <v>0.72262773722627738</v>
      </c>
      <c r="N609">
        <v>0.34224993971925166</v>
      </c>
      <c r="O609">
        <v>0.2817881808309034</v>
      </c>
      <c r="P609">
        <v>6.046175888834826E-2</v>
      </c>
    </row>
    <row r="610" spans="1:16" x14ac:dyDescent="0.35">
      <c r="A610">
        <v>1295</v>
      </c>
      <c r="B610">
        <v>0</v>
      </c>
      <c r="C610">
        <v>0</v>
      </c>
      <c r="D610" t="b">
        <v>1</v>
      </c>
      <c r="E610">
        <v>204</v>
      </c>
      <c r="F610">
        <v>1219</v>
      </c>
      <c r="G610">
        <v>86879</v>
      </c>
      <c r="H610">
        <v>220368</v>
      </c>
      <c r="I610">
        <v>0</v>
      </c>
      <c r="J610">
        <v>1</v>
      </c>
      <c r="K610">
        <f>F610/POWER(E610,1)</f>
        <v>5.9754901960784315</v>
      </c>
      <c r="L610">
        <f>G610/(G610+H610)</f>
        <v>0.28276598306899658</v>
      </c>
      <c r="M610">
        <f>H610/(G610+H610)</f>
        <v>0.71723401693100342</v>
      </c>
      <c r="N610">
        <v>0.34209951588312809</v>
      </c>
      <c r="O610">
        <v>0.28171041465246349</v>
      </c>
      <c r="P610">
        <v>6.0389101230664599E-2</v>
      </c>
    </row>
    <row r="611" spans="1:16" x14ac:dyDescent="0.35">
      <c r="A611">
        <v>1295</v>
      </c>
      <c r="B611">
        <v>1</v>
      </c>
      <c r="C611">
        <v>1</v>
      </c>
      <c r="D611" t="b">
        <v>1</v>
      </c>
      <c r="E611">
        <v>190</v>
      </c>
      <c r="F611">
        <v>911</v>
      </c>
      <c r="G611">
        <v>43554</v>
      </c>
      <c r="H611">
        <v>234107</v>
      </c>
      <c r="I611">
        <v>0</v>
      </c>
      <c r="J611">
        <v>1</v>
      </c>
      <c r="K611">
        <f>F611/POWER(E611,1)</f>
        <v>4.7947368421052632</v>
      </c>
      <c r="L611">
        <f>G611/(G611+H611)</f>
        <v>0.15686034408865487</v>
      </c>
      <c r="M611">
        <f>H611/(G611+H611)</f>
        <v>0.8431396559113451</v>
      </c>
      <c r="N611">
        <v>0.34209951588312809</v>
      </c>
      <c r="O611">
        <v>0.28171041465246349</v>
      </c>
      <c r="P611">
        <v>6.0389101230664599E-2</v>
      </c>
    </row>
    <row r="612" spans="1:16" x14ac:dyDescent="0.35">
      <c r="A612">
        <v>1295</v>
      </c>
      <c r="B612">
        <v>2</v>
      </c>
      <c r="C612">
        <v>0</v>
      </c>
      <c r="D612" t="b">
        <v>1</v>
      </c>
      <c r="E612">
        <v>192</v>
      </c>
      <c r="F612">
        <v>947</v>
      </c>
      <c r="G612">
        <v>84160</v>
      </c>
      <c r="H612">
        <v>236799</v>
      </c>
      <c r="I612">
        <v>0</v>
      </c>
      <c r="J612">
        <v>1</v>
      </c>
      <c r="K612">
        <f>F612/POWER(E612,1)</f>
        <v>4.932291666666667</v>
      </c>
      <c r="L612">
        <f>G612/(G612+H612)</f>
        <v>0.26221417688863685</v>
      </c>
      <c r="M612">
        <f>H612/(G612+H612)</f>
        <v>0.73778582311136309</v>
      </c>
      <c r="N612">
        <v>0.34209951588312809</v>
      </c>
      <c r="O612">
        <v>0.28171041465246349</v>
      </c>
      <c r="P612">
        <v>6.0389101230664599E-2</v>
      </c>
    </row>
    <row r="613" spans="1:16" x14ac:dyDescent="0.35">
      <c r="A613">
        <v>1295</v>
      </c>
      <c r="B613">
        <v>3</v>
      </c>
      <c r="C613">
        <v>0</v>
      </c>
      <c r="D613" t="b">
        <v>1</v>
      </c>
      <c r="E613">
        <v>179</v>
      </c>
      <c r="F613">
        <v>801</v>
      </c>
      <c r="G613">
        <v>93105</v>
      </c>
      <c r="H613">
        <v>238637</v>
      </c>
      <c r="I613">
        <v>0</v>
      </c>
      <c r="J613">
        <v>1</v>
      </c>
      <c r="K613">
        <f>F613/POWER(E613,1)</f>
        <v>4.4748603351955305</v>
      </c>
      <c r="L613">
        <f>G613/(G613+H613)</f>
        <v>0.28065484623593034</v>
      </c>
      <c r="M613">
        <f>H613/(G613+H613)</f>
        <v>0.71934515376406971</v>
      </c>
      <c r="N613">
        <v>0.34209951588312809</v>
      </c>
      <c r="O613">
        <v>0.28171041465246349</v>
      </c>
      <c r="P613">
        <v>6.0389101230664599E-2</v>
      </c>
    </row>
    <row r="614" spans="1:16" x14ac:dyDescent="0.35">
      <c r="A614">
        <v>1295</v>
      </c>
      <c r="B614">
        <v>4</v>
      </c>
      <c r="C614">
        <v>0</v>
      </c>
      <c r="D614" t="b">
        <v>1</v>
      </c>
      <c r="E614">
        <v>242</v>
      </c>
      <c r="F614">
        <v>1659</v>
      </c>
      <c r="G614">
        <v>131180</v>
      </c>
      <c r="H614">
        <v>181323</v>
      </c>
      <c r="I614">
        <v>0</v>
      </c>
      <c r="J614">
        <v>1</v>
      </c>
      <c r="K614">
        <f>F614/POWER(E614,1)</f>
        <v>6.8553719008264462</v>
      </c>
      <c r="L614">
        <f>G614/(G614+H614)</f>
        <v>0.41977197018908619</v>
      </c>
      <c r="M614">
        <f>H614/(G614+H614)</f>
        <v>0.58022802981091381</v>
      </c>
      <c r="N614">
        <v>0.34209951588312809</v>
      </c>
      <c r="O614">
        <v>0.28171041465246349</v>
      </c>
      <c r="P614">
        <v>6.0389101230664599E-2</v>
      </c>
    </row>
    <row r="615" spans="1:16" x14ac:dyDescent="0.35">
      <c r="A615">
        <v>1295</v>
      </c>
      <c r="B615">
        <v>5</v>
      </c>
      <c r="C615">
        <v>1</v>
      </c>
      <c r="D615" t="b">
        <v>1</v>
      </c>
      <c r="E615">
        <v>319</v>
      </c>
      <c r="F615">
        <v>1825</v>
      </c>
      <c r="G615">
        <v>49328</v>
      </c>
      <c r="H615">
        <v>248475</v>
      </c>
      <c r="I615">
        <v>0</v>
      </c>
      <c r="J615">
        <v>1</v>
      </c>
      <c r="K615">
        <f>F615/POWER(E615,1)</f>
        <v>5.7210031347962387</v>
      </c>
      <c r="L615">
        <f>G615/(G615+H615)</f>
        <v>0.16563970141335044</v>
      </c>
      <c r="M615">
        <f>H615/(G615+H615)</f>
        <v>0.83436029858664962</v>
      </c>
      <c r="N615">
        <v>0.34209951588312809</v>
      </c>
      <c r="O615">
        <v>0.28171041465246349</v>
      </c>
      <c r="P615">
        <v>6.0389101230664599E-2</v>
      </c>
    </row>
    <row r="616" spans="1:16" x14ac:dyDescent="0.35">
      <c r="A616">
        <v>1295</v>
      </c>
      <c r="B616">
        <v>6</v>
      </c>
      <c r="C616">
        <v>0</v>
      </c>
      <c r="D616" t="b">
        <v>1</v>
      </c>
      <c r="E616">
        <v>248</v>
      </c>
      <c r="F616">
        <v>2490</v>
      </c>
      <c r="G616">
        <v>198455</v>
      </c>
      <c r="H616">
        <v>104620</v>
      </c>
      <c r="I616">
        <v>1</v>
      </c>
      <c r="J616">
        <v>0</v>
      </c>
      <c r="K616">
        <f>F616/POWER(E616,1)</f>
        <v>10.040322580645162</v>
      </c>
      <c r="L616">
        <f>G616/(G616+H616)</f>
        <v>0.65480491627484949</v>
      </c>
      <c r="M616">
        <f>H616/(G616+H616)</f>
        <v>0.34519508372515056</v>
      </c>
      <c r="N616">
        <v>0.34209951588312809</v>
      </c>
      <c r="O616">
        <v>0.28171041465246349</v>
      </c>
      <c r="P616">
        <v>6.0389101230664599E-2</v>
      </c>
    </row>
    <row r="617" spans="1:16" x14ac:dyDescent="0.35">
      <c r="A617">
        <v>1295</v>
      </c>
      <c r="B617">
        <v>7</v>
      </c>
      <c r="C617">
        <v>0</v>
      </c>
      <c r="D617" t="b">
        <v>1</v>
      </c>
      <c r="E617">
        <v>235</v>
      </c>
      <c r="F617">
        <v>1728</v>
      </c>
      <c r="G617">
        <v>170696</v>
      </c>
      <c r="H617">
        <v>161343</v>
      </c>
      <c r="I617">
        <v>1</v>
      </c>
      <c r="J617">
        <v>0</v>
      </c>
      <c r="K617">
        <f>F617/POWER(E617,1)</f>
        <v>7.3531914893617021</v>
      </c>
      <c r="L617">
        <f>G617/(G617+H617)</f>
        <v>0.5140841889055201</v>
      </c>
      <c r="M617">
        <f>H617/(G617+H617)</f>
        <v>0.48591581109447984</v>
      </c>
      <c r="N617">
        <v>0.34209951588312809</v>
      </c>
      <c r="O617">
        <v>0.28171041465246349</v>
      </c>
      <c r="P617">
        <v>6.0389101230664599E-2</v>
      </c>
    </row>
    <row r="618" spans="1:16" x14ac:dyDescent="0.35">
      <c r="A618">
        <v>1135</v>
      </c>
      <c r="B618">
        <v>0</v>
      </c>
      <c r="C618">
        <v>1</v>
      </c>
      <c r="D618" t="b">
        <v>1</v>
      </c>
      <c r="E618">
        <v>263</v>
      </c>
      <c r="F618">
        <v>1543</v>
      </c>
      <c r="G618">
        <v>60300</v>
      </c>
      <c r="H618">
        <v>227596</v>
      </c>
      <c r="I618">
        <v>0</v>
      </c>
      <c r="J618">
        <v>1</v>
      </c>
      <c r="K618">
        <f>F618/POWER(E618,1)</f>
        <v>5.8669201520912546</v>
      </c>
      <c r="L618">
        <f>G618/(G618+H618)</f>
        <v>0.20945063495151026</v>
      </c>
      <c r="M618">
        <f>H618/(G618+H618)</f>
        <v>0.79054936504848972</v>
      </c>
      <c r="N618">
        <v>0.34481624699310603</v>
      </c>
      <c r="O618">
        <v>0.28447002806236699</v>
      </c>
      <c r="P618">
        <v>6.0346218930739048E-2</v>
      </c>
    </row>
    <row r="619" spans="1:16" x14ac:dyDescent="0.35">
      <c r="A619">
        <v>1135</v>
      </c>
      <c r="B619">
        <v>1</v>
      </c>
      <c r="C619">
        <v>0</v>
      </c>
      <c r="D619" t="b">
        <v>1</v>
      </c>
      <c r="E619">
        <v>251</v>
      </c>
      <c r="F619">
        <v>2568</v>
      </c>
      <c r="G619">
        <v>193697</v>
      </c>
      <c r="H619">
        <v>109677</v>
      </c>
      <c r="I619">
        <v>1</v>
      </c>
      <c r="J619">
        <v>0</v>
      </c>
      <c r="K619">
        <f>F619/POWER(E619,1)</f>
        <v>10.231075697211155</v>
      </c>
      <c r="L619">
        <f>G619/(G619+H619)</f>
        <v>0.63847594058818491</v>
      </c>
      <c r="M619">
        <f>H619/(G619+H619)</f>
        <v>0.36152405941181515</v>
      </c>
      <c r="N619">
        <v>0.34481624699310603</v>
      </c>
      <c r="O619">
        <v>0.28447002806236699</v>
      </c>
      <c r="P619">
        <v>6.0346218930739048E-2</v>
      </c>
    </row>
    <row r="620" spans="1:16" x14ac:dyDescent="0.35">
      <c r="A620">
        <v>1135</v>
      </c>
      <c r="B620">
        <v>2</v>
      </c>
      <c r="C620">
        <v>0</v>
      </c>
      <c r="D620" t="b">
        <v>1</v>
      </c>
      <c r="E620">
        <v>187</v>
      </c>
      <c r="F620">
        <v>860</v>
      </c>
      <c r="G620">
        <v>84381</v>
      </c>
      <c r="H620">
        <v>251483</v>
      </c>
      <c r="I620">
        <v>0</v>
      </c>
      <c r="J620">
        <v>1</v>
      </c>
      <c r="K620">
        <f>F620/POWER(E620,1)</f>
        <v>4.5989304812834222</v>
      </c>
      <c r="L620">
        <f>G620/(G620+H620)</f>
        <v>0.25123561917919157</v>
      </c>
      <c r="M620">
        <f>H620/(G620+H620)</f>
        <v>0.74876438082080843</v>
      </c>
      <c r="N620">
        <v>0.34481624699310603</v>
      </c>
      <c r="O620">
        <v>0.28447002806236699</v>
      </c>
      <c r="P620">
        <v>6.0346218930739048E-2</v>
      </c>
    </row>
    <row r="621" spans="1:16" x14ac:dyDescent="0.35">
      <c r="A621">
        <v>1135</v>
      </c>
      <c r="B621">
        <v>3</v>
      </c>
      <c r="C621">
        <v>0</v>
      </c>
      <c r="D621" t="b">
        <v>1</v>
      </c>
      <c r="E621">
        <v>204</v>
      </c>
      <c r="F621">
        <v>1213</v>
      </c>
      <c r="G621">
        <v>68237</v>
      </c>
      <c r="H621">
        <v>224207</v>
      </c>
      <c r="I621">
        <v>0</v>
      </c>
      <c r="J621">
        <v>1</v>
      </c>
      <c r="K621">
        <f>F621/POWER(E621,1)</f>
        <v>5.9460784313725492</v>
      </c>
      <c r="L621">
        <f>G621/(G621+H621)</f>
        <v>0.23333356129720562</v>
      </c>
      <c r="M621">
        <f>H621/(G621+H621)</f>
        <v>0.76666643870279438</v>
      </c>
      <c r="N621">
        <v>0.34481624699310603</v>
      </c>
      <c r="O621">
        <v>0.28447002806236699</v>
      </c>
      <c r="P621">
        <v>6.0346218930739048E-2</v>
      </c>
    </row>
    <row r="622" spans="1:16" x14ac:dyDescent="0.35">
      <c r="A622">
        <v>1135</v>
      </c>
      <c r="B622">
        <v>4</v>
      </c>
      <c r="C622">
        <v>0</v>
      </c>
      <c r="D622" t="b">
        <v>1</v>
      </c>
      <c r="E622">
        <v>221</v>
      </c>
      <c r="F622">
        <v>1535</v>
      </c>
      <c r="G622">
        <v>172116</v>
      </c>
      <c r="H622">
        <v>148447</v>
      </c>
      <c r="I622">
        <v>1</v>
      </c>
      <c r="J622">
        <v>0</v>
      </c>
      <c r="K622">
        <f>F622/POWER(E622,1)</f>
        <v>6.9457013574660635</v>
      </c>
      <c r="L622">
        <f>G622/(G622+H622)</f>
        <v>0.53691786013981646</v>
      </c>
      <c r="M622">
        <f>H622/(G622+H622)</f>
        <v>0.46308213986018348</v>
      </c>
      <c r="N622">
        <v>0.34481624699310603</v>
      </c>
      <c r="O622">
        <v>0.28447002806236699</v>
      </c>
      <c r="P622">
        <v>6.0346218930739048E-2</v>
      </c>
    </row>
    <row r="623" spans="1:16" x14ac:dyDescent="0.35">
      <c r="A623">
        <v>1135</v>
      </c>
      <c r="B623">
        <v>5</v>
      </c>
      <c r="C623">
        <v>0</v>
      </c>
      <c r="D623" t="b">
        <v>1</v>
      </c>
      <c r="E623">
        <v>261</v>
      </c>
      <c r="F623">
        <v>1513</v>
      </c>
      <c r="G623">
        <v>98950</v>
      </c>
      <c r="H623">
        <v>212503</v>
      </c>
      <c r="I623">
        <v>0</v>
      </c>
      <c r="J623">
        <v>1</v>
      </c>
      <c r="K623">
        <f>F623/POWER(E623,1)</f>
        <v>5.7969348659003828</v>
      </c>
      <c r="L623">
        <f>G623/(G623+H623)</f>
        <v>0.31770443694554235</v>
      </c>
      <c r="M623">
        <f>H623/(G623+H623)</f>
        <v>0.68229556305445771</v>
      </c>
      <c r="N623">
        <v>0.34481624699310603</v>
      </c>
      <c r="O623">
        <v>0.28447002806236699</v>
      </c>
      <c r="P623">
        <v>6.0346218930739048E-2</v>
      </c>
    </row>
    <row r="624" spans="1:16" x14ac:dyDescent="0.35">
      <c r="A624">
        <v>1135</v>
      </c>
      <c r="B624">
        <v>6</v>
      </c>
      <c r="C624">
        <v>0</v>
      </c>
      <c r="D624" t="b">
        <v>1</v>
      </c>
      <c r="E624">
        <v>230</v>
      </c>
      <c r="F624">
        <v>1141</v>
      </c>
      <c r="G624">
        <v>126792</v>
      </c>
      <c r="H624">
        <v>185884</v>
      </c>
      <c r="I624">
        <v>0</v>
      </c>
      <c r="J624">
        <v>1</v>
      </c>
      <c r="K624">
        <f>F624/POWER(E624,1)</f>
        <v>4.9608695652173909</v>
      </c>
      <c r="L624">
        <f>G624/(G624+H624)</f>
        <v>0.40550601901009353</v>
      </c>
      <c r="M624">
        <f>H624/(G624+H624)</f>
        <v>0.59449398098990647</v>
      </c>
      <c r="N624">
        <v>0.34481624699310603</v>
      </c>
      <c r="O624">
        <v>0.28447002806236699</v>
      </c>
      <c r="P624">
        <v>6.0346218930739048E-2</v>
      </c>
    </row>
    <row r="625" spans="1:16" x14ac:dyDescent="0.35">
      <c r="A625">
        <v>1135</v>
      </c>
      <c r="B625">
        <v>7</v>
      </c>
      <c r="C625">
        <v>1</v>
      </c>
      <c r="D625" t="b">
        <v>1</v>
      </c>
      <c r="E625">
        <v>192</v>
      </c>
      <c r="F625">
        <v>942</v>
      </c>
      <c r="G625">
        <v>52884</v>
      </c>
      <c r="H625">
        <v>265875</v>
      </c>
      <c r="I625">
        <v>0</v>
      </c>
      <c r="J625">
        <v>1</v>
      </c>
      <c r="K625">
        <f>F625/POWER(E625,1)</f>
        <v>4.90625</v>
      </c>
      <c r="L625">
        <f>G625/(G625+H625)</f>
        <v>0.16590590383330353</v>
      </c>
      <c r="M625">
        <f>H625/(G625+H625)</f>
        <v>0.8340940961666965</v>
      </c>
      <c r="N625">
        <v>0.34481624699310603</v>
      </c>
      <c r="O625">
        <v>0.28447002806236699</v>
      </c>
      <c r="P625">
        <v>6.0346218930739048E-2</v>
      </c>
    </row>
    <row r="626" spans="1:16" x14ac:dyDescent="0.35">
      <c r="A626">
        <v>1665</v>
      </c>
      <c r="B626">
        <v>0</v>
      </c>
      <c r="C626">
        <v>1</v>
      </c>
      <c r="D626" t="b">
        <v>1</v>
      </c>
      <c r="E626">
        <v>210</v>
      </c>
      <c r="F626">
        <v>1027</v>
      </c>
      <c r="G626">
        <v>83987</v>
      </c>
      <c r="H626">
        <v>267687</v>
      </c>
      <c r="I626">
        <v>0</v>
      </c>
      <c r="J626">
        <v>1</v>
      </c>
      <c r="K626">
        <f>F626/POWER(E626,1)</f>
        <v>4.8904761904761909</v>
      </c>
      <c r="L626">
        <f>G626/(G626+H626)</f>
        <v>0.23882061227159243</v>
      </c>
      <c r="M626">
        <f>H626/(G626+H626)</f>
        <v>0.76117938772840754</v>
      </c>
      <c r="N626">
        <v>0.34858640009384312</v>
      </c>
      <c r="O626">
        <v>0.28850077812697039</v>
      </c>
      <c r="P626">
        <v>6.0085621966872726E-2</v>
      </c>
    </row>
    <row r="627" spans="1:16" x14ac:dyDescent="0.35">
      <c r="A627">
        <v>1665</v>
      </c>
      <c r="B627">
        <v>1</v>
      </c>
      <c r="C627">
        <v>1</v>
      </c>
      <c r="D627" t="b">
        <v>1</v>
      </c>
      <c r="E627">
        <v>270</v>
      </c>
      <c r="F627">
        <v>1660</v>
      </c>
      <c r="G627">
        <v>61141</v>
      </c>
      <c r="H627">
        <v>243330</v>
      </c>
      <c r="I627">
        <v>0</v>
      </c>
      <c r="J627">
        <v>1</v>
      </c>
      <c r="K627">
        <f>F627/POWER(E627,1)</f>
        <v>6.1481481481481479</v>
      </c>
      <c r="L627">
        <f>G627/(G627+H627)</f>
        <v>0.20081058622988723</v>
      </c>
      <c r="M627">
        <f>H627/(G627+H627)</f>
        <v>0.79918941377011277</v>
      </c>
      <c r="N627">
        <v>0.34858640009384312</v>
      </c>
      <c r="O627">
        <v>0.28850077812697039</v>
      </c>
      <c r="P627">
        <v>6.0085621966872726E-2</v>
      </c>
    </row>
    <row r="628" spans="1:16" x14ac:dyDescent="0.35">
      <c r="A628">
        <v>1665</v>
      </c>
      <c r="B628">
        <v>2</v>
      </c>
      <c r="C628">
        <v>0</v>
      </c>
      <c r="D628" t="b">
        <v>1</v>
      </c>
      <c r="E628">
        <v>241</v>
      </c>
      <c r="F628">
        <v>1110</v>
      </c>
      <c r="G628">
        <v>90763</v>
      </c>
      <c r="H628">
        <v>191378</v>
      </c>
      <c r="I628">
        <v>0</v>
      </c>
      <c r="J628">
        <v>1</v>
      </c>
      <c r="K628">
        <f>F628/POWER(E628,1)</f>
        <v>4.605809128630705</v>
      </c>
      <c r="L628">
        <f>G628/(G628+H628)</f>
        <v>0.32169376304755426</v>
      </c>
      <c r="M628">
        <f>H628/(G628+H628)</f>
        <v>0.67830623695244574</v>
      </c>
      <c r="N628">
        <v>0.34858640009384312</v>
      </c>
      <c r="O628">
        <v>0.28850077812697039</v>
      </c>
      <c r="P628">
        <v>6.0085621966872726E-2</v>
      </c>
    </row>
    <row r="629" spans="1:16" x14ac:dyDescent="0.35">
      <c r="A629">
        <v>1665</v>
      </c>
      <c r="B629">
        <v>3</v>
      </c>
      <c r="C629">
        <v>0</v>
      </c>
      <c r="D629" t="b">
        <v>1</v>
      </c>
      <c r="E629">
        <v>236</v>
      </c>
      <c r="F629">
        <v>2309</v>
      </c>
      <c r="G629">
        <v>191365</v>
      </c>
      <c r="H629">
        <v>96502</v>
      </c>
      <c r="I629">
        <v>1</v>
      </c>
      <c r="J629">
        <v>0</v>
      </c>
      <c r="K629">
        <f>F629/POWER(E629,1)</f>
        <v>9.7838983050847457</v>
      </c>
      <c r="L629">
        <f>G629/(G629+H629)</f>
        <v>0.66476879948031553</v>
      </c>
      <c r="M629">
        <f>H629/(G629+H629)</f>
        <v>0.33523120051968441</v>
      </c>
      <c r="N629">
        <v>0.34858640009384312</v>
      </c>
      <c r="O629">
        <v>0.28850077812697039</v>
      </c>
      <c r="P629">
        <v>6.0085621966872726E-2</v>
      </c>
    </row>
    <row r="630" spans="1:16" x14ac:dyDescent="0.35">
      <c r="A630">
        <v>1665</v>
      </c>
      <c r="B630">
        <v>4</v>
      </c>
      <c r="C630">
        <v>0</v>
      </c>
      <c r="D630" t="b">
        <v>1</v>
      </c>
      <c r="E630">
        <v>224</v>
      </c>
      <c r="F630">
        <v>1564</v>
      </c>
      <c r="G630">
        <v>168232</v>
      </c>
      <c r="H630">
        <v>143056</v>
      </c>
      <c r="I630">
        <v>1</v>
      </c>
      <c r="J630">
        <v>0</v>
      </c>
      <c r="K630">
        <f>F630/POWER(E630,1)</f>
        <v>6.9821428571428568</v>
      </c>
      <c r="L630">
        <f>G630/(G630+H630)</f>
        <v>0.54043843643185729</v>
      </c>
      <c r="M630">
        <f>H630/(G630+H630)</f>
        <v>0.45956156356814271</v>
      </c>
      <c r="N630">
        <v>0.34858640009384312</v>
      </c>
      <c r="O630">
        <v>0.28850077812697039</v>
      </c>
      <c r="P630">
        <v>6.0085621966872726E-2</v>
      </c>
    </row>
    <row r="631" spans="1:16" x14ac:dyDescent="0.35">
      <c r="A631">
        <v>1665</v>
      </c>
      <c r="B631">
        <v>5</v>
      </c>
      <c r="C631">
        <v>0</v>
      </c>
      <c r="D631" t="b">
        <v>1</v>
      </c>
      <c r="E631">
        <v>193</v>
      </c>
      <c r="F631">
        <v>1047</v>
      </c>
      <c r="G631">
        <v>43338</v>
      </c>
      <c r="H631">
        <v>251968</v>
      </c>
      <c r="I631">
        <v>0</v>
      </c>
      <c r="J631">
        <v>1</v>
      </c>
      <c r="K631">
        <f>F631/POWER(E631,1)</f>
        <v>5.4248704663212433</v>
      </c>
      <c r="L631">
        <f>G631/(G631+H631)</f>
        <v>0.14675624606340543</v>
      </c>
      <c r="M631">
        <f>H631/(G631+H631)</f>
        <v>0.85324375393659457</v>
      </c>
      <c r="N631">
        <v>0.34858640009384312</v>
      </c>
      <c r="O631">
        <v>0.28850077812697039</v>
      </c>
      <c r="P631">
        <v>6.0085621966872726E-2</v>
      </c>
    </row>
    <row r="632" spans="1:16" x14ac:dyDescent="0.35">
      <c r="A632">
        <v>1665</v>
      </c>
      <c r="B632">
        <v>6</v>
      </c>
      <c r="C632">
        <v>0</v>
      </c>
      <c r="D632" t="b">
        <v>1</v>
      </c>
      <c r="E632">
        <v>178</v>
      </c>
      <c r="F632">
        <v>788</v>
      </c>
      <c r="G632">
        <v>84669</v>
      </c>
      <c r="H632">
        <v>246966</v>
      </c>
      <c r="I632">
        <v>0</v>
      </c>
      <c r="J632">
        <v>1</v>
      </c>
      <c r="K632">
        <f>F632/POWER(E632,1)</f>
        <v>4.4269662921348312</v>
      </c>
      <c r="L632">
        <f>G632/(G632+H632)</f>
        <v>0.25530779320638652</v>
      </c>
      <c r="M632">
        <f>H632/(G632+H632)</f>
        <v>0.74469220679361348</v>
      </c>
      <c r="N632">
        <v>0.34858640009384312</v>
      </c>
      <c r="O632">
        <v>0.28850077812697039</v>
      </c>
      <c r="P632">
        <v>6.0085621966872726E-2</v>
      </c>
    </row>
    <row r="633" spans="1:16" x14ac:dyDescent="0.35">
      <c r="A633">
        <v>1665</v>
      </c>
      <c r="B633">
        <v>7</v>
      </c>
      <c r="C633">
        <v>0</v>
      </c>
      <c r="D633" t="b">
        <v>1</v>
      </c>
      <c r="E633">
        <v>257</v>
      </c>
      <c r="F633">
        <v>1327</v>
      </c>
      <c r="G633">
        <v>133862</v>
      </c>
      <c r="H633">
        <v>184785</v>
      </c>
      <c r="I633">
        <v>0</v>
      </c>
      <c r="J633">
        <v>1</v>
      </c>
      <c r="K633">
        <f>F633/POWER(E633,1)</f>
        <v>5.163424124513619</v>
      </c>
      <c r="L633">
        <f>G633/(G633+H633)</f>
        <v>0.420094964019746</v>
      </c>
      <c r="M633">
        <f>H633/(G633+H633)</f>
        <v>0.579905035980254</v>
      </c>
      <c r="N633">
        <v>0.34858640009384312</v>
      </c>
      <c r="O633">
        <v>0.28850077812697039</v>
      </c>
      <c r="P633">
        <v>6.0085621966872726E-2</v>
      </c>
    </row>
    <row r="634" spans="1:16" x14ac:dyDescent="0.35">
      <c r="A634">
        <v>1101</v>
      </c>
      <c r="B634">
        <v>0</v>
      </c>
      <c r="C634">
        <v>0</v>
      </c>
      <c r="D634" t="b">
        <v>1</v>
      </c>
      <c r="E634">
        <v>277</v>
      </c>
      <c r="F634">
        <v>1479</v>
      </c>
      <c r="G634">
        <v>87363</v>
      </c>
      <c r="H634">
        <v>224652</v>
      </c>
      <c r="I634">
        <v>0</v>
      </c>
      <c r="J634">
        <v>1</v>
      </c>
      <c r="K634">
        <f>F634/POWER(E634,1)</f>
        <v>5.3393501805054155</v>
      </c>
      <c r="L634">
        <f>G634/(G634+H634)</f>
        <v>0.27999615403105621</v>
      </c>
      <c r="M634">
        <f>H634/(G634+H634)</f>
        <v>0.72000384596894385</v>
      </c>
      <c r="N634">
        <v>0.34615083342435782</v>
      </c>
      <c r="O634">
        <v>0.28606616203741897</v>
      </c>
      <c r="P634">
        <v>6.0084671386938848E-2</v>
      </c>
    </row>
    <row r="635" spans="1:16" x14ac:dyDescent="0.35">
      <c r="A635">
        <v>1101</v>
      </c>
      <c r="B635">
        <v>1</v>
      </c>
      <c r="C635">
        <v>0</v>
      </c>
      <c r="D635" t="b">
        <v>1</v>
      </c>
      <c r="E635">
        <v>166</v>
      </c>
      <c r="F635">
        <v>829</v>
      </c>
      <c r="G635">
        <v>63242</v>
      </c>
      <c r="H635">
        <v>229688</v>
      </c>
      <c r="I635">
        <v>0</v>
      </c>
      <c r="J635">
        <v>1</v>
      </c>
      <c r="K635">
        <f>F635/POWER(E635,1)</f>
        <v>4.9939759036144578</v>
      </c>
      <c r="L635">
        <f>G635/(G635+H635)</f>
        <v>0.21589458232342199</v>
      </c>
      <c r="M635">
        <f>H635/(G635+H635)</f>
        <v>0.78410541767657804</v>
      </c>
      <c r="N635">
        <v>0.34615083342435782</v>
      </c>
      <c r="O635">
        <v>0.28606616203741897</v>
      </c>
      <c r="P635">
        <v>6.0084671386938848E-2</v>
      </c>
    </row>
    <row r="636" spans="1:16" x14ac:dyDescent="0.35">
      <c r="A636">
        <v>1101</v>
      </c>
      <c r="B636">
        <v>2</v>
      </c>
      <c r="C636">
        <v>1</v>
      </c>
      <c r="D636" t="b">
        <v>1</v>
      </c>
      <c r="E636">
        <v>262</v>
      </c>
      <c r="F636">
        <v>1346</v>
      </c>
      <c r="G636">
        <v>66083</v>
      </c>
      <c r="H636">
        <v>235066</v>
      </c>
      <c r="I636">
        <v>0</v>
      </c>
      <c r="J636">
        <v>1</v>
      </c>
      <c r="K636">
        <f>F636/POWER(E636,1)</f>
        <v>5.1374045801526718</v>
      </c>
      <c r="L636">
        <f>G636/(G636+H636)</f>
        <v>0.21943622592138776</v>
      </c>
      <c r="M636">
        <f>H636/(G636+H636)</f>
        <v>0.78056377407861222</v>
      </c>
      <c r="N636">
        <v>0.34615083342435782</v>
      </c>
      <c r="O636">
        <v>0.28606616203741897</v>
      </c>
      <c r="P636">
        <v>6.0084671386938848E-2</v>
      </c>
    </row>
    <row r="637" spans="1:16" x14ac:dyDescent="0.35">
      <c r="A637">
        <v>1101</v>
      </c>
      <c r="B637">
        <v>3</v>
      </c>
      <c r="C637">
        <v>0</v>
      </c>
      <c r="D637" t="b">
        <v>1</v>
      </c>
      <c r="E637">
        <v>182</v>
      </c>
      <c r="F637">
        <v>800</v>
      </c>
      <c r="G637">
        <v>88278</v>
      </c>
      <c r="H637">
        <v>213903</v>
      </c>
      <c r="I637">
        <v>0</v>
      </c>
      <c r="J637">
        <v>1</v>
      </c>
      <c r="K637">
        <f>F637/POWER(E637,1)</f>
        <v>4.395604395604396</v>
      </c>
      <c r="L637">
        <f>G637/(G637+H637)</f>
        <v>0.29213617004378173</v>
      </c>
      <c r="M637">
        <f>H637/(G637+H637)</f>
        <v>0.70786382995621833</v>
      </c>
      <c r="N637">
        <v>0.34615083342435782</v>
      </c>
      <c r="O637">
        <v>0.28606616203741897</v>
      </c>
      <c r="P637">
        <v>6.0084671386938848E-2</v>
      </c>
    </row>
    <row r="638" spans="1:16" x14ac:dyDescent="0.35">
      <c r="A638">
        <v>1101</v>
      </c>
      <c r="B638">
        <v>4</v>
      </c>
      <c r="C638">
        <v>1</v>
      </c>
      <c r="D638" t="b">
        <v>1</v>
      </c>
      <c r="E638">
        <v>210</v>
      </c>
      <c r="F638">
        <v>1140</v>
      </c>
      <c r="G638">
        <v>58024</v>
      </c>
      <c r="H638">
        <v>275613</v>
      </c>
      <c r="I638">
        <v>0</v>
      </c>
      <c r="J638">
        <v>1</v>
      </c>
      <c r="K638">
        <f>F638/POWER(E638,1)</f>
        <v>5.4285714285714288</v>
      </c>
      <c r="L638">
        <f>G638/(G638+H638)</f>
        <v>0.17391356474251957</v>
      </c>
      <c r="M638">
        <f>H638/(G638+H638)</f>
        <v>0.82608643525748049</v>
      </c>
      <c r="N638">
        <v>0.34615083342435782</v>
      </c>
      <c r="O638">
        <v>0.28606616203741897</v>
      </c>
      <c r="P638">
        <v>6.0084671386938848E-2</v>
      </c>
    </row>
    <row r="639" spans="1:16" x14ac:dyDescent="0.35">
      <c r="A639">
        <v>1101</v>
      </c>
      <c r="B639">
        <v>5</v>
      </c>
      <c r="C639">
        <v>0</v>
      </c>
      <c r="D639" t="b">
        <v>1</v>
      </c>
      <c r="E639">
        <v>213</v>
      </c>
      <c r="F639">
        <v>1492</v>
      </c>
      <c r="G639">
        <v>167318</v>
      </c>
      <c r="H639">
        <v>133661</v>
      </c>
      <c r="I639">
        <v>1</v>
      </c>
      <c r="J639">
        <v>0</v>
      </c>
      <c r="K639">
        <f>F639/POWER(E639,1)</f>
        <v>7.004694835680751</v>
      </c>
      <c r="L639">
        <f>G639/(G639+H639)</f>
        <v>0.55591253874855051</v>
      </c>
      <c r="M639">
        <f>H639/(G639+H639)</f>
        <v>0.44408746125144943</v>
      </c>
      <c r="N639">
        <v>0.34615083342435782</v>
      </c>
      <c r="O639">
        <v>0.28606616203741897</v>
      </c>
      <c r="P639">
        <v>6.0084671386938848E-2</v>
      </c>
    </row>
    <row r="640" spans="1:16" x14ac:dyDescent="0.35">
      <c r="A640">
        <v>1101</v>
      </c>
      <c r="B640">
        <v>6</v>
      </c>
      <c r="C640">
        <v>0</v>
      </c>
      <c r="D640" t="b">
        <v>1</v>
      </c>
      <c r="E640">
        <v>247</v>
      </c>
      <c r="F640">
        <v>1618</v>
      </c>
      <c r="G640">
        <v>127845</v>
      </c>
      <c r="H640">
        <v>204543</v>
      </c>
      <c r="I640">
        <v>0</v>
      </c>
      <c r="J640">
        <v>1</v>
      </c>
      <c r="K640">
        <f>F640/POWER(E640,1)</f>
        <v>6.5506072874493926</v>
      </c>
      <c r="L640">
        <f>G640/(G640+H640)</f>
        <v>0.3846257987652984</v>
      </c>
      <c r="M640">
        <f>H640/(G640+H640)</f>
        <v>0.61537420123470166</v>
      </c>
      <c r="N640">
        <v>0.34615083342435782</v>
      </c>
      <c r="O640">
        <v>0.28606616203741897</v>
      </c>
      <c r="P640">
        <v>6.0084671386938848E-2</v>
      </c>
    </row>
    <row r="641" spans="1:16" x14ac:dyDescent="0.35">
      <c r="A641">
        <v>1101</v>
      </c>
      <c r="B641">
        <v>7</v>
      </c>
      <c r="C641">
        <v>0</v>
      </c>
      <c r="D641" t="b">
        <v>1</v>
      </c>
      <c r="E641">
        <v>252</v>
      </c>
      <c r="F641">
        <v>2586</v>
      </c>
      <c r="G641">
        <v>199204</v>
      </c>
      <c r="H641">
        <v>108546</v>
      </c>
      <c r="I641">
        <v>1</v>
      </c>
      <c r="J641">
        <v>0</v>
      </c>
      <c r="K641">
        <f>F641/POWER(E641,1)</f>
        <v>10.261904761904763</v>
      </c>
      <c r="L641">
        <f>G641/(G641+H641)</f>
        <v>0.6472916328188465</v>
      </c>
      <c r="M641">
        <f>H641/(G641+H641)</f>
        <v>0.35270836718115356</v>
      </c>
      <c r="N641">
        <v>0.34615083342435782</v>
      </c>
      <c r="O641">
        <v>0.28606616203741897</v>
      </c>
      <c r="P641">
        <v>6.0084671386938848E-2</v>
      </c>
    </row>
    <row r="642" spans="1:16" x14ac:dyDescent="0.35">
      <c r="A642">
        <v>3137</v>
      </c>
      <c r="B642">
        <v>0</v>
      </c>
      <c r="C642">
        <v>1</v>
      </c>
      <c r="D642" t="b">
        <v>1</v>
      </c>
      <c r="E642">
        <v>192</v>
      </c>
      <c r="F642">
        <v>958</v>
      </c>
      <c r="G642">
        <v>77304</v>
      </c>
      <c r="H642">
        <v>244070</v>
      </c>
      <c r="I642">
        <v>0</v>
      </c>
      <c r="J642">
        <v>1</v>
      </c>
      <c r="K642">
        <f>F642/POWER(E642,1)</f>
        <v>4.989583333333333</v>
      </c>
      <c r="L642">
        <f>G642/(G642+H642)</f>
        <v>0.2405421720487656</v>
      </c>
      <c r="M642">
        <f>H642/(G642+H642)</f>
        <v>0.7594578279512344</v>
      </c>
      <c r="N642">
        <v>0.33993611086440245</v>
      </c>
      <c r="O642">
        <v>0.27988340980455939</v>
      </c>
      <c r="P642">
        <v>6.0052701059843061E-2</v>
      </c>
    </row>
    <row r="643" spans="1:16" x14ac:dyDescent="0.35">
      <c r="A643">
        <v>3137</v>
      </c>
      <c r="B643">
        <v>1</v>
      </c>
      <c r="C643">
        <v>0</v>
      </c>
      <c r="D643" t="b">
        <v>1</v>
      </c>
      <c r="E643">
        <v>267</v>
      </c>
      <c r="F643">
        <v>1347</v>
      </c>
      <c r="G643">
        <v>90402</v>
      </c>
      <c r="H643">
        <v>216422</v>
      </c>
      <c r="I643">
        <v>0</v>
      </c>
      <c r="J643">
        <v>1</v>
      </c>
      <c r="K643">
        <f>F643/POWER(E643,1)</f>
        <v>5.0449438202247192</v>
      </c>
      <c r="L643">
        <f>G643/(G643+H643)</f>
        <v>0.29463796834667433</v>
      </c>
      <c r="M643">
        <f>H643/(G643+H643)</f>
        <v>0.70536203165332567</v>
      </c>
      <c r="N643">
        <v>0.33993611086440245</v>
      </c>
      <c r="O643">
        <v>0.27988340980455939</v>
      </c>
      <c r="P643">
        <v>6.0052701059843061E-2</v>
      </c>
    </row>
    <row r="644" spans="1:16" x14ac:dyDescent="0.35">
      <c r="A644">
        <v>3137</v>
      </c>
      <c r="B644">
        <v>2</v>
      </c>
      <c r="C644">
        <v>0</v>
      </c>
      <c r="D644" t="b">
        <v>1</v>
      </c>
      <c r="E644">
        <v>258</v>
      </c>
      <c r="F644">
        <v>2718</v>
      </c>
      <c r="G644">
        <v>205359</v>
      </c>
      <c r="H644">
        <v>113871</v>
      </c>
      <c r="I644">
        <v>1</v>
      </c>
      <c r="J644">
        <v>0</v>
      </c>
      <c r="K644">
        <f>F644/POWER(E644,1)</f>
        <v>10.534883720930232</v>
      </c>
      <c r="L644">
        <f>G644/(G644+H644)</f>
        <v>0.64329480312000753</v>
      </c>
      <c r="M644">
        <f>H644/(G644+H644)</f>
        <v>0.35670519687999247</v>
      </c>
      <c r="N644">
        <v>0.33993611086440245</v>
      </c>
      <c r="O644">
        <v>0.27988340980455939</v>
      </c>
      <c r="P644">
        <v>6.0052701059843061E-2</v>
      </c>
    </row>
    <row r="645" spans="1:16" x14ac:dyDescent="0.35">
      <c r="A645">
        <v>3137</v>
      </c>
      <c r="B645">
        <v>3</v>
      </c>
      <c r="C645">
        <v>1</v>
      </c>
      <c r="D645" t="b">
        <v>1</v>
      </c>
      <c r="E645">
        <v>266</v>
      </c>
      <c r="F645">
        <v>1494</v>
      </c>
      <c r="G645">
        <v>66298</v>
      </c>
      <c r="H645">
        <v>231367</v>
      </c>
      <c r="I645">
        <v>0</v>
      </c>
      <c r="J645">
        <v>1</v>
      </c>
      <c r="K645">
        <f>F645/POWER(E645,1)</f>
        <v>5.6165413533834583</v>
      </c>
      <c r="L645">
        <f>G645/(G645+H645)</f>
        <v>0.22272689096803452</v>
      </c>
      <c r="M645">
        <f>H645/(G645+H645)</f>
        <v>0.77727310903196545</v>
      </c>
      <c r="N645">
        <v>0.33993611086440245</v>
      </c>
      <c r="O645">
        <v>0.27988340980455939</v>
      </c>
      <c r="P645">
        <v>6.0052701059843061E-2</v>
      </c>
    </row>
    <row r="646" spans="1:16" x14ac:dyDescent="0.35">
      <c r="A646">
        <v>3137</v>
      </c>
      <c r="B646">
        <v>4</v>
      </c>
      <c r="C646">
        <v>0</v>
      </c>
      <c r="D646" t="b">
        <v>1</v>
      </c>
      <c r="E646">
        <v>175</v>
      </c>
      <c r="F646">
        <v>893</v>
      </c>
      <c r="G646">
        <v>36810</v>
      </c>
      <c r="H646">
        <v>234114</v>
      </c>
      <c r="I646">
        <v>0</v>
      </c>
      <c r="J646">
        <v>1</v>
      </c>
      <c r="K646">
        <f>F646/POWER(E646,1)</f>
        <v>5.1028571428571432</v>
      </c>
      <c r="L646">
        <f>G646/(G646+H646)</f>
        <v>0.13586836160694513</v>
      </c>
      <c r="M646">
        <f>H646/(G646+H646)</f>
        <v>0.86413163839305485</v>
      </c>
      <c r="N646">
        <v>0.33993611086440245</v>
      </c>
      <c r="O646">
        <v>0.27988340980455939</v>
      </c>
      <c r="P646">
        <v>6.0052701059843061E-2</v>
      </c>
    </row>
    <row r="647" spans="1:16" x14ac:dyDescent="0.35">
      <c r="A647">
        <v>3137</v>
      </c>
      <c r="B647">
        <v>5</v>
      </c>
      <c r="C647">
        <v>0</v>
      </c>
      <c r="D647" t="b">
        <v>1</v>
      </c>
      <c r="E647">
        <v>225</v>
      </c>
      <c r="F647">
        <v>1524</v>
      </c>
      <c r="G647">
        <v>156664</v>
      </c>
      <c r="H647">
        <v>166214</v>
      </c>
      <c r="I647">
        <v>0</v>
      </c>
      <c r="J647">
        <v>1</v>
      </c>
      <c r="K647">
        <f>F647/POWER(E647,1)</f>
        <v>6.7733333333333334</v>
      </c>
      <c r="L647">
        <f>G647/(G647+H647)</f>
        <v>0.48521113237817382</v>
      </c>
      <c r="M647">
        <f>H647/(G647+H647)</f>
        <v>0.51478886762182618</v>
      </c>
      <c r="N647">
        <v>0.33993611086440245</v>
      </c>
      <c r="O647">
        <v>0.27988340980455939</v>
      </c>
      <c r="P647">
        <v>6.0052701059843061E-2</v>
      </c>
    </row>
    <row r="648" spans="1:16" x14ac:dyDescent="0.35">
      <c r="A648">
        <v>3137</v>
      </c>
      <c r="B648">
        <v>6</v>
      </c>
      <c r="C648">
        <v>0</v>
      </c>
      <c r="D648" t="b">
        <v>1</v>
      </c>
      <c r="E648">
        <v>179</v>
      </c>
      <c r="F648">
        <v>836</v>
      </c>
      <c r="G648">
        <v>85433</v>
      </c>
      <c r="H648">
        <v>236799</v>
      </c>
      <c r="I648">
        <v>0</v>
      </c>
      <c r="J648">
        <v>1</v>
      </c>
      <c r="K648">
        <f>F648/POWER(E648,1)</f>
        <v>4.6703910614525137</v>
      </c>
      <c r="L648">
        <f>G648/(G648+H648)</f>
        <v>0.26512885126244445</v>
      </c>
      <c r="M648">
        <f>H648/(G648+H648)</f>
        <v>0.73487114873755555</v>
      </c>
      <c r="N648">
        <v>0.33993611086440245</v>
      </c>
      <c r="O648">
        <v>0.27988340980455939</v>
      </c>
      <c r="P648">
        <v>6.0052701059843061E-2</v>
      </c>
    </row>
    <row r="649" spans="1:16" x14ac:dyDescent="0.35">
      <c r="A649">
        <v>3137</v>
      </c>
      <c r="B649">
        <v>7</v>
      </c>
      <c r="C649">
        <v>0</v>
      </c>
      <c r="D649" t="b">
        <v>1</v>
      </c>
      <c r="E649">
        <v>247</v>
      </c>
      <c r="F649">
        <v>1601</v>
      </c>
      <c r="G649">
        <v>139087</v>
      </c>
      <c r="H649">
        <v>182815</v>
      </c>
      <c r="I649">
        <v>0</v>
      </c>
      <c r="J649">
        <v>1</v>
      </c>
      <c r="K649">
        <f>F649/POWER(E649,1)</f>
        <v>6.4817813765182191</v>
      </c>
      <c r="L649">
        <f>G649/(G649+H649)</f>
        <v>0.43207870718417407</v>
      </c>
      <c r="M649">
        <f>H649/(G649+H649)</f>
        <v>0.56792129281582593</v>
      </c>
      <c r="N649">
        <v>0.33993611086440245</v>
      </c>
      <c r="O649">
        <v>0.27988340980455939</v>
      </c>
      <c r="P649">
        <v>6.0052701059843061E-2</v>
      </c>
    </row>
    <row r="650" spans="1:16" x14ac:dyDescent="0.35">
      <c r="A650">
        <v>3152</v>
      </c>
      <c r="B650">
        <v>0</v>
      </c>
      <c r="C650">
        <v>1</v>
      </c>
      <c r="D650" t="b">
        <v>1</v>
      </c>
      <c r="E650">
        <v>192</v>
      </c>
      <c r="F650">
        <v>1026</v>
      </c>
      <c r="G650">
        <v>76604</v>
      </c>
      <c r="H650">
        <v>242348</v>
      </c>
      <c r="I650">
        <v>0</v>
      </c>
      <c r="J650">
        <v>1</v>
      </c>
      <c r="K650">
        <f>F650/POWER(E650,1)</f>
        <v>5.34375</v>
      </c>
      <c r="L650">
        <f>G650/(G650+H650)</f>
        <v>0.24017407007951039</v>
      </c>
      <c r="M650">
        <f>H650/(G650+H650)</f>
        <v>0.75982592992048958</v>
      </c>
      <c r="N650">
        <v>0.3443510074813913</v>
      </c>
      <c r="O650">
        <v>0.28436513082159826</v>
      </c>
      <c r="P650">
        <v>5.9985876659793047E-2</v>
      </c>
    </row>
    <row r="651" spans="1:16" x14ac:dyDescent="0.35">
      <c r="A651">
        <v>3152</v>
      </c>
      <c r="B651">
        <v>1</v>
      </c>
      <c r="C651">
        <v>0</v>
      </c>
      <c r="D651" t="b">
        <v>1</v>
      </c>
      <c r="E651">
        <v>203</v>
      </c>
      <c r="F651">
        <v>1420</v>
      </c>
      <c r="G651">
        <v>142311</v>
      </c>
      <c r="H651">
        <v>207441</v>
      </c>
      <c r="I651">
        <v>0</v>
      </c>
      <c r="J651">
        <v>1</v>
      </c>
      <c r="K651">
        <f>F651/POWER(E651,1)</f>
        <v>6.9950738916256157</v>
      </c>
      <c r="L651">
        <f>G651/(G651+H651)</f>
        <v>0.40689116859946478</v>
      </c>
      <c r="M651">
        <f>H651/(G651+H651)</f>
        <v>0.59310883140053527</v>
      </c>
      <c r="N651">
        <v>0.3443510074813913</v>
      </c>
      <c r="O651">
        <v>0.28436513082159826</v>
      </c>
      <c r="P651">
        <v>5.9985876659793047E-2</v>
      </c>
    </row>
    <row r="652" spans="1:16" x14ac:dyDescent="0.35">
      <c r="A652">
        <v>3152</v>
      </c>
      <c r="B652">
        <v>2</v>
      </c>
      <c r="C652">
        <v>0</v>
      </c>
      <c r="D652" t="b">
        <v>1</v>
      </c>
      <c r="E652">
        <v>212</v>
      </c>
      <c r="F652">
        <v>1417</v>
      </c>
      <c r="G652">
        <v>151770</v>
      </c>
      <c r="H652">
        <v>144667</v>
      </c>
      <c r="I652">
        <v>1</v>
      </c>
      <c r="J652">
        <v>0</v>
      </c>
      <c r="K652">
        <f>F652/POWER(E652,1)</f>
        <v>6.6839622641509431</v>
      </c>
      <c r="L652">
        <f>G652/(G652+H652)</f>
        <v>0.51198062320155713</v>
      </c>
      <c r="M652">
        <f>H652/(G652+H652)</f>
        <v>0.48801937679844282</v>
      </c>
      <c r="N652">
        <v>0.3443510074813913</v>
      </c>
      <c r="O652">
        <v>0.28436513082159826</v>
      </c>
      <c r="P652">
        <v>5.9985876659793047E-2</v>
      </c>
    </row>
    <row r="653" spans="1:16" x14ac:dyDescent="0.35">
      <c r="A653">
        <v>3152</v>
      </c>
      <c r="B653">
        <v>3</v>
      </c>
      <c r="C653">
        <v>0</v>
      </c>
      <c r="D653" t="b">
        <v>1</v>
      </c>
      <c r="E653">
        <v>255</v>
      </c>
      <c r="F653">
        <v>2732</v>
      </c>
      <c r="G653">
        <v>188367</v>
      </c>
      <c r="H653">
        <v>117874</v>
      </c>
      <c r="I653">
        <v>1</v>
      </c>
      <c r="J653">
        <v>0</v>
      </c>
      <c r="K653">
        <f>F653/POWER(E653,1)</f>
        <v>10.713725490196078</v>
      </c>
      <c r="L653">
        <f>G653/(G653+H653)</f>
        <v>0.61509399459902492</v>
      </c>
      <c r="M653">
        <f>H653/(G653+H653)</f>
        <v>0.38490600540097503</v>
      </c>
      <c r="N653">
        <v>0.3443510074813913</v>
      </c>
      <c r="O653">
        <v>0.28436513082159826</v>
      </c>
      <c r="P653">
        <v>5.9985876659793047E-2</v>
      </c>
    </row>
    <row r="654" spans="1:16" x14ac:dyDescent="0.35">
      <c r="A654">
        <v>3152</v>
      </c>
      <c r="B654">
        <v>4</v>
      </c>
      <c r="C654">
        <v>0</v>
      </c>
      <c r="D654" t="b">
        <v>1</v>
      </c>
      <c r="E654">
        <v>299</v>
      </c>
      <c r="F654">
        <v>2031</v>
      </c>
      <c r="G654">
        <v>94099</v>
      </c>
      <c r="H654">
        <v>206990</v>
      </c>
      <c r="I654">
        <v>0</v>
      </c>
      <c r="J654">
        <v>1</v>
      </c>
      <c r="K654">
        <f>F654/POWER(E654,1)</f>
        <v>6.7926421404682271</v>
      </c>
      <c r="L654">
        <f>G654/(G654+H654)</f>
        <v>0.31252885359478427</v>
      </c>
      <c r="M654">
        <f>H654/(G654+H654)</f>
        <v>0.68747114640521578</v>
      </c>
      <c r="N654">
        <v>0.3443510074813913</v>
      </c>
      <c r="O654">
        <v>0.28436513082159826</v>
      </c>
      <c r="P654">
        <v>5.9985876659793047E-2</v>
      </c>
    </row>
    <row r="655" spans="1:16" x14ac:dyDescent="0.35">
      <c r="A655">
        <v>3152</v>
      </c>
      <c r="B655">
        <v>5</v>
      </c>
      <c r="C655">
        <v>0</v>
      </c>
      <c r="D655" t="b">
        <v>1</v>
      </c>
      <c r="E655">
        <v>184</v>
      </c>
      <c r="F655">
        <v>922</v>
      </c>
      <c r="G655">
        <v>70636</v>
      </c>
      <c r="H655">
        <v>241415</v>
      </c>
      <c r="I655">
        <v>0</v>
      </c>
      <c r="J655">
        <v>1</v>
      </c>
      <c r="K655">
        <f>F655/POWER(E655,1)</f>
        <v>5.0108695652173916</v>
      </c>
      <c r="L655">
        <f>G655/(G655+H655)</f>
        <v>0.2263604346725375</v>
      </c>
      <c r="M655">
        <f>H655/(G655+H655)</f>
        <v>0.77363956532746248</v>
      </c>
      <c r="N655">
        <v>0.3443510074813913</v>
      </c>
      <c r="O655">
        <v>0.28436513082159826</v>
      </c>
      <c r="P655">
        <v>5.9985876659793047E-2</v>
      </c>
    </row>
    <row r="656" spans="1:16" x14ac:dyDescent="0.35">
      <c r="A656">
        <v>3152</v>
      </c>
      <c r="B656">
        <v>6</v>
      </c>
      <c r="C656">
        <v>0</v>
      </c>
      <c r="D656" t="b">
        <v>1</v>
      </c>
      <c r="E656">
        <v>276</v>
      </c>
      <c r="F656">
        <v>2436</v>
      </c>
      <c r="G656">
        <v>81625</v>
      </c>
      <c r="H656">
        <v>236972</v>
      </c>
      <c r="I656">
        <v>0</v>
      </c>
      <c r="J656">
        <v>1</v>
      </c>
      <c r="K656">
        <f>F656/POWER(E656,1)</f>
        <v>8.8260869565217384</v>
      </c>
      <c r="L656">
        <f>G656/(G656+H656)</f>
        <v>0.25620140804841224</v>
      </c>
      <c r="M656">
        <f>H656/(G656+H656)</f>
        <v>0.74379859195158771</v>
      </c>
      <c r="N656">
        <v>0.3443510074813913</v>
      </c>
      <c r="O656">
        <v>0.28436513082159826</v>
      </c>
      <c r="P656">
        <v>5.9985876659793047E-2</v>
      </c>
    </row>
    <row r="657" spans="1:16" x14ac:dyDescent="0.35">
      <c r="A657">
        <v>3152</v>
      </c>
      <c r="B657">
        <v>7</v>
      </c>
      <c r="C657">
        <v>1</v>
      </c>
      <c r="D657" t="b">
        <v>1</v>
      </c>
      <c r="E657">
        <v>188</v>
      </c>
      <c r="F657">
        <v>1164</v>
      </c>
      <c r="G657">
        <v>51945</v>
      </c>
      <c r="H657">
        <v>227965</v>
      </c>
      <c r="I657">
        <v>0</v>
      </c>
      <c r="J657">
        <v>1</v>
      </c>
      <c r="K657">
        <f>F657/POWER(E657,1)</f>
        <v>6.1914893617021276</v>
      </c>
      <c r="L657">
        <f>G657/(G657+H657)</f>
        <v>0.18557750705583936</v>
      </c>
      <c r="M657">
        <f>H657/(G657+H657)</f>
        <v>0.81442249294416058</v>
      </c>
      <c r="N657">
        <v>0.3443510074813913</v>
      </c>
      <c r="O657">
        <v>0.28436513082159826</v>
      </c>
      <c r="P657">
        <v>5.9985876659793047E-2</v>
      </c>
    </row>
    <row r="658" spans="1:16" x14ac:dyDescent="0.35">
      <c r="A658">
        <v>3090</v>
      </c>
      <c r="B658">
        <v>0</v>
      </c>
      <c r="C658">
        <v>0</v>
      </c>
      <c r="D658" t="b">
        <v>1</v>
      </c>
      <c r="E658">
        <v>189</v>
      </c>
      <c r="F658">
        <v>1138</v>
      </c>
      <c r="G658">
        <v>90969</v>
      </c>
      <c r="H658">
        <v>213162</v>
      </c>
      <c r="I658">
        <v>0</v>
      </c>
      <c r="J658">
        <v>1</v>
      </c>
      <c r="K658">
        <f>F658/POWER(E658,1)</f>
        <v>6.0211640211640214</v>
      </c>
      <c r="L658">
        <f>G658/(G658+H658)</f>
        <v>0.29911123824930702</v>
      </c>
      <c r="M658">
        <f>H658/(G658+H658)</f>
        <v>0.70088876175069292</v>
      </c>
      <c r="N658">
        <v>0.34992115288353876</v>
      </c>
      <c r="O658">
        <v>0.29003166438097383</v>
      </c>
      <c r="P658">
        <v>5.9889488502564925E-2</v>
      </c>
    </row>
    <row r="659" spans="1:16" x14ac:dyDescent="0.35">
      <c r="A659">
        <v>3090</v>
      </c>
      <c r="B659">
        <v>1</v>
      </c>
      <c r="C659">
        <v>1</v>
      </c>
      <c r="D659" t="b">
        <v>1</v>
      </c>
      <c r="E659">
        <v>208</v>
      </c>
      <c r="F659">
        <v>1018</v>
      </c>
      <c r="G659">
        <v>77575</v>
      </c>
      <c r="H659">
        <v>273131</v>
      </c>
      <c r="I659">
        <v>0</v>
      </c>
      <c r="J659">
        <v>1</v>
      </c>
      <c r="K659">
        <f>F659/POWER(E659,1)</f>
        <v>4.8942307692307692</v>
      </c>
      <c r="L659">
        <f>G659/(G659+H659)</f>
        <v>0.22119667185619865</v>
      </c>
      <c r="M659">
        <f>H659/(G659+H659)</f>
        <v>0.77880332814380138</v>
      </c>
      <c r="N659">
        <v>0.34992115288353876</v>
      </c>
      <c r="O659">
        <v>0.29003166438097383</v>
      </c>
      <c r="P659">
        <v>5.9889488502564925E-2</v>
      </c>
    </row>
    <row r="660" spans="1:16" x14ac:dyDescent="0.35">
      <c r="A660">
        <v>3090</v>
      </c>
      <c r="B660">
        <v>2</v>
      </c>
      <c r="C660">
        <v>0</v>
      </c>
      <c r="D660" t="b">
        <v>1</v>
      </c>
      <c r="E660">
        <v>235</v>
      </c>
      <c r="F660">
        <v>1153</v>
      </c>
      <c r="G660">
        <v>103291</v>
      </c>
      <c r="H660">
        <v>191622</v>
      </c>
      <c r="I660">
        <v>0</v>
      </c>
      <c r="J660">
        <v>1</v>
      </c>
      <c r="K660">
        <f>F660/POWER(E660,1)</f>
        <v>4.9063829787234043</v>
      </c>
      <c r="L660">
        <f>G660/(G660+H660)</f>
        <v>0.35024227484037668</v>
      </c>
      <c r="M660">
        <f>H660/(G660+H660)</f>
        <v>0.64975772515962338</v>
      </c>
      <c r="N660">
        <v>0.34992115288353876</v>
      </c>
      <c r="O660">
        <v>0.29003166438097383</v>
      </c>
      <c r="P660">
        <v>5.9889488502564925E-2</v>
      </c>
    </row>
    <row r="661" spans="1:16" x14ac:dyDescent="0.35">
      <c r="A661">
        <v>3090</v>
      </c>
      <c r="B661">
        <v>3</v>
      </c>
      <c r="C661">
        <v>1</v>
      </c>
      <c r="D661" t="b">
        <v>1</v>
      </c>
      <c r="E661">
        <v>296</v>
      </c>
      <c r="F661">
        <v>3011</v>
      </c>
      <c r="G661">
        <v>73990</v>
      </c>
      <c r="H661">
        <v>215096</v>
      </c>
      <c r="I661">
        <v>0</v>
      </c>
      <c r="J661">
        <v>1</v>
      </c>
      <c r="K661">
        <f>F661/POWER(E661,1)</f>
        <v>10.172297297297296</v>
      </c>
      <c r="L661">
        <f>G661/(G661+H661)</f>
        <v>0.25594459780134632</v>
      </c>
      <c r="M661">
        <f>H661/(G661+H661)</f>
        <v>0.74405540219865374</v>
      </c>
      <c r="N661">
        <v>0.34992115288353876</v>
      </c>
      <c r="O661">
        <v>0.29003166438097383</v>
      </c>
      <c r="P661">
        <v>5.9889488502564925E-2</v>
      </c>
    </row>
    <row r="662" spans="1:16" x14ac:dyDescent="0.35">
      <c r="A662">
        <v>3090</v>
      </c>
      <c r="B662">
        <v>4</v>
      </c>
      <c r="C662">
        <v>0</v>
      </c>
      <c r="D662" t="b">
        <v>1</v>
      </c>
      <c r="E662">
        <v>219</v>
      </c>
      <c r="F662">
        <v>1523</v>
      </c>
      <c r="G662">
        <v>168409</v>
      </c>
      <c r="H662">
        <v>141248</v>
      </c>
      <c r="I662">
        <v>1</v>
      </c>
      <c r="J662">
        <v>0</v>
      </c>
      <c r="K662">
        <f>F662/POWER(E662,1)</f>
        <v>6.9543378995433791</v>
      </c>
      <c r="L662">
        <f>G662/(G662+H662)</f>
        <v>0.54385658971055073</v>
      </c>
      <c r="M662">
        <f>H662/(G662+H662)</f>
        <v>0.45614341028944927</v>
      </c>
      <c r="N662">
        <v>0.34992115288353876</v>
      </c>
      <c r="O662">
        <v>0.29003166438097383</v>
      </c>
      <c r="P662">
        <v>5.9889488502564925E-2</v>
      </c>
    </row>
    <row r="663" spans="1:16" x14ac:dyDescent="0.35">
      <c r="A663">
        <v>3090</v>
      </c>
      <c r="B663">
        <v>5</v>
      </c>
      <c r="C663">
        <v>0</v>
      </c>
      <c r="D663" t="b">
        <v>1</v>
      </c>
      <c r="E663">
        <v>222</v>
      </c>
      <c r="F663">
        <v>1423</v>
      </c>
      <c r="G663">
        <v>92127</v>
      </c>
      <c r="H663">
        <v>235783</v>
      </c>
      <c r="I663">
        <v>0</v>
      </c>
      <c r="J663">
        <v>1</v>
      </c>
      <c r="K663">
        <f>F663/POWER(E663,1)</f>
        <v>6.4099099099099099</v>
      </c>
      <c r="L663">
        <f>G663/(G663+H663)</f>
        <v>0.28095209051264064</v>
      </c>
      <c r="M663">
        <f>H663/(G663+H663)</f>
        <v>0.7190479094873593</v>
      </c>
      <c r="N663">
        <v>0.34992115288353876</v>
      </c>
      <c r="O663">
        <v>0.29003166438097383</v>
      </c>
      <c r="P663">
        <v>5.9889488502564925E-2</v>
      </c>
    </row>
    <row r="664" spans="1:16" x14ac:dyDescent="0.35">
      <c r="A664">
        <v>3090</v>
      </c>
      <c r="B664">
        <v>6</v>
      </c>
      <c r="C664">
        <v>0</v>
      </c>
      <c r="D664" t="b">
        <v>1</v>
      </c>
      <c r="E664">
        <v>241</v>
      </c>
      <c r="F664">
        <v>2382</v>
      </c>
      <c r="G664">
        <v>189714</v>
      </c>
      <c r="H664">
        <v>100084</v>
      </c>
      <c r="I664">
        <v>1</v>
      </c>
      <c r="J664">
        <v>0</v>
      </c>
      <c r="K664">
        <f>F664/POWER(E664,1)</f>
        <v>9.8838174273858925</v>
      </c>
      <c r="L664">
        <f>G664/(G664+H664)</f>
        <v>0.65464219904899279</v>
      </c>
      <c r="M664">
        <f>H664/(G664+H664)</f>
        <v>0.34535780095100727</v>
      </c>
      <c r="N664">
        <v>0.34992115288353876</v>
      </c>
      <c r="O664">
        <v>0.29003166438097383</v>
      </c>
      <c r="P664">
        <v>5.9889488502564925E-2</v>
      </c>
    </row>
    <row r="665" spans="1:16" x14ac:dyDescent="0.35">
      <c r="A665">
        <v>3090</v>
      </c>
      <c r="B665">
        <v>7</v>
      </c>
      <c r="C665">
        <v>0</v>
      </c>
      <c r="D665" t="b">
        <v>1</v>
      </c>
      <c r="E665">
        <v>199</v>
      </c>
      <c r="F665">
        <v>1425</v>
      </c>
      <c r="G665">
        <v>61282</v>
      </c>
      <c r="H665">
        <v>255546</v>
      </c>
      <c r="I665">
        <v>0</v>
      </c>
      <c r="J665">
        <v>1</v>
      </c>
      <c r="K665">
        <f>F665/POWER(E665,1)</f>
        <v>7.1608040201005023</v>
      </c>
      <c r="L665">
        <f>G665/(G665+H665)</f>
        <v>0.19342356104889719</v>
      </c>
      <c r="M665">
        <f>H665/(G665+H665)</f>
        <v>0.80657643895110276</v>
      </c>
      <c r="N665">
        <v>0.34992115288353876</v>
      </c>
      <c r="O665">
        <v>0.29003166438097383</v>
      </c>
      <c r="P665">
        <v>5.9889488502564925E-2</v>
      </c>
    </row>
    <row r="666" spans="1:16" x14ac:dyDescent="0.35">
      <c r="A666">
        <v>1745</v>
      </c>
      <c r="B666">
        <v>0</v>
      </c>
      <c r="C666">
        <v>0</v>
      </c>
      <c r="D666" t="b">
        <v>1</v>
      </c>
      <c r="E666">
        <v>174</v>
      </c>
      <c r="F666">
        <v>934</v>
      </c>
      <c r="G666">
        <v>63855</v>
      </c>
      <c r="H666">
        <v>238266</v>
      </c>
      <c r="I666">
        <v>0</v>
      </c>
      <c r="J666">
        <v>1</v>
      </c>
      <c r="K666">
        <f>F666/POWER(E666,1)</f>
        <v>5.3678160919540234</v>
      </c>
      <c r="L666">
        <f>G666/(G666+H666)</f>
        <v>0.21135571509428341</v>
      </c>
      <c r="M666">
        <f>H666/(G666+H666)</f>
        <v>0.78864428490571659</v>
      </c>
      <c r="N666">
        <v>0.34189186024571533</v>
      </c>
      <c r="O666">
        <v>0.28208317908746094</v>
      </c>
      <c r="P666">
        <v>5.9808681158254384E-2</v>
      </c>
    </row>
    <row r="667" spans="1:16" x14ac:dyDescent="0.35">
      <c r="A667">
        <v>1745</v>
      </c>
      <c r="B667">
        <v>1</v>
      </c>
      <c r="C667">
        <v>0</v>
      </c>
      <c r="D667" t="b">
        <v>1</v>
      </c>
      <c r="E667">
        <v>235</v>
      </c>
      <c r="F667">
        <v>1698</v>
      </c>
      <c r="G667">
        <v>89639</v>
      </c>
      <c r="H667">
        <v>203085</v>
      </c>
      <c r="I667">
        <v>0</v>
      </c>
      <c r="J667">
        <v>1</v>
      </c>
      <c r="K667">
        <f>F667/POWER(E667,1)</f>
        <v>7.225531914893617</v>
      </c>
      <c r="L667">
        <f>G667/(G667+H667)</f>
        <v>0.3062236099534032</v>
      </c>
      <c r="M667">
        <f>H667/(G667+H667)</f>
        <v>0.69377639004659675</v>
      </c>
      <c r="N667">
        <v>0.34189186024571533</v>
      </c>
      <c r="O667">
        <v>0.28208317908746094</v>
      </c>
      <c r="P667">
        <v>5.9808681158254384E-2</v>
      </c>
    </row>
    <row r="668" spans="1:16" x14ac:dyDescent="0.35">
      <c r="A668">
        <v>1745</v>
      </c>
      <c r="B668">
        <v>2</v>
      </c>
      <c r="C668">
        <v>0</v>
      </c>
      <c r="D668" t="b">
        <v>1</v>
      </c>
      <c r="E668">
        <v>258</v>
      </c>
      <c r="F668">
        <v>2758</v>
      </c>
      <c r="G668">
        <v>193804</v>
      </c>
      <c r="H668">
        <v>116671</v>
      </c>
      <c r="I668">
        <v>1</v>
      </c>
      <c r="J668">
        <v>0</v>
      </c>
      <c r="K668">
        <f>F668/POWER(E668,1)</f>
        <v>10.689922480620154</v>
      </c>
      <c r="L668">
        <f>G668/(G668+H668)</f>
        <v>0.62421773089620747</v>
      </c>
      <c r="M668">
        <f>H668/(G668+H668)</f>
        <v>0.37578226910379259</v>
      </c>
      <c r="N668">
        <v>0.34189186024571533</v>
      </c>
      <c r="O668">
        <v>0.28208317908746094</v>
      </c>
      <c r="P668">
        <v>5.9808681158254384E-2</v>
      </c>
    </row>
    <row r="669" spans="1:16" x14ac:dyDescent="0.35">
      <c r="A669">
        <v>1745</v>
      </c>
      <c r="B669">
        <v>3</v>
      </c>
      <c r="C669">
        <v>0</v>
      </c>
      <c r="D669" t="b">
        <v>1</v>
      </c>
      <c r="E669">
        <v>188</v>
      </c>
      <c r="F669">
        <v>1174</v>
      </c>
      <c r="G669">
        <v>75781</v>
      </c>
      <c r="H669">
        <v>218009</v>
      </c>
      <c r="I669">
        <v>0</v>
      </c>
      <c r="J669">
        <v>1</v>
      </c>
      <c r="K669">
        <f>F669/POWER(E669,1)</f>
        <v>6.2446808510638299</v>
      </c>
      <c r="L669">
        <f>G669/(G669+H669)</f>
        <v>0.25794274822151875</v>
      </c>
      <c r="M669">
        <f>H669/(G669+H669)</f>
        <v>0.74205725177848125</v>
      </c>
      <c r="N669">
        <v>0.34189186024571533</v>
      </c>
      <c r="O669">
        <v>0.28208317908746094</v>
      </c>
      <c r="P669">
        <v>5.9808681158254384E-2</v>
      </c>
    </row>
    <row r="670" spans="1:16" x14ac:dyDescent="0.35">
      <c r="A670">
        <v>1745</v>
      </c>
      <c r="B670">
        <v>4</v>
      </c>
      <c r="C670">
        <v>0</v>
      </c>
      <c r="D670" t="b">
        <v>1</v>
      </c>
      <c r="E670">
        <v>225</v>
      </c>
      <c r="F670">
        <v>1109</v>
      </c>
      <c r="G670">
        <v>127178</v>
      </c>
      <c r="H670">
        <v>185864</v>
      </c>
      <c r="I670">
        <v>0</v>
      </c>
      <c r="J670">
        <v>1</v>
      </c>
      <c r="K670">
        <f>F670/POWER(E670,1)</f>
        <v>4.9288888888888893</v>
      </c>
      <c r="L670">
        <f>G670/(G670+H670)</f>
        <v>0.40626497402904405</v>
      </c>
      <c r="M670">
        <f>H670/(G670+H670)</f>
        <v>0.59373502597095595</v>
      </c>
      <c r="N670">
        <v>0.34189186024571533</v>
      </c>
      <c r="O670">
        <v>0.28208317908746094</v>
      </c>
      <c r="P670">
        <v>5.9808681158254384E-2</v>
      </c>
    </row>
    <row r="671" spans="1:16" x14ac:dyDescent="0.35">
      <c r="A671">
        <v>1745</v>
      </c>
      <c r="B671">
        <v>5</v>
      </c>
      <c r="C671">
        <v>1</v>
      </c>
      <c r="D671" t="b">
        <v>1</v>
      </c>
      <c r="E671">
        <v>191</v>
      </c>
      <c r="F671">
        <v>943</v>
      </c>
      <c r="G671">
        <v>52790</v>
      </c>
      <c r="H671">
        <v>264424</v>
      </c>
      <c r="I671">
        <v>0</v>
      </c>
      <c r="J671">
        <v>1</v>
      </c>
      <c r="K671">
        <f>F671/POWER(E671,1)</f>
        <v>4.9371727748691097</v>
      </c>
      <c r="L671">
        <f>G671/(G671+H671)</f>
        <v>0.16641762343402247</v>
      </c>
      <c r="M671">
        <f>H671/(G671+H671)</f>
        <v>0.83358237656597756</v>
      </c>
      <c r="N671">
        <v>0.34189186024571533</v>
      </c>
      <c r="O671">
        <v>0.28208317908746094</v>
      </c>
      <c r="P671">
        <v>5.9808681158254384E-2</v>
      </c>
    </row>
    <row r="672" spans="1:16" x14ac:dyDescent="0.35">
      <c r="A672">
        <v>1745</v>
      </c>
      <c r="B672">
        <v>6</v>
      </c>
      <c r="C672">
        <v>1</v>
      </c>
      <c r="D672" t="b">
        <v>1</v>
      </c>
      <c r="E672">
        <v>302</v>
      </c>
      <c r="F672">
        <v>1648</v>
      </c>
      <c r="G672">
        <v>59733</v>
      </c>
      <c r="H672">
        <v>253921</v>
      </c>
      <c r="I672">
        <v>0</v>
      </c>
      <c r="J672">
        <v>1</v>
      </c>
      <c r="K672">
        <f>F672/POWER(E672,1)</f>
        <v>5.4569536423841063</v>
      </c>
      <c r="L672">
        <f>G672/(G672+H672)</f>
        <v>0.19044233454698489</v>
      </c>
      <c r="M672">
        <f>H672/(G672+H672)</f>
        <v>0.80955766545301511</v>
      </c>
      <c r="N672">
        <v>0.34189186024571533</v>
      </c>
      <c r="O672">
        <v>0.28208317908746094</v>
      </c>
      <c r="P672">
        <v>5.9808681158254384E-2</v>
      </c>
    </row>
    <row r="673" spans="1:16" x14ac:dyDescent="0.35">
      <c r="A673">
        <v>1745</v>
      </c>
      <c r="B673">
        <v>7</v>
      </c>
      <c r="C673">
        <v>0</v>
      </c>
      <c r="D673" t="b">
        <v>1</v>
      </c>
      <c r="E673">
        <v>236</v>
      </c>
      <c r="F673">
        <v>1750</v>
      </c>
      <c r="G673">
        <v>194577</v>
      </c>
      <c r="H673">
        <v>145432</v>
      </c>
      <c r="I673">
        <v>1</v>
      </c>
      <c r="J673">
        <v>0</v>
      </c>
      <c r="K673">
        <f>F673/POWER(E673,1)</f>
        <v>7.4152542372881358</v>
      </c>
      <c r="L673">
        <f>G673/(G673+H673)</f>
        <v>0.57227014579025848</v>
      </c>
      <c r="M673">
        <f>H673/(G673+H673)</f>
        <v>0.42772985420974152</v>
      </c>
      <c r="N673">
        <v>0.34189186024571533</v>
      </c>
      <c r="O673">
        <v>0.28208317908746094</v>
      </c>
      <c r="P673">
        <v>5.9808681158254384E-2</v>
      </c>
    </row>
    <row r="674" spans="1:16" x14ac:dyDescent="0.35">
      <c r="A674">
        <v>1444</v>
      </c>
      <c r="B674">
        <v>0</v>
      </c>
      <c r="C674">
        <v>0</v>
      </c>
      <c r="D674" t="b">
        <v>1</v>
      </c>
      <c r="E674">
        <v>235</v>
      </c>
      <c r="F674">
        <v>1518</v>
      </c>
      <c r="G674">
        <v>127459</v>
      </c>
      <c r="H674">
        <v>164949</v>
      </c>
      <c r="I674">
        <v>0</v>
      </c>
      <c r="J674">
        <v>1</v>
      </c>
      <c r="K674">
        <f>F674/POWER(E674,1)</f>
        <v>6.4595744680851066</v>
      </c>
      <c r="L674">
        <f>G674/(G674+H674)</f>
        <v>0.43589436677519083</v>
      </c>
      <c r="M674">
        <f>H674/(G674+H674)</f>
        <v>0.56410563322480922</v>
      </c>
      <c r="N674">
        <v>0.34766062335573006</v>
      </c>
      <c r="O674">
        <v>0.28787395179439224</v>
      </c>
      <c r="P674">
        <v>5.9786671561337823E-2</v>
      </c>
    </row>
    <row r="675" spans="1:16" x14ac:dyDescent="0.35">
      <c r="A675">
        <v>1444</v>
      </c>
      <c r="B675">
        <v>1</v>
      </c>
      <c r="C675">
        <v>0</v>
      </c>
      <c r="D675" t="b">
        <v>1</v>
      </c>
      <c r="E675">
        <v>187</v>
      </c>
      <c r="F675">
        <v>900</v>
      </c>
      <c r="G675">
        <v>40893</v>
      </c>
      <c r="H675">
        <v>259728</v>
      </c>
      <c r="I675">
        <v>0</v>
      </c>
      <c r="J675">
        <v>1</v>
      </c>
      <c r="K675">
        <f>F675/POWER(E675,1)</f>
        <v>4.8128342245989302</v>
      </c>
      <c r="L675">
        <f>G675/(G675+H675)</f>
        <v>0.13602842116818187</v>
      </c>
      <c r="M675">
        <f>H675/(G675+H675)</f>
        <v>0.86397157883181819</v>
      </c>
      <c r="N675">
        <v>0.34766062335573006</v>
      </c>
      <c r="O675">
        <v>0.28787395179439224</v>
      </c>
      <c r="P675">
        <v>5.9786671561337823E-2</v>
      </c>
    </row>
    <row r="676" spans="1:16" x14ac:dyDescent="0.35">
      <c r="A676">
        <v>1444</v>
      </c>
      <c r="B676">
        <v>2</v>
      </c>
      <c r="C676">
        <v>0</v>
      </c>
      <c r="D676" t="b">
        <v>1</v>
      </c>
      <c r="E676">
        <v>184</v>
      </c>
      <c r="F676">
        <v>884</v>
      </c>
      <c r="G676">
        <v>102591</v>
      </c>
      <c r="H676">
        <v>230352</v>
      </c>
      <c r="I676">
        <v>0</v>
      </c>
      <c r="J676">
        <v>1</v>
      </c>
      <c r="K676">
        <f>F676/POWER(E676,1)</f>
        <v>4.8043478260869561</v>
      </c>
      <c r="L676">
        <f>G676/(G676+H676)</f>
        <v>0.30813382470873391</v>
      </c>
      <c r="M676">
        <f>H676/(G676+H676)</f>
        <v>0.69186617529126604</v>
      </c>
      <c r="N676">
        <v>0.34766062335573006</v>
      </c>
      <c r="O676">
        <v>0.28787395179439224</v>
      </c>
      <c r="P676">
        <v>5.9786671561337823E-2</v>
      </c>
    </row>
    <row r="677" spans="1:16" x14ac:dyDescent="0.35">
      <c r="A677">
        <v>1444</v>
      </c>
      <c r="B677">
        <v>3</v>
      </c>
      <c r="C677">
        <v>0</v>
      </c>
      <c r="D677" t="b">
        <v>1</v>
      </c>
      <c r="E677">
        <v>232</v>
      </c>
      <c r="F677">
        <v>2196</v>
      </c>
      <c r="G677">
        <v>164340</v>
      </c>
      <c r="H677">
        <v>143010</v>
      </c>
      <c r="I677">
        <v>1</v>
      </c>
      <c r="J677">
        <v>0</v>
      </c>
      <c r="K677">
        <f>F677/POWER(E677,1)</f>
        <v>9.4655172413793096</v>
      </c>
      <c r="L677">
        <f>G677/(G677+H677)</f>
        <v>0.53469985358711569</v>
      </c>
      <c r="M677">
        <f>H677/(G677+H677)</f>
        <v>0.46530014641288431</v>
      </c>
      <c r="N677">
        <v>0.34766062335573006</v>
      </c>
      <c r="O677">
        <v>0.28787395179439224</v>
      </c>
      <c r="P677">
        <v>5.9786671561337823E-2</v>
      </c>
    </row>
    <row r="678" spans="1:16" x14ac:dyDescent="0.35">
      <c r="A678">
        <v>1444</v>
      </c>
      <c r="B678">
        <v>4</v>
      </c>
      <c r="C678">
        <v>0</v>
      </c>
      <c r="D678" t="b">
        <v>1</v>
      </c>
      <c r="E678">
        <v>258</v>
      </c>
      <c r="F678">
        <v>1596</v>
      </c>
      <c r="G678">
        <v>82123</v>
      </c>
      <c r="H678">
        <v>224748</v>
      </c>
      <c r="I678">
        <v>0</v>
      </c>
      <c r="J678">
        <v>1</v>
      </c>
      <c r="K678">
        <f>F678/POWER(E678,1)</f>
        <v>6.1860465116279073</v>
      </c>
      <c r="L678">
        <f>G678/(G678+H678)</f>
        <v>0.26761407888005057</v>
      </c>
      <c r="M678">
        <f>H678/(G678+H678)</f>
        <v>0.73238592111994938</v>
      </c>
      <c r="N678">
        <v>0.34766062335573006</v>
      </c>
      <c r="O678">
        <v>0.28787395179439224</v>
      </c>
      <c r="P678">
        <v>5.9786671561337823E-2</v>
      </c>
    </row>
    <row r="679" spans="1:16" x14ac:dyDescent="0.35">
      <c r="A679">
        <v>1444</v>
      </c>
      <c r="B679">
        <v>5</v>
      </c>
      <c r="C679">
        <v>1</v>
      </c>
      <c r="D679" t="b">
        <v>1</v>
      </c>
      <c r="E679">
        <v>214</v>
      </c>
      <c r="F679">
        <v>1144</v>
      </c>
      <c r="G679">
        <v>82315</v>
      </c>
      <c r="H679">
        <v>271334</v>
      </c>
      <c r="I679">
        <v>0</v>
      </c>
      <c r="J679">
        <v>1</v>
      </c>
      <c r="K679">
        <f>F679/POWER(E679,1)</f>
        <v>5.3457943925233646</v>
      </c>
      <c r="L679">
        <f>G679/(G679+H679)</f>
        <v>0.23275903508846341</v>
      </c>
      <c r="M679">
        <f>H679/(G679+H679)</f>
        <v>0.76724096491153659</v>
      </c>
      <c r="N679">
        <v>0.34766062335573006</v>
      </c>
      <c r="O679">
        <v>0.28787395179439224</v>
      </c>
      <c r="P679">
        <v>5.9786671561337823E-2</v>
      </c>
    </row>
    <row r="680" spans="1:16" x14ac:dyDescent="0.35">
      <c r="A680">
        <v>1444</v>
      </c>
      <c r="B680">
        <v>6</v>
      </c>
      <c r="C680">
        <v>0</v>
      </c>
      <c r="D680" t="b">
        <v>1</v>
      </c>
      <c r="E680">
        <v>250</v>
      </c>
      <c r="F680">
        <v>2579</v>
      </c>
      <c r="G680">
        <v>190369</v>
      </c>
      <c r="H680">
        <v>110410</v>
      </c>
      <c r="I680">
        <v>1</v>
      </c>
      <c r="J680">
        <v>0</v>
      </c>
      <c r="K680">
        <f>F680/POWER(E680,1)</f>
        <v>10.316000000000001</v>
      </c>
      <c r="L680">
        <f>G680/(G680+H680)</f>
        <v>0.63291985145239527</v>
      </c>
      <c r="M680">
        <f>H680/(G680+H680)</f>
        <v>0.36708014854760473</v>
      </c>
      <c r="N680">
        <v>0.34766062335573006</v>
      </c>
      <c r="O680">
        <v>0.28787395179439224</v>
      </c>
      <c r="P680">
        <v>5.9786671561337823E-2</v>
      </c>
    </row>
    <row r="681" spans="1:16" x14ac:dyDescent="0.35">
      <c r="A681">
        <v>1444</v>
      </c>
      <c r="B681">
        <v>7</v>
      </c>
      <c r="C681">
        <v>1</v>
      </c>
      <c r="D681" t="b">
        <v>1</v>
      </c>
      <c r="E681">
        <v>249</v>
      </c>
      <c r="F681">
        <v>1613</v>
      </c>
      <c r="G681">
        <v>67267</v>
      </c>
      <c r="H681">
        <v>221141</v>
      </c>
      <c r="I681">
        <v>0</v>
      </c>
      <c r="J681">
        <v>1</v>
      </c>
      <c r="K681">
        <f>F681/POWER(E681,1)</f>
        <v>6.4779116465863451</v>
      </c>
      <c r="L681">
        <f>G681/(G681+H681)</f>
        <v>0.23323555518570913</v>
      </c>
      <c r="M681">
        <f>H681/(G681+H681)</f>
        <v>0.76676444481429085</v>
      </c>
      <c r="N681">
        <v>0.34766062335573006</v>
      </c>
      <c r="O681">
        <v>0.28787395179439224</v>
      </c>
      <c r="P681">
        <v>5.9786671561337823E-2</v>
      </c>
    </row>
    <row r="682" spans="1:16" x14ac:dyDescent="0.35">
      <c r="A682">
        <v>1457</v>
      </c>
      <c r="B682">
        <v>0</v>
      </c>
      <c r="C682">
        <v>0</v>
      </c>
      <c r="D682" t="b">
        <v>1</v>
      </c>
      <c r="E682">
        <v>190</v>
      </c>
      <c r="F682">
        <v>881</v>
      </c>
      <c r="G682">
        <v>96009</v>
      </c>
      <c r="H682">
        <v>241220</v>
      </c>
      <c r="I682">
        <v>0</v>
      </c>
      <c r="J682">
        <v>1</v>
      </c>
      <c r="K682">
        <f>F682/POWER(E682,1)</f>
        <v>4.6368421052631579</v>
      </c>
      <c r="L682">
        <f>G682/(G682+H682)</f>
        <v>0.28469971443737047</v>
      </c>
      <c r="M682">
        <f>H682/(G682+H682)</f>
        <v>0.71530028556262959</v>
      </c>
      <c r="N682">
        <v>0.34129298349897536</v>
      </c>
      <c r="O682">
        <v>0.28199057303792385</v>
      </c>
      <c r="P682">
        <v>5.9302410461051502E-2</v>
      </c>
    </row>
    <row r="683" spans="1:16" x14ac:dyDescent="0.35">
      <c r="A683">
        <v>1457</v>
      </c>
      <c r="B683">
        <v>1</v>
      </c>
      <c r="C683">
        <v>0</v>
      </c>
      <c r="D683" t="b">
        <v>1</v>
      </c>
      <c r="E683">
        <v>242</v>
      </c>
      <c r="F683">
        <v>1277</v>
      </c>
      <c r="G683">
        <v>135143</v>
      </c>
      <c r="H683">
        <v>179651</v>
      </c>
      <c r="I683">
        <v>0</v>
      </c>
      <c r="J683">
        <v>1</v>
      </c>
      <c r="K683">
        <f>F683/POWER(E683,1)</f>
        <v>5.276859504132231</v>
      </c>
      <c r="L683">
        <f>G683/(G683+H683)</f>
        <v>0.42930614941834977</v>
      </c>
      <c r="M683">
        <f>H683/(G683+H683)</f>
        <v>0.57069385058165023</v>
      </c>
      <c r="N683">
        <v>0.34129298349897536</v>
      </c>
      <c r="O683">
        <v>0.28199057303792385</v>
      </c>
      <c r="P683">
        <v>5.9302410461051502E-2</v>
      </c>
    </row>
    <row r="684" spans="1:16" x14ac:dyDescent="0.35">
      <c r="A684">
        <v>1457</v>
      </c>
      <c r="B684">
        <v>2</v>
      </c>
      <c r="C684">
        <v>0</v>
      </c>
      <c r="D684" t="b">
        <v>1</v>
      </c>
      <c r="E684">
        <v>215</v>
      </c>
      <c r="F684">
        <v>1474</v>
      </c>
      <c r="G684">
        <v>145248</v>
      </c>
      <c r="H684">
        <v>155731</v>
      </c>
      <c r="I684">
        <v>0</v>
      </c>
      <c r="J684">
        <v>1</v>
      </c>
      <c r="K684">
        <f>F684/POWER(E684,1)</f>
        <v>6.8558139534883722</v>
      </c>
      <c r="L684">
        <f>G684/(G684+H684)</f>
        <v>0.48258516374896587</v>
      </c>
      <c r="M684">
        <f>H684/(G684+H684)</f>
        <v>0.51741483625103413</v>
      </c>
      <c r="N684">
        <v>0.34129298349897536</v>
      </c>
      <c r="O684">
        <v>0.28199057303792385</v>
      </c>
      <c r="P684">
        <v>5.9302410461051502E-2</v>
      </c>
    </row>
    <row r="685" spans="1:16" x14ac:dyDescent="0.35">
      <c r="A685">
        <v>1457</v>
      </c>
      <c r="B685">
        <v>3</v>
      </c>
      <c r="C685">
        <v>1</v>
      </c>
      <c r="D685" t="b">
        <v>1</v>
      </c>
      <c r="E685">
        <v>192</v>
      </c>
      <c r="F685">
        <v>1074</v>
      </c>
      <c r="G685">
        <v>75918</v>
      </c>
      <c r="H685">
        <v>247285</v>
      </c>
      <c r="I685">
        <v>0</v>
      </c>
      <c r="J685">
        <v>1</v>
      </c>
      <c r="K685">
        <f>F685/POWER(E685,1)</f>
        <v>5.59375</v>
      </c>
      <c r="L685">
        <f>G685/(G685+H685)</f>
        <v>0.23489262166502167</v>
      </c>
      <c r="M685">
        <f>H685/(G685+H685)</f>
        <v>0.76510737833497833</v>
      </c>
      <c r="N685">
        <v>0.34129298349897536</v>
      </c>
      <c r="O685">
        <v>0.28199057303792385</v>
      </c>
      <c r="P685">
        <v>5.9302410461051502E-2</v>
      </c>
    </row>
    <row r="686" spans="1:16" x14ac:dyDescent="0.35">
      <c r="A686">
        <v>1457</v>
      </c>
      <c r="B686">
        <v>4</v>
      </c>
      <c r="C686">
        <v>0</v>
      </c>
      <c r="D686" t="b">
        <v>1</v>
      </c>
      <c r="E686">
        <v>260</v>
      </c>
      <c r="F686">
        <v>2777</v>
      </c>
      <c r="G686">
        <v>205536</v>
      </c>
      <c r="H686">
        <v>114371</v>
      </c>
      <c r="I686">
        <v>1</v>
      </c>
      <c r="J686">
        <v>0</v>
      </c>
      <c r="K686">
        <f>F686/POWER(E686,1)</f>
        <v>10.680769230769231</v>
      </c>
      <c r="L686">
        <f>G686/(G686+H686)</f>
        <v>0.64248672270378582</v>
      </c>
      <c r="M686">
        <f>H686/(G686+H686)</f>
        <v>0.35751327729621424</v>
      </c>
      <c r="N686">
        <v>0.34129298349897536</v>
      </c>
      <c r="O686">
        <v>0.28199057303792385</v>
      </c>
      <c r="P686">
        <v>5.9302410461051502E-2</v>
      </c>
    </row>
    <row r="687" spans="1:16" x14ac:dyDescent="0.35">
      <c r="A687">
        <v>1457</v>
      </c>
      <c r="B687">
        <v>5</v>
      </c>
      <c r="C687">
        <v>1</v>
      </c>
      <c r="D687" t="b">
        <v>1</v>
      </c>
      <c r="E687">
        <v>172</v>
      </c>
      <c r="F687">
        <v>886</v>
      </c>
      <c r="G687">
        <v>29015</v>
      </c>
      <c r="H687">
        <v>232290</v>
      </c>
      <c r="I687">
        <v>0</v>
      </c>
      <c r="J687">
        <v>1</v>
      </c>
      <c r="K687">
        <f>F687/POWER(E687,1)</f>
        <v>5.1511627906976747</v>
      </c>
      <c r="L687">
        <f>G687/(G687+H687)</f>
        <v>0.1110388243623352</v>
      </c>
      <c r="M687">
        <f>H687/(G687+H687)</f>
        <v>0.88896117563766475</v>
      </c>
      <c r="N687">
        <v>0.34129298349897536</v>
      </c>
      <c r="O687">
        <v>0.28199057303792385</v>
      </c>
      <c r="P687">
        <v>5.9302410461051502E-2</v>
      </c>
    </row>
    <row r="688" spans="1:16" x14ac:dyDescent="0.35">
      <c r="A688">
        <v>1457</v>
      </c>
      <c r="B688">
        <v>6</v>
      </c>
      <c r="C688">
        <v>0</v>
      </c>
      <c r="D688" t="b">
        <v>1</v>
      </c>
      <c r="E688">
        <v>272</v>
      </c>
      <c r="F688">
        <v>1477</v>
      </c>
      <c r="G688">
        <v>85153</v>
      </c>
      <c r="H688">
        <v>234907</v>
      </c>
      <c r="I688">
        <v>0</v>
      </c>
      <c r="J688">
        <v>1</v>
      </c>
      <c r="K688">
        <f>F688/POWER(E688,1)</f>
        <v>5.430147058823529</v>
      </c>
      <c r="L688">
        <f>G688/(G688+H688)</f>
        <v>0.26605324001749669</v>
      </c>
      <c r="M688">
        <f>H688/(G688+H688)</f>
        <v>0.73394675998250325</v>
      </c>
      <c r="N688">
        <v>0.34129298349897536</v>
      </c>
      <c r="O688">
        <v>0.28199057303792385</v>
      </c>
      <c r="P688">
        <v>5.9302410461051502E-2</v>
      </c>
    </row>
    <row r="689" spans="1:16" x14ac:dyDescent="0.35">
      <c r="A689">
        <v>1457</v>
      </c>
      <c r="B689">
        <v>7</v>
      </c>
      <c r="C689">
        <v>0</v>
      </c>
      <c r="D689" t="b">
        <v>1</v>
      </c>
      <c r="E689">
        <v>266</v>
      </c>
      <c r="F689">
        <v>2264</v>
      </c>
      <c r="G689">
        <v>85335</v>
      </c>
      <c r="H689">
        <v>220217</v>
      </c>
      <c r="I689">
        <v>0</v>
      </c>
      <c r="J689">
        <v>1</v>
      </c>
      <c r="K689">
        <f>F689/POWER(E689,1)</f>
        <v>8.5112781954887211</v>
      </c>
      <c r="L689">
        <f>G689/(G689+H689)</f>
        <v>0.27928143163847724</v>
      </c>
      <c r="M689">
        <f>H689/(G689+H689)</f>
        <v>0.7207185683615227</v>
      </c>
      <c r="N689">
        <v>0.34129298349897536</v>
      </c>
      <c r="O689">
        <v>0.28199057303792385</v>
      </c>
      <c r="P689">
        <v>5.9302410461051502E-2</v>
      </c>
    </row>
    <row r="690" spans="1:16" x14ac:dyDescent="0.35">
      <c r="A690">
        <v>3056</v>
      </c>
      <c r="B690">
        <v>0</v>
      </c>
      <c r="C690">
        <v>0</v>
      </c>
      <c r="D690" t="b">
        <v>1</v>
      </c>
      <c r="E690">
        <v>235</v>
      </c>
      <c r="F690">
        <v>1676</v>
      </c>
      <c r="G690">
        <v>181134</v>
      </c>
      <c r="H690">
        <v>157458</v>
      </c>
      <c r="I690">
        <v>1</v>
      </c>
      <c r="J690">
        <v>0</v>
      </c>
      <c r="K690">
        <f>F690/POWER(E690,1)</f>
        <v>7.1319148936170214</v>
      </c>
      <c r="L690">
        <f>G690/(G690+H690)</f>
        <v>0.53496243266231924</v>
      </c>
      <c r="M690">
        <f>H690/(G690+H690)</f>
        <v>0.46503756733768076</v>
      </c>
      <c r="N690">
        <v>0.34478541637557369</v>
      </c>
      <c r="O690">
        <v>0.28561380905107103</v>
      </c>
      <c r="P690">
        <v>5.9171607324502662E-2</v>
      </c>
    </row>
    <row r="691" spans="1:16" x14ac:dyDescent="0.35">
      <c r="A691">
        <v>3056</v>
      </c>
      <c r="B691">
        <v>1</v>
      </c>
      <c r="C691">
        <v>1</v>
      </c>
      <c r="D691" t="b">
        <v>1</v>
      </c>
      <c r="E691">
        <v>198</v>
      </c>
      <c r="F691">
        <v>988</v>
      </c>
      <c r="G691">
        <v>76643</v>
      </c>
      <c r="H691">
        <v>255837</v>
      </c>
      <c r="I691">
        <v>0</v>
      </c>
      <c r="J691">
        <v>1</v>
      </c>
      <c r="K691">
        <f>F691/POWER(E691,1)</f>
        <v>4.9898989898989896</v>
      </c>
      <c r="L691">
        <f>G691/(G691+H691)</f>
        <v>0.23051912897016361</v>
      </c>
      <c r="M691">
        <f>H691/(G691+H691)</f>
        <v>0.76948087102983642</v>
      </c>
      <c r="N691">
        <v>0.34478541637557369</v>
      </c>
      <c r="O691">
        <v>0.28561380905107103</v>
      </c>
      <c r="P691">
        <v>5.9171607324502662E-2</v>
      </c>
    </row>
    <row r="692" spans="1:16" x14ac:dyDescent="0.35">
      <c r="A692">
        <v>3056</v>
      </c>
      <c r="B692">
        <v>2</v>
      </c>
      <c r="C692">
        <v>1</v>
      </c>
      <c r="D692" t="b">
        <v>1</v>
      </c>
      <c r="E692">
        <v>292</v>
      </c>
      <c r="F692">
        <v>1935</v>
      </c>
      <c r="G692">
        <v>55376</v>
      </c>
      <c r="H692">
        <v>229100</v>
      </c>
      <c r="I692">
        <v>0</v>
      </c>
      <c r="J692">
        <v>1</v>
      </c>
      <c r="K692">
        <f>F692/POWER(E692,1)</f>
        <v>6.6267123287671232</v>
      </c>
      <c r="L692">
        <f>G692/(G692+H692)</f>
        <v>0.19465965494452958</v>
      </c>
      <c r="M692">
        <f>H692/(G692+H692)</f>
        <v>0.80534034505547036</v>
      </c>
      <c r="N692">
        <v>0.34478541637557369</v>
      </c>
      <c r="O692">
        <v>0.28561380905107103</v>
      </c>
      <c r="P692">
        <v>5.9171607324502662E-2</v>
      </c>
    </row>
    <row r="693" spans="1:16" x14ac:dyDescent="0.35">
      <c r="A693">
        <v>3056</v>
      </c>
      <c r="B693">
        <v>3</v>
      </c>
      <c r="C693">
        <v>0</v>
      </c>
      <c r="D693" t="b">
        <v>1</v>
      </c>
      <c r="E693">
        <v>199</v>
      </c>
      <c r="F693">
        <v>956</v>
      </c>
      <c r="G693">
        <v>45172</v>
      </c>
      <c r="H693">
        <v>244370</v>
      </c>
      <c r="I693">
        <v>0</v>
      </c>
      <c r="J693">
        <v>1</v>
      </c>
      <c r="K693">
        <f>F693/POWER(E693,1)</f>
        <v>4.8040201005025125</v>
      </c>
      <c r="L693">
        <f>G693/(G693+H693)</f>
        <v>0.15601190846233015</v>
      </c>
      <c r="M693">
        <f>H693/(G693+H693)</f>
        <v>0.84398809153766985</v>
      </c>
      <c r="N693">
        <v>0.34478541637557369</v>
      </c>
      <c r="O693">
        <v>0.28561380905107103</v>
      </c>
      <c r="P693">
        <v>5.9171607324502662E-2</v>
      </c>
    </row>
    <row r="694" spans="1:16" x14ac:dyDescent="0.35">
      <c r="A694">
        <v>3056</v>
      </c>
      <c r="B694">
        <v>4</v>
      </c>
      <c r="C694">
        <v>0</v>
      </c>
      <c r="D694" t="b">
        <v>1</v>
      </c>
      <c r="E694">
        <v>229</v>
      </c>
      <c r="F694">
        <v>1223</v>
      </c>
      <c r="G694">
        <v>102838</v>
      </c>
      <c r="H694">
        <v>218140</v>
      </c>
      <c r="I694">
        <v>0</v>
      </c>
      <c r="J694">
        <v>1</v>
      </c>
      <c r="K694">
        <f>F694/POWER(E694,1)</f>
        <v>5.3406113537117905</v>
      </c>
      <c r="L694">
        <f>G694/(G694+H694)</f>
        <v>0.32038955940905606</v>
      </c>
      <c r="M694">
        <f>H694/(G694+H694)</f>
        <v>0.67961044059094389</v>
      </c>
      <c r="N694">
        <v>0.34478541637557369</v>
      </c>
      <c r="O694">
        <v>0.28561380905107103</v>
      </c>
      <c r="P694">
        <v>5.9171607324502662E-2</v>
      </c>
    </row>
    <row r="695" spans="1:16" x14ac:dyDescent="0.35">
      <c r="A695">
        <v>3056</v>
      </c>
      <c r="B695">
        <v>5</v>
      </c>
      <c r="C695">
        <v>0</v>
      </c>
      <c r="D695" t="b">
        <v>1</v>
      </c>
      <c r="E695">
        <v>237</v>
      </c>
      <c r="F695">
        <v>1292</v>
      </c>
      <c r="G695">
        <v>126919</v>
      </c>
      <c r="H695">
        <v>174164</v>
      </c>
      <c r="I695">
        <v>0</v>
      </c>
      <c r="J695">
        <v>1</v>
      </c>
      <c r="K695">
        <f>F695/POWER(E695,1)</f>
        <v>5.4514767932489452</v>
      </c>
      <c r="L695">
        <f>G695/(G695+H695)</f>
        <v>0.42154156827187189</v>
      </c>
      <c r="M695">
        <f>H695/(G695+H695)</f>
        <v>0.57845843172812816</v>
      </c>
      <c r="N695">
        <v>0.34478541637557369</v>
      </c>
      <c r="O695">
        <v>0.28561380905107103</v>
      </c>
      <c r="P695">
        <v>5.9171607324502662E-2</v>
      </c>
    </row>
    <row r="696" spans="1:16" x14ac:dyDescent="0.35">
      <c r="A696">
        <v>3056</v>
      </c>
      <c r="B696">
        <v>6</v>
      </c>
      <c r="C696">
        <v>0</v>
      </c>
      <c r="D696" t="b">
        <v>1</v>
      </c>
      <c r="E696">
        <v>240</v>
      </c>
      <c r="F696">
        <v>2381</v>
      </c>
      <c r="G696">
        <v>187040</v>
      </c>
      <c r="H696">
        <v>100997</v>
      </c>
      <c r="I696">
        <v>1</v>
      </c>
      <c r="J696">
        <v>0</v>
      </c>
      <c r="K696">
        <f>F696/POWER(E696,1)</f>
        <v>9.9208333333333325</v>
      </c>
      <c r="L696">
        <f>G696/(G696+H696)</f>
        <v>0.64936101959123305</v>
      </c>
      <c r="M696">
        <f>H696/(G696+H696)</f>
        <v>0.35063898040876695</v>
      </c>
      <c r="N696">
        <v>0.34478541637557369</v>
      </c>
      <c r="O696">
        <v>0.28561380905107103</v>
      </c>
      <c r="P696">
        <v>5.9171607324502662E-2</v>
      </c>
    </row>
    <row r="697" spans="1:16" x14ac:dyDescent="0.35">
      <c r="A697">
        <v>3056</v>
      </c>
      <c r="B697">
        <v>7</v>
      </c>
      <c r="C697">
        <v>0</v>
      </c>
      <c r="D697" t="b">
        <v>1</v>
      </c>
      <c r="E697">
        <v>179</v>
      </c>
      <c r="F697">
        <v>800</v>
      </c>
      <c r="G697">
        <v>82235</v>
      </c>
      <c r="H697">
        <v>245606</v>
      </c>
      <c r="I697">
        <v>0</v>
      </c>
      <c r="J697">
        <v>1</v>
      </c>
      <c r="K697">
        <f>F697/POWER(E697,1)</f>
        <v>4.4692737430167595</v>
      </c>
      <c r="L697">
        <f>G697/(G697+H697)</f>
        <v>0.25083805869308595</v>
      </c>
      <c r="M697">
        <f>H697/(G697+H697)</f>
        <v>0.74916194130691405</v>
      </c>
      <c r="N697">
        <v>0.34478541637557369</v>
      </c>
      <c r="O697">
        <v>0.28561380905107103</v>
      </c>
      <c r="P697">
        <v>5.9171607324502662E-2</v>
      </c>
    </row>
    <row r="698" spans="1:16" x14ac:dyDescent="0.35">
      <c r="A698">
        <v>1479</v>
      </c>
      <c r="B698">
        <v>0</v>
      </c>
      <c r="C698">
        <v>0</v>
      </c>
      <c r="D698" t="b">
        <v>1</v>
      </c>
      <c r="E698">
        <v>200</v>
      </c>
      <c r="F698">
        <v>1199</v>
      </c>
      <c r="G698">
        <v>151749</v>
      </c>
      <c r="H698">
        <v>165527</v>
      </c>
      <c r="I698">
        <v>0</v>
      </c>
      <c r="J698">
        <v>1</v>
      </c>
      <c r="K698">
        <f>F698/POWER(E698,1)</f>
        <v>5.9950000000000001</v>
      </c>
      <c r="L698">
        <f>G698/(G698+H698)</f>
        <v>0.47828704345743139</v>
      </c>
      <c r="M698">
        <f>H698/(G698+H698)</f>
        <v>0.52171295654256866</v>
      </c>
      <c r="N698">
        <v>0.34839206012981233</v>
      </c>
      <c r="O698">
        <v>0.2894489903612868</v>
      </c>
      <c r="P698">
        <v>5.8943069768525536E-2</v>
      </c>
    </row>
    <row r="699" spans="1:16" x14ac:dyDescent="0.35">
      <c r="A699">
        <v>1479</v>
      </c>
      <c r="B699">
        <v>1</v>
      </c>
      <c r="C699">
        <v>1</v>
      </c>
      <c r="D699" t="b">
        <v>1</v>
      </c>
      <c r="E699">
        <v>302</v>
      </c>
      <c r="F699">
        <v>1873</v>
      </c>
      <c r="G699">
        <v>45383</v>
      </c>
      <c r="H699">
        <v>224550</v>
      </c>
      <c r="I699">
        <v>0</v>
      </c>
      <c r="J699">
        <v>1</v>
      </c>
      <c r="K699">
        <f>F699/POWER(E699,1)</f>
        <v>6.201986754966887</v>
      </c>
      <c r="L699">
        <f>G699/(G699+H699)</f>
        <v>0.16812690556545512</v>
      </c>
      <c r="M699">
        <f>H699/(G699+H699)</f>
        <v>0.83187309443454482</v>
      </c>
      <c r="N699">
        <v>0.34839206012981233</v>
      </c>
      <c r="O699">
        <v>0.2894489903612868</v>
      </c>
      <c r="P699">
        <v>5.8943069768525536E-2</v>
      </c>
    </row>
    <row r="700" spans="1:16" x14ac:dyDescent="0.35">
      <c r="A700">
        <v>1479</v>
      </c>
      <c r="B700">
        <v>2</v>
      </c>
      <c r="C700">
        <v>0</v>
      </c>
      <c r="D700" t="b">
        <v>1</v>
      </c>
      <c r="E700">
        <v>215</v>
      </c>
      <c r="F700">
        <v>1504</v>
      </c>
      <c r="G700">
        <v>136911</v>
      </c>
      <c r="H700">
        <v>165163</v>
      </c>
      <c r="I700">
        <v>0</v>
      </c>
      <c r="J700">
        <v>1</v>
      </c>
      <c r="K700">
        <f>F700/POWER(E700,1)</f>
        <v>6.9953488372093027</v>
      </c>
      <c r="L700">
        <f>G700/(G700+H700)</f>
        <v>0.45323662413845611</v>
      </c>
      <c r="M700">
        <f>H700/(G700+H700)</f>
        <v>0.54676337586154389</v>
      </c>
      <c r="N700">
        <v>0.34839206012981233</v>
      </c>
      <c r="O700">
        <v>0.2894489903612868</v>
      </c>
      <c r="P700">
        <v>5.8943069768525536E-2</v>
      </c>
    </row>
    <row r="701" spans="1:16" x14ac:dyDescent="0.35">
      <c r="A701">
        <v>1479</v>
      </c>
      <c r="B701">
        <v>3</v>
      </c>
      <c r="C701">
        <v>0</v>
      </c>
      <c r="D701" t="b">
        <v>1</v>
      </c>
      <c r="E701">
        <v>229</v>
      </c>
      <c r="F701">
        <v>1223</v>
      </c>
      <c r="G701">
        <v>97108</v>
      </c>
      <c r="H701">
        <v>232093</v>
      </c>
      <c r="I701">
        <v>0</v>
      </c>
      <c r="J701">
        <v>1</v>
      </c>
      <c r="K701">
        <f>F701/POWER(E701,1)</f>
        <v>5.3406113537117905</v>
      </c>
      <c r="L701">
        <f>G701/(G701+H701)</f>
        <v>0.29498087794387018</v>
      </c>
      <c r="M701">
        <f>H701/(G701+H701)</f>
        <v>0.70501912205612982</v>
      </c>
      <c r="N701">
        <v>0.34839206012981233</v>
      </c>
      <c r="O701">
        <v>0.2894489903612868</v>
      </c>
      <c r="P701">
        <v>5.8943069768525536E-2</v>
      </c>
    </row>
    <row r="702" spans="1:16" x14ac:dyDescent="0.35">
      <c r="A702">
        <v>1479</v>
      </c>
      <c r="B702">
        <v>4</v>
      </c>
      <c r="C702">
        <v>1</v>
      </c>
      <c r="D702" t="b">
        <v>1</v>
      </c>
      <c r="E702">
        <v>207</v>
      </c>
      <c r="F702">
        <v>1024</v>
      </c>
      <c r="G702">
        <v>80425</v>
      </c>
      <c r="H702">
        <v>269204</v>
      </c>
      <c r="I702">
        <v>0</v>
      </c>
      <c r="J702">
        <v>1</v>
      </c>
      <c r="K702">
        <f>F702/POWER(E702,1)</f>
        <v>4.9468599033816423</v>
      </c>
      <c r="L702">
        <f>G702/(G702+H702)</f>
        <v>0.23002954560405459</v>
      </c>
      <c r="M702">
        <f>H702/(G702+H702)</f>
        <v>0.76997045439594547</v>
      </c>
      <c r="N702">
        <v>0.34839206012981233</v>
      </c>
      <c r="O702">
        <v>0.2894489903612868</v>
      </c>
      <c r="P702">
        <v>5.8943069768525536E-2</v>
      </c>
    </row>
    <row r="703" spans="1:16" x14ac:dyDescent="0.35">
      <c r="A703">
        <v>1479</v>
      </c>
      <c r="B703">
        <v>5</v>
      </c>
      <c r="C703">
        <v>0</v>
      </c>
      <c r="D703" t="b">
        <v>1</v>
      </c>
      <c r="E703">
        <v>239</v>
      </c>
      <c r="F703">
        <v>2355</v>
      </c>
      <c r="G703">
        <v>184027</v>
      </c>
      <c r="H703">
        <v>99878</v>
      </c>
      <c r="I703">
        <v>1</v>
      </c>
      <c r="J703">
        <v>0</v>
      </c>
      <c r="K703">
        <f>F703/POWER(E703,1)</f>
        <v>9.8535564853556483</v>
      </c>
      <c r="L703">
        <f>G703/(G703+H703)</f>
        <v>0.64819922157059584</v>
      </c>
      <c r="M703">
        <f>H703/(G703+H703)</f>
        <v>0.35180077842940422</v>
      </c>
      <c r="N703">
        <v>0.34839206012981233</v>
      </c>
      <c r="O703">
        <v>0.2894489903612868</v>
      </c>
      <c r="P703">
        <v>5.8943069768525536E-2</v>
      </c>
    </row>
    <row r="704" spans="1:16" x14ac:dyDescent="0.35">
      <c r="A704">
        <v>1479</v>
      </c>
      <c r="B704">
        <v>6</v>
      </c>
      <c r="C704">
        <v>0</v>
      </c>
      <c r="D704" t="b">
        <v>1</v>
      </c>
      <c r="E704">
        <v>184</v>
      </c>
      <c r="F704">
        <v>946</v>
      </c>
      <c r="G704">
        <v>74843</v>
      </c>
      <c r="H704">
        <v>250054</v>
      </c>
      <c r="I704">
        <v>0</v>
      </c>
      <c r="J704">
        <v>1</v>
      </c>
      <c r="K704">
        <f>F704/POWER(E704,1)</f>
        <v>5.1413043478260869</v>
      </c>
      <c r="L704">
        <f>G704/(G704+H704)</f>
        <v>0.23035915997993209</v>
      </c>
      <c r="M704">
        <f>H704/(G704+H704)</f>
        <v>0.76964084002006794</v>
      </c>
      <c r="N704">
        <v>0.34839206012981233</v>
      </c>
      <c r="O704">
        <v>0.2894489903612868</v>
      </c>
      <c r="P704">
        <v>5.8943069768525536E-2</v>
      </c>
    </row>
    <row r="705" spans="1:16" x14ac:dyDescent="0.35">
      <c r="A705">
        <v>1479</v>
      </c>
      <c r="B705">
        <v>7</v>
      </c>
      <c r="C705">
        <v>0</v>
      </c>
      <c r="D705" t="b">
        <v>1</v>
      </c>
      <c r="E705">
        <v>233</v>
      </c>
      <c r="F705">
        <v>1371</v>
      </c>
      <c r="G705">
        <v>86911</v>
      </c>
      <c r="H705">
        <v>219203</v>
      </c>
      <c r="I705">
        <v>0</v>
      </c>
      <c r="J705">
        <v>1</v>
      </c>
      <c r="K705">
        <f>F705/POWER(E705,1)</f>
        <v>5.8841201716738194</v>
      </c>
      <c r="L705">
        <f>G705/(G705+H705)</f>
        <v>0.28391710277870336</v>
      </c>
      <c r="M705">
        <f>H705/(G705+H705)</f>
        <v>0.71608289722129659</v>
      </c>
      <c r="N705">
        <v>0.34839206012981233</v>
      </c>
      <c r="O705">
        <v>0.2894489903612868</v>
      </c>
      <c r="P705">
        <v>5.8943069768525536E-2</v>
      </c>
    </row>
    <row r="706" spans="1:16" x14ac:dyDescent="0.35">
      <c r="A706">
        <v>1178</v>
      </c>
      <c r="B706">
        <v>0</v>
      </c>
      <c r="C706">
        <v>0</v>
      </c>
      <c r="D706" t="b">
        <v>1</v>
      </c>
      <c r="E706">
        <v>242</v>
      </c>
      <c r="F706">
        <v>2375</v>
      </c>
      <c r="G706">
        <v>189696</v>
      </c>
      <c r="H706">
        <v>100177</v>
      </c>
      <c r="I706">
        <v>1</v>
      </c>
      <c r="J706">
        <v>0</v>
      </c>
      <c r="K706">
        <f>F706/POWER(E706,1)</f>
        <v>9.8140495867768589</v>
      </c>
      <c r="L706">
        <f>G706/(G706+H706)</f>
        <v>0.65441072469667749</v>
      </c>
      <c r="M706">
        <f>H706/(G706+H706)</f>
        <v>0.34558927530332251</v>
      </c>
      <c r="N706">
        <v>0.34862837818712167</v>
      </c>
      <c r="O706">
        <v>0.28975468037987379</v>
      </c>
      <c r="P706">
        <v>5.8873697807247882E-2</v>
      </c>
    </row>
    <row r="707" spans="1:16" x14ac:dyDescent="0.35">
      <c r="A707">
        <v>1178</v>
      </c>
      <c r="B707">
        <v>1</v>
      </c>
      <c r="C707">
        <v>0</v>
      </c>
      <c r="D707" t="b">
        <v>1</v>
      </c>
      <c r="E707">
        <v>219</v>
      </c>
      <c r="F707">
        <v>1490</v>
      </c>
      <c r="G707">
        <v>169507</v>
      </c>
      <c r="H707">
        <v>140609</v>
      </c>
      <c r="I707">
        <v>1</v>
      </c>
      <c r="J707">
        <v>0</v>
      </c>
      <c r="K707">
        <f>F707/POWER(E707,1)</f>
        <v>6.8036529680365296</v>
      </c>
      <c r="L707">
        <f>G707/(G707+H707)</f>
        <v>0.54659224290265573</v>
      </c>
      <c r="M707">
        <f>H707/(G707+H707)</f>
        <v>0.45340775709734421</v>
      </c>
      <c r="N707">
        <v>0.34862837818712167</v>
      </c>
      <c r="O707">
        <v>0.28975468037987379</v>
      </c>
      <c r="P707">
        <v>5.8873697807247882E-2</v>
      </c>
    </row>
    <row r="708" spans="1:16" x14ac:dyDescent="0.35">
      <c r="A708">
        <v>1178</v>
      </c>
      <c r="B708">
        <v>2</v>
      </c>
      <c r="C708">
        <v>1</v>
      </c>
      <c r="D708" t="b">
        <v>1</v>
      </c>
      <c r="E708">
        <v>235</v>
      </c>
      <c r="F708">
        <v>1566</v>
      </c>
      <c r="G708">
        <v>53450</v>
      </c>
      <c r="H708">
        <v>263763</v>
      </c>
      <c r="I708">
        <v>0</v>
      </c>
      <c r="J708">
        <v>1</v>
      </c>
      <c r="K708">
        <f>F708/POWER(E708,1)</f>
        <v>6.6638297872340422</v>
      </c>
      <c r="L708">
        <f>G708/(G708+H708)</f>
        <v>0.16849876896596294</v>
      </c>
      <c r="M708">
        <f>H708/(G708+H708)</f>
        <v>0.83150123103403706</v>
      </c>
      <c r="N708">
        <v>0.34862837818712167</v>
      </c>
      <c r="O708">
        <v>0.28975468037987379</v>
      </c>
      <c r="P708">
        <v>5.8873697807247882E-2</v>
      </c>
    </row>
    <row r="709" spans="1:16" x14ac:dyDescent="0.35">
      <c r="A709">
        <v>1178</v>
      </c>
      <c r="B709">
        <v>3</v>
      </c>
      <c r="C709">
        <v>0</v>
      </c>
      <c r="D709" t="b">
        <v>1</v>
      </c>
      <c r="E709">
        <v>171</v>
      </c>
      <c r="F709">
        <v>826</v>
      </c>
      <c r="G709">
        <v>66538</v>
      </c>
      <c r="H709">
        <v>236064</v>
      </c>
      <c r="I709">
        <v>0</v>
      </c>
      <c r="J709">
        <v>1</v>
      </c>
      <c r="K709">
        <f>F709/POWER(E709,1)</f>
        <v>4.8304093567251458</v>
      </c>
      <c r="L709">
        <f>G709/(G709+H709)</f>
        <v>0.21988618713689928</v>
      </c>
      <c r="M709">
        <f>H709/(G709+H709)</f>
        <v>0.78011381286310066</v>
      </c>
      <c r="N709">
        <v>0.34862837818712167</v>
      </c>
      <c r="O709">
        <v>0.28975468037987379</v>
      </c>
      <c r="P709">
        <v>5.8873697807247882E-2</v>
      </c>
    </row>
    <row r="710" spans="1:16" x14ac:dyDescent="0.35">
      <c r="A710">
        <v>1178</v>
      </c>
      <c r="B710">
        <v>4</v>
      </c>
      <c r="C710">
        <v>0</v>
      </c>
      <c r="D710" t="b">
        <v>1</v>
      </c>
      <c r="E710">
        <v>184</v>
      </c>
      <c r="F710">
        <v>1267</v>
      </c>
      <c r="G710">
        <v>94015</v>
      </c>
      <c r="H710">
        <v>211688</v>
      </c>
      <c r="I710">
        <v>0</v>
      </c>
      <c r="J710">
        <v>1</v>
      </c>
      <c r="K710">
        <f>F710/POWER(E710,1)</f>
        <v>6.8858695652173916</v>
      </c>
      <c r="L710">
        <f>G710/(G710+H710)</f>
        <v>0.30753705393797248</v>
      </c>
      <c r="M710">
        <f>H710/(G710+H710)</f>
        <v>0.69246294606202752</v>
      </c>
      <c r="N710">
        <v>0.34862837818712167</v>
      </c>
      <c r="O710">
        <v>0.28975468037987379</v>
      </c>
      <c r="P710">
        <v>5.8873697807247882E-2</v>
      </c>
    </row>
    <row r="711" spans="1:16" x14ac:dyDescent="0.35">
      <c r="A711">
        <v>1178</v>
      </c>
      <c r="B711">
        <v>5</v>
      </c>
      <c r="C711">
        <v>1</v>
      </c>
      <c r="D711" t="b">
        <v>1</v>
      </c>
      <c r="E711">
        <v>202</v>
      </c>
      <c r="F711">
        <v>1015</v>
      </c>
      <c r="G711">
        <v>81223</v>
      </c>
      <c r="H711">
        <v>256641</v>
      </c>
      <c r="I711">
        <v>0</v>
      </c>
      <c r="J711">
        <v>1</v>
      </c>
      <c r="K711">
        <f>F711/POWER(E711,1)</f>
        <v>5.0247524752475243</v>
      </c>
      <c r="L711">
        <f>G711/(G711+H711)</f>
        <v>0.24040146331068121</v>
      </c>
      <c r="M711">
        <f>H711/(G711+H711)</f>
        <v>0.75959853668931876</v>
      </c>
      <c r="N711">
        <v>0.34862837818712167</v>
      </c>
      <c r="O711">
        <v>0.28975468037987379</v>
      </c>
      <c r="P711">
        <v>5.8873697807247882E-2</v>
      </c>
    </row>
    <row r="712" spans="1:16" x14ac:dyDescent="0.35">
      <c r="A712">
        <v>1178</v>
      </c>
      <c r="B712">
        <v>6</v>
      </c>
      <c r="C712">
        <v>0</v>
      </c>
      <c r="D712" t="b">
        <v>1</v>
      </c>
      <c r="E712">
        <v>271</v>
      </c>
      <c r="F712">
        <v>1363</v>
      </c>
      <c r="G712">
        <v>81710</v>
      </c>
      <c r="H712">
        <v>218725</v>
      </c>
      <c r="I712">
        <v>0</v>
      </c>
      <c r="J712">
        <v>1</v>
      </c>
      <c r="K712">
        <f>F712/POWER(E712,1)</f>
        <v>5.0295202952029516</v>
      </c>
      <c r="L712">
        <f>G712/(G712+H712)</f>
        <v>0.27197230682177509</v>
      </c>
      <c r="M712">
        <f>H712/(G712+H712)</f>
        <v>0.72802769317822491</v>
      </c>
      <c r="N712">
        <v>0.34862837818712167</v>
      </c>
      <c r="O712">
        <v>0.28975468037987379</v>
      </c>
      <c r="P712">
        <v>5.8873697807247882E-2</v>
      </c>
    </row>
    <row r="713" spans="1:16" x14ac:dyDescent="0.35">
      <c r="A713">
        <v>1178</v>
      </c>
      <c r="B713">
        <v>7</v>
      </c>
      <c r="C713">
        <v>0</v>
      </c>
      <c r="D713" t="b">
        <v>1</v>
      </c>
      <c r="E713">
        <v>285</v>
      </c>
      <c r="F713">
        <v>1702</v>
      </c>
      <c r="G713">
        <v>121218</v>
      </c>
      <c r="H713">
        <v>198005</v>
      </c>
      <c r="I713">
        <v>0</v>
      </c>
      <c r="J713">
        <v>1</v>
      </c>
      <c r="K713">
        <f>F713/POWER(E713,1)</f>
        <v>5.9719298245614034</v>
      </c>
      <c r="L713">
        <f>G713/(G713+H713)</f>
        <v>0.37972827772434942</v>
      </c>
      <c r="M713">
        <f>H713/(G713+H713)</f>
        <v>0.62027172227565053</v>
      </c>
      <c r="N713">
        <v>0.34862837818712167</v>
      </c>
      <c r="O713">
        <v>0.28975468037987379</v>
      </c>
      <c r="P713">
        <v>5.8873697807247882E-2</v>
      </c>
    </row>
    <row r="714" spans="1:16" x14ac:dyDescent="0.35">
      <c r="A714">
        <v>1218</v>
      </c>
      <c r="B714">
        <v>0</v>
      </c>
      <c r="C714">
        <v>0</v>
      </c>
      <c r="D714" t="b">
        <v>1</v>
      </c>
      <c r="E714">
        <v>210</v>
      </c>
      <c r="F714">
        <v>1520</v>
      </c>
      <c r="G714">
        <v>124560</v>
      </c>
      <c r="H714">
        <v>165669</v>
      </c>
      <c r="I714">
        <v>0</v>
      </c>
      <c r="J714">
        <v>1</v>
      </c>
      <c r="K714">
        <f>F714/POWER(E714,1)</f>
        <v>7.2380952380952381</v>
      </c>
      <c r="L714">
        <f>G714/(G714+H714)</f>
        <v>0.42917833848443815</v>
      </c>
      <c r="M714">
        <f>H714/(G714+H714)</f>
        <v>0.5708216615155618</v>
      </c>
      <c r="N714">
        <v>0.34778590003192345</v>
      </c>
      <c r="O714">
        <v>0.28892531726213888</v>
      </c>
      <c r="P714">
        <v>5.8860582769784564E-2</v>
      </c>
    </row>
    <row r="715" spans="1:16" x14ac:dyDescent="0.35">
      <c r="A715">
        <v>1218</v>
      </c>
      <c r="B715">
        <v>1</v>
      </c>
      <c r="C715">
        <v>0</v>
      </c>
      <c r="D715" t="b">
        <v>1</v>
      </c>
      <c r="E715">
        <v>198</v>
      </c>
      <c r="F715">
        <v>974</v>
      </c>
      <c r="G715">
        <v>164073</v>
      </c>
      <c r="H715">
        <v>177584</v>
      </c>
      <c r="I715">
        <v>0</v>
      </c>
      <c r="J715">
        <v>1</v>
      </c>
      <c r="K715">
        <f>F715/POWER(E715,1)</f>
        <v>4.9191919191919196</v>
      </c>
      <c r="L715">
        <f>G715/(G715+H715)</f>
        <v>0.48022724545377382</v>
      </c>
      <c r="M715">
        <f>H715/(G715+H715)</f>
        <v>0.51977275454622618</v>
      </c>
      <c r="N715">
        <v>0.34778590003192345</v>
      </c>
      <c r="O715">
        <v>0.28892531726213888</v>
      </c>
      <c r="P715">
        <v>5.8860582769784564E-2</v>
      </c>
    </row>
    <row r="716" spans="1:16" x14ac:dyDescent="0.35">
      <c r="A716">
        <v>1218</v>
      </c>
      <c r="B716">
        <v>2</v>
      </c>
      <c r="C716">
        <v>1</v>
      </c>
      <c r="D716" t="b">
        <v>1</v>
      </c>
      <c r="E716">
        <v>209</v>
      </c>
      <c r="F716">
        <v>1028</v>
      </c>
      <c r="G716">
        <v>78541</v>
      </c>
      <c r="H716">
        <v>273215</v>
      </c>
      <c r="I716">
        <v>0</v>
      </c>
      <c r="J716">
        <v>1</v>
      </c>
      <c r="K716">
        <f>F716/POWER(E716,1)</f>
        <v>4.9186602870813401</v>
      </c>
      <c r="L716">
        <f>G716/(G716+H716)</f>
        <v>0.22328261635906707</v>
      </c>
      <c r="M716">
        <f>H716/(G716+H716)</f>
        <v>0.7767173836409329</v>
      </c>
      <c r="N716">
        <v>0.34778590003192345</v>
      </c>
      <c r="O716">
        <v>0.28892531726213888</v>
      </c>
      <c r="P716">
        <v>5.8860582769784564E-2</v>
      </c>
    </row>
    <row r="717" spans="1:16" x14ac:dyDescent="0.35">
      <c r="A717">
        <v>1218</v>
      </c>
      <c r="B717">
        <v>3</v>
      </c>
      <c r="C717">
        <v>0</v>
      </c>
      <c r="D717" t="b">
        <v>1</v>
      </c>
      <c r="E717">
        <v>252</v>
      </c>
      <c r="F717">
        <v>1290</v>
      </c>
      <c r="G717">
        <v>108128</v>
      </c>
      <c r="H717">
        <v>221293</v>
      </c>
      <c r="I717">
        <v>0</v>
      </c>
      <c r="J717">
        <v>1</v>
      </c>
      <c r="K717">
        <f>F717/POWER(E717,1)</f>
        <v>5.1190476190476186</v>
      </c>
      <c r="L717">
        <f>G717/(G717+H717)</f>
        <v>0.3282365119406474</v>
      </c>
      <c r="M717">
        <f>H717/(G717+H717)</f>
        <v>0.6717634880593526</v>
      </c>
      <c r="N717">
        <v>0.34778590003192345</v>
      </c>
      <c r="O717">
        <v>0.28892531726213888</v>
      </c>
      <c r="P717">
        <v>5.8860582769784564E-2</v>
      </c>
    </row>
    <row r="718" spans="1:16" x14ac:dyDescent="0.35">
      <c r="A718">
        <v>1218</v>
      </c>
      <c r="B718">
        <v>4</v>
      </c>
      <c r="C718">
        <v>0</v>
      </c>
      <c r="D718" t="b">
        <v>1</v>
      </c>
      <c r="E718">
        <v>177</v>
      </c>
      <c r="F718">
        <v>843</v>
      </c>
      <c r="G718">
        <v>63955</v>
      </c>
      <c r="H718">
        <v>247332</v>
      </c>
      <c r="I718">
        <v>0</v>
      </c>
      <c r="J718">
        <v>1</v>
      </c>
      <c r="K718">
        <f>F718/POWER(E718,1)</f>
        <v>4.7627118644067794</v>
      </c>
      <c r="L718">
        <f>G718/(G718+H718)</f>
        <v>0.20545348826003013</v>
      </c>
      <c r="M718">
        <f>H718/(G718+H718)</f>
        <v>0.79454651173996982</v>
      </c>
      <c r="N718">
        <v>0.34778590003192345</v>
      </c>
      <c r="O718">
        <v>0.28892531726213888</v>
      </c>
      <c r="P718">
        <v>5.8860582769784564E-2</v>
      </c>
    </row>
    <row r="719" spans="1:16" x14ac:dyDescent="0.35">
      <c r="A719">
        <v>1218</v>
      </c>
      <c r="B719">
        <v>5</v>
      </c>
      <c r="C719">
        <v>0</v>
      </c>
      <c r="D719" t="b">
        <v>1</v>
      </c>
      <c r="E719">
        <v>237</v>
      </c>
      <c r="F719">
        <v>2295</v>
      </c>
      <c r="G719">
        <v>184766</v>
      </c>
      <c r="H719">
        <v>98730</v>
      </c>
      <c r="I719">
        <v>1</v>
      </c>
      <c r="J719">
        <v>0</v>
      </c>
      <c r="K719">
        <f>F719/POWER(E719,1)</f>
        <v>9.6835443037974684</v>
      </c>
      <c r="L719">
        <f>G719/(G719+H719)</f>
        <v>0.65174111804046619</v>
      </c>
      <c r="M719">
        <f>H719/(G719+H719)</f>
        <v>0.34825888195953381</v>
      </c>
      <c r="N719">
        <v>0.34778590003192345</v>
      </c>
      <c r="O719">
        <v>0.28892531726213888</v>
      </c>
      <c r="P719">
        <v>5.8860582769784564E-2</v>
      </c>
    </row>
    <row r="720" spans="1:16" x14ac:dyDescent="0.35">
      <c r="A720">
        <v>1218</v>
      </c>
      <c r="B720">
        <v>6</v>
      </c>
      <c r="C720">
        <v>1</v>
      </c>
      <c r="D720" t="b">
        <v>1</v>
      </c>
      <c r="E720">
        <v>268</v>
      </c>
      <c r="F720">
        <v>1473</v>
      </c>
      <c r="G720">
        <v>62663</v>
      </c>
      <c r="H720">
        <v>229399</v>
      </c>
      <c r="I720">
        <v>0</v>
      </c>
      <c r="J720">
        <v>1</v>
      </c>
      <c r="K720">
        <f>F720/POWER(E720,1)</f>
        <v>5.4962686567164178</v>
      </c>
      <c r="L720">
        <f>G720/(G720+H720)</f>
        <v>0.21455375913333471</v>
      </c>
      <c r="M720">
        <f>H720/(G720+H720)</f>
        <v>0.78544624086666526</v>
      </c>
      <c r="N720">
        <v>0.34778590003192345</v>
      </c>
      <c r="O720">
        <v>0.28892531726213888</v>
      </c>
      <c r="P720">
        <v>5.8860582769784564E-2</v>
      </c>
    </row>
    <row r="721" spans="1:16" x14ac:dyDescent="0.35">
      <c r="A721">
        <v>1218</v>
      </c>
      <c r="B721">
        <v>7</v>
      </c>
      <c r="C721">
        <v>0</v>
      </c>
      <c r="D721" t="b">
        <v>1</v>
      </c>
      <c r="E721">
        <v>258</v>
      </c>
      <c r="F721">
        <v>1253</v>
      </c>
      <c r="G721">
        <v>70671</v>
      </c>
      <c r="H721">
        <v>212450</v>
      </c>
      <c r="I721">
        <v>0</v>
      </c>
      <c r="J721">
        <v>1</v>
      </c>
      <c r="K721">
        <f>F721/POWER(E721,1)</f>
        <v>4.8565891472868215</v>
      </c>
      <c r="L721">
        <f>G721/(G721+H721)</f>
        <v>0.24961412258363033</v>
      </c>
      <c r="M721">
        <f>H721/(G721+H721)</f>
        <v>0.75038587741636964</v>
      </c>
      <c r="N721">
        <v>0.34778590003192345</v>
      </c>
      <c r="O721">
        <v>0.28892531726213888</v>
      </c>
      <c r="P721">
        <v>5.8860582769784564E-2</v>
      </c>
    </row>
    <row r="722" spans="1:16" x14ac:dyDescent="0.35">
      <c r="A722">
        <v>1044</v>
      </c>
      <c r="B722">
        <v>0</v>
      </c>
      <c r="C722">
        <v>1</v>
      </c>
      <c r="D722" t="b">
        <v>1</v>
      </c>
      <c r="E722">
        <v>293</v>
      </c>
      <c r="F722">
        <v>1833</v>
      </c>
      <c r="G722">
        <v>68094</v>
      </c>
      <c r="H722">
        <v>243010</v>
      </c>
      <c r="I722">
        <v>0</v>
      </c>
      <c r="J722">
        <v>1</v>
      </c>
      <c r="K722">
        <f>F722/POWER(E722,1)</f>
        <v>6.2559726962457338</v>
      </c>
      <c r="L722">
        <f>G722/(G722+H722)</f>
        <v>0.21887857436741412</v>
      </c>
      <c r="M722">
        <f>H722/(G722+H722)</f>
        <v>0.78112142563258591</v>
      </c>
      <c r="N722">
        <v>0.34137984490194728</v>
      </c>
      <c r="O722">
        <v>0.28272772922012879</v>
      </c>
      <c r="P722">
        <v>5.8652115681818495E-2</v>
      </c>
    </row>
    <row r="723" spans="1:16" x14ac:dyDescent="0.35">
      <c r="A723">
        <v>1044</v>
      </c>
      <c r="B723">
        <v>1</v>
      </c>
      <c r="C723">
        <v>0</v>
      </c>
      <c r="D723" t="b">
        <v>1</v>
      </c>
      <c r="E723">
        <v>169</v>
      </c>
      <c r="F723">
        <v>795</v>
      </c>
      <c r="G723">
        <v>85419</v>
      </c>
      <c r="H723">
        <v>233881</v>
      </c>
      <c r="I723">
        <v>0</v>
      </c>
      <c r="J723">
        <v>1</v>
      </c>
      <c r="K723">
        <f>F723/POWER(E723,1)</f>
        <v>4.7041420118343193</v>
      </c>
      <c r="L723">
        <f>G723/(G723+H723)</f>
        <v>0.26751957406827437</v>
      </c>
      <c r="M723">
        <f>H723/(G723+H723)</f>
        <v>0.73248042593172569</v>
      </c>
      <c r="N723">
        <v>0.34137984490194728</v>
      </c>
      <c r="O723">
        <v>0.28272772922012879</v>
      </c>
      <c r="P723">
        <v>5.8652115681818495E-2</v>
      </c>
    </row>
    <row r="724" spans="1:16" x14ac:dyDescent="0.35">
      <c r="A724">
        <v>1044</v>
      </c>
      <c r="B724">
        <v>2</v>
      </c>
      <c r="C724">
        <v>1</v>
      </c>
      <c r="D724" t="b">
        <v>1</v>
      </c>
      <c r="E724">
        <v>196</v>
      </c>
      <c r="F724">
        <v>1454</v>
      </c>
      <c r="G724">
        <v>53714</v>
      </c>
      <c r="H724">
        <v>254106</v>
      </c>
      <c r="I724">
        <v>0</v>
      </c>
      <c r="J724">
        <v>1</v>
      </c>
      <c r="K724">
        <f>F724/POWER(E724,1)</f>
        <v>7.4183673469387754</v>
      </c>
      <c r="L724">
        <f>G724/(G724+H724)</f>
        <v>0.1744980832954324</v>
      </c>
      <c r="M724">
        <f>H724/(G724+H724)</f>
        <v>0.82550191670456763</v>
      </c>
      <c r="N724">
        <v>0.34137984490194728</v>
      </c>
      <c r="O724">
        <v>0.28272772922012879</v>
      </c>
      <c r="P724">
        <v>5.8652115681818495E-2</v>
      </c>
    </row>
    <row r="725" spans="1:16" x14ac:dyDescent="0.35">
      <c r="A725">
        <v>1044</v>
      </c>
      <c r="B725">
        <v>3</v>
      </c>
      <c r="C725">
        <v>0</v>
      </c>
      <c r="D725" t="b">
        <v>1</v>
      </c>
      <c r="E725">
        <v>256</v>
      </c>
      <c r="F725">
        <v>2662</v>
      </c>
      <c r="G725">
        <v>201220</v>
      </c>
      <c r="H725">
        <v>113944</v>
      </c>
      <c r="I725">
        <v>1</v>
      </c>
      <c r="J725">
        <v>0</v>
      </c>
      <c r="K725">
        <f>F725/POWER(E725,1)</f>
        <v>10.3984375</v>
      </c>
      <c r="L725">
        <f>G725/(G725+H725)</f>
        <v>0.63846124557373307</v>
      </c>
      <c r="M725">
        <f>H725/(G725+H725)</f>
        <v>0.36153875442626698</v>
      </c>
      <c r="N725">
        <v>0.34137984490194728</v>
      </c>
      <c r="O725">
        <v>0.28272772922012879</v>
      </c>
      <c r="P725">
        <v>5.8652115681818495E-2</v>
      </c>
    </row>
    <row r="726" spans="1:16" x14ac:dyDescent="0.35">
      <c r="A726">
        <v>1044</v>
      </c>
      <c r="B726">
        <v>4</v>
      </c>
      <c r="C726">
        <v>0</v>
      </c>
      <c r="D726" t="b">
        <v>1</v>
      </c>
      <c r="E726">
        <v>243</v>
      </c>
      <c r="F726">
        <v>1894</v>
      </c>
      <c r="G726">
        <v>88885</v>
      </c>
      <c r="H726">
        <v>209451</v>
      </c>
      <c r="I726">
        <v>0</v>
      </c>
      <c r="J726">
        <v>1</v>
      </c>
      <c r="K726">
        <f>F726/POWER(E726,1)</f>
        <v>7.7942386831275723</v>
      </c>
      <c r="L726">
        <f>G726/(G726+H726)</f>
        <v>0.29793588437198326</v>
      </c>
      <c r="M726">
        <f>H726/(G726+H726)</f>
        <v>0.70206411562801674</v>
      </c>
      <c r="N726">
        <v>0.34137984490194728</v>
      </c>
      <c r="O726">
        <v>0.28272772922012879</v>
      </c>
      <c r="P726">
        <v>5.8652115681818495E-2</v>
      </c>
    </row>
    <row r="727" spans="1:16" x14ac:dyDescent="0.35">
      <c r="A727">
        <v>1044</v>
      </c>
      <c r="B727">
        <v>5</v>
      </c>
      <c r="C727">
        <v>0</v>
      </c>
      <c r="D727" t="b">
        <v>1</v>
      </c>
      <c r="E727">
        <v>227</v>
      </c>
      <c r="F727">
        <v>1388</v>
      </c>
      <c r="G727">
        <v>116253</v>
      </c>
      <c r="H727">
        <v>200496</v>
      </c>
      <c r="I727">
        <v>0</v>
      </c>
      <c r="J727">
        <v>1</v>
      </c>
      <c r="K727">
        <f>F727/POWER(E727,1)</f>
        <v>6.1145374449339203</v>
      </c>
      <c r="L727">
        <f>G727/(G727+H727)</f>
        <v>0.36701931182103181</v>
      </c>
      <c r="M727">
        <f>H727/(G727+H727)</f>
        <v>0.63298068817896824</v>
      </c>
      <c r="N727">
        <v>0.34137984490194728</v>
      </c>
      <c r="O727">
        <v>0.28272772922012879</v>
      </c>
      <c r="P727">
        <v>5.8652115681818495E-2</v>
      </c>
    </row>
    <row r="728" spans="1:16" x14ac:dyDescent="0.35">
      <c r="A728">
        <v>1044</v>
      </c>
      <c r="B728">
        <v>6</v>
      </c>
      <c r="C728">
        <v>0</v>
      </c>
      <c r="D728" t="b">
        <v>1</v>
      </c>
      <c r="E728">
        <v>242</v>
      </c>
      <c r="F728">
        <v>1846</v>
      </c>
      <c r="G728">
        <v>176606</v>
      </c>
      <c r="H728">
        <v>159407</v>
      </c>
      <c r="I728">
        <v>1</v>
      </c>
      <c r="J728">
        <v>0</v>
      </c>
      <c r="K728">
        <f>F728/POWER(E728,1)</f>
        <v>7.6280991735537187</v>
      </c>
      <c r="L728">
        <f>G728/(G728+H728)</f>
        <v>0.52559275980393616</v>
      </c>
      <c r="M728">
        <f>H728/(G728+H728)</f>
        <v>0.47440724019606384</v>
      </c>
      <c r="N728">
        <v>0.34137984490194728</v>
      </c>
      <c r="O728">
        <v>0.28272772922012879</v>
      </c>
      <c r="P728">
        <v>5.8652115681818495E-2</v>
      </c>
    </row>
    <row r="729" spans="1:16" x14ac:dyDescent="0.35">
      <c r="A729">
        <v>1044</v>
      </c>
      <c r="B729">
        <v>7</v>
      </c>
      <c r="C729">
        <v>0</v>
      </c>
      <c r="D729" t="b">
        <v>1</v>
      </c>
      <c r="E729">
        <v>183</v>
      </c>
      <c r="F729">
        <v>1131</v>
      </c>
      <c r="G729">
        <v>67166</v>
      </c>
      <c r="H729">
        <v>211377</v>
      </c>
      <c r="I729">
        <v>0</v>
      </c>
      <c r="J729">
        <v>1</v>
      </c>
      <c r="K729">
        <f>F729/POWER(E729,1)</f>
        <v>6.1803278688524594</v>
      </c>
      <c r="L729">
        <f>G729/(G729+H729)</f>
        <v>0.24113332591377273</v>
      </c>
      <c r="M729">
        <f>H729/(G729+H729)</f>
        <v>0.75886667408622721</v>
      </c>
      <c r="N729">
        <v>0.34137984490194728</v>
      </c>
      <c r="O729">
        <v>0.28272772922012879</v>
      </c>
      <c r="P729">
        <v>5.8652115681818495E-2</v>
      </c>
    </row>
    <row r="730" spans="1:16" x14ac:dyDescent="0.35">
      <c r="A730">
        <v>1445</v>
      </c>
      <c r="B730">
        <v>0</v>
      </c>
      <c r="C730">
        <v>0</v>
      </c>
      <c r="D730" t="b">
        <v>1</v>
      </c>
      <c r="E730">
        <v>248</v>
      </c>
      <c r="F730">
        <v>1316</v>
      </c>
      <c r="G730">
        <v>96294</v>
      </c>
      <c r="H730">
        <v>227667</v>
      </c>
      <c r="I730">
        <v>0</v>
      </c>
      <c r="J730">
        <v>1</v>
      </c>
      <c r="K730">
        <f>F730/POWER(E730,1)</f>
        <v>5.306451612903226</v>
      </c>
      <c r="L730">
        <f>G730/(G730+H730)</f>
        <v>0.29723948253030458</v>
      </c>
      <c r="M730">
        <f>H730/(G730+H730)</f>
        <v>0.70276051746969548</v>
      </c>
      <c r="N730">
        <v>0.35015120017820772</v>
      </c>
      <c r="O730">
        <v>0.29153537261821305</v>
      </c>
      <c r="P730">
        <v>5.8615827559994671E-2</v>
      </c>
    </row>
    <row r="731" spans="1:16" x14ac:dyDescent="0.35">
      <c r="A731">
        <v>1445</v>
      </c>
      <c r="B731">
        <v>1</v>
      </c>
      <c r="C731">
        <v>1</v>
      </c>
      <c r="D731" t="b">
        <v>1</v>
      </c>
      <c r="E731">
        <v>242</v>
      </c>
      <c r="F731">
        <v>1260</v>
      </c>
      <c r="G731">
        <v>64318</v>
      </c>
      <c r="H731">
        <v>233490</v>
      </c>
      <c r="I731">
        <v>0</v>
      </c>
      <c r="J731">
        <v>1</v>
      </c>
      <c r="K731">
        <f>F731/POWER(E731,1)</f>
        <v>5.2066115702479339</v>
      </c>
      <c r="L731">
        <f>G731/(G731+H731)</f>
        <v>0.21597136410035997</v>
      </c>
      <c r="M731">
        <f>H731/(G731+H731)</f>
        <v>0.78402863589964</v>
      </c>
      <c r="N731">
        <v>0.35015120017820772</v>
      </c>
      <c r="O731">
        <v>0.29153537261821305</v>
      </c>
      <c r="P731">
        <v>5.8615827559994671E-2</v>
      </c>
    </row>
    <row r="732" spans="1:16" x14ac:dyDescent="0.35">
      <c r="A732">
        <v>1445</v>
      </c>
      <c r="B732">
        <v>2</v>
      </c>
      <c r="C732">
        <v>0</v>
      </c>
      <c r="D732" t="b">
        <v>1</v>
      </c>
      <c r="E732">
        <v>217</v>
      </c>
      <c r="F732">
        <v>1492</v>
      </c>
      <c r="G732">
        <v>164413</v>
      </c>
      <c r="H732">
        <v>139748</v>
      </c>
      <c r="I732">
        <v>1</v>
      </c>
      <c r="J732">
        <v>0</v>
      </c>
      <c r="K732">
        <f>F732/POWER(E732,1)</f>
        <v>6.8755760368663594</v>
      </c>
      <c r="L732">
        <f>G732/(G732+H732)</f>
        <v>0.54054596085625706</v>
      </c>
      <c r="M732">
        <f>H732/(G732+H732)</f>
        <v>0.45945403914374294</v>
      </c>
      <c r="N732">
        <v>0.35015120017820772</v>
      </c>
      <c r="O732">
        <v>0.29153537261821305</v>
      </c>
      <c r="P732">
        <v>5.8615827559994671E-2</v>
      </c>
    </row>
    <row r="733" spans="1:16" x14ac:dyDescent="0.35">
      <c r="A733">
        <v>1445</v>
      </c>
      <c r="B733">
        <v>3</v>
      </c>
      <c r="C733">
        <v>1</v>
      </c>
      <c r="D733" t="b">
        <v>1</v>
      </c>
      <c r="E733">
        <v>211</v>
      </c>
      <c r="F733">
        <v>1040</v>
      </c>
      <c r="G733">
        <v>84400</v>
      </c>
      <c r="H733">
        <v>266461</v>
      </c>
      <c r="I733">
        <v>0</v>
      </c>
      <c r="J733">
        <v>1</v>
      </c>
      <c r="K733">
        <f>F733/POWER(E733,1)</f>
        <v>4.9289099526066353</v>
      </c>
      <c r="L733">
        <f>G733/(G733+H733)</f>
        <v>0.24055110143333114</v>
      </c>
      <c r="M733">
        <f>H733/(G733+H733)</f>
        <v>0.75944889856666886</v>
      </c>
      <c r="N733">
        <v>0.35015120017820772</v>
      </c>
      <c r="O733">
        <v>0.29153537261821305</v>
      </c>
      <c r="P733">
        <v>5.8615827559994671E-2</v>
      </c>
    </row>
    <row r="734" spans="1:16" x14ac:dyDescent="0.35">
      <c r="A734">
        <v>1445</v>
      </c>
      <c r="B734">
        <v>4</v>
      </c>
      <c r="C734">
        <v>0</v>
      </c>
      <c r="D734" t="b">
        <v>1</v>
      </c>
      <c r="E734">
        <v>180</v>
      </c>
      <c r="F734">
        <v>922</v>
      </c>
      <c r="G734">
        <v>69039</v>
      </c>
      <c r="H734">
        <v>251274</v>
      </c>
      <c r="I734">
        <v>0</v>
      </c>
      <c r="J734">
        <v>1</v>
      </c>
      <c r="K734">
        <f>F734/POWER(E734,1)</f>
        <v>5.1222222222222218</v>
      </c>
      <c r="L734">
        <f>G734/(G734+H734)</f>
        <v>0.21553605379737945</v>
      </c>
      <c r="M734">
        <f>H734/(G734+H734)</f>
        <v>0.78446394620262061</v>
      </c>
      <c r="N734">
        <v>0.35015120017820772</v>
      </c>
      <c r="O734">
        <v>0.29153537261821305</v>
      </c>
      <c r="P734">
        <v>5.8615827559994671E-2</v>
      </c>
    </row>
    <row r="735" spans="1:16" x14ac:dyDescent="0.35">
      <c r="A735">
        <v>1445</v>
      </c>
      <c r="B735">
        <v>5</v>
      </c>
      <c r="C735">
        <v>0</v>
      </c>
      <c r="D735" t="b">
        <v>1</v>
      </c>
      <c r="E735">
        <v>268</v>
      </c>
      <c r="F735">
        <v>1460</v>
      </c>
      <c r="G735">
        <v>80984</v>
      </c>
      <c r="H735">
        <v>202344</v>
      </c>
      <c r="I735">
        <v>0</v>
      </c>
      <c r="J735">
        <v>1</v>
      </c>
      <c r="K735">
        <f>F735/POWER(E735,1)</f>
        <v>5.4477611940298507</v>
      </c>
      <c r="L735">
        <f>G735/(G735+H735)</f>
        <v>0.28583126270612152</v>
      </c>
      <c r="M735">
        <f>H735/(G735+H735)</f>
        <v>0.71416873729387842</v>
      </c>
      <c r="N735">
        <v>0.35015120017820772</v>
      </c>
      <c r="O735">
        <v>0.29153537261821305</v>
      </c>
      <c r="P735">
        <v>5.8615827559994671E-2</v>
      </c>
    </row>
    <row r="736" spans="1:16" x14ac:dyDescent="0.35">
      <c r="A736">
        <v>1445</v>
      </c>
      <c r="B736">
        <v>6</v>
      </c>
      <c r="C736">
        <v>0</v>
      </c>
      <c r="D736" t="b">
        <v>1</v>
      </c>
      <c r="E736">
        <v>206</v>
      </c>
      <c r="F736">
        <v>1087</v>
      </c>
      <c r="G736">
        <v>110561</v>
      </c>
      <c r="H736">
        <v>207082</v>
      </c>
      <c r="I736">
        <v>0</v>
      </c>
      <c r="J736">
        <v>1</v>
      </c>
      <c r="K736">
        <f>F736/POWER(E736,1)</f>
        <v>5.2766990291262132</v>
      </c>
      <c r="L736">
        <f>G736/(G736+H736)</f>
        <v>0.3480668549283315</v>
      </c>
      <c r="M736">
        <f>H736/(G736+H736)</f>
        <v>0.65193314507166855</v>
      </c>
      <c r="N736">
        <v>0.35015120017820772</v>
      </c>
      <c r="O736">
        <v>0.29153537261821305</v>
      </c>
      <c r="P736">
        <v>5.8615827559994671E-2</v>
      </c>
    </row>
    <row r="737" spans="1:16" x14ac:dyDescent="0.35">
      <c r="A737">
        <v>1445</v>
      </c>
      <c r="B737">
        <v>7</v>
      </c>
      <c r="C737">
        <v>0</v>
      </c>
      <c r="D737" t="b">
        <v>1</v>
      </c>
      <c r="E737">
        <v>237</v>
      </c>
      <c r="F737">
        <v>2285</v>
      </c>
      <c r="G737">
        <v>187348</v>
      </c>
      <c r="H737">
        <v>97606</v>
      </c>
      <c r="I737">
        <v>1</v>
      </c>
      <c r="J737">
        <v>0</v>
      </c>
      <c r="K737">
        <f>F737/POWER(E737,1)</f>
        <v>9.6413502109704634</v>
      </c>
      <c r="L737">
        <f>G737/(G737+H737)</f>
        <v>0.65746752107357675</v>
      </c>
      <c r="M737">
        <f>H737/(G737+H737)</f>
        <v>0.34253247892642319</v>
      </c>
      <c r="N737">
        <v>0.35015120017820772</v>
      </c>
      <c r="O737">
        <v>0.29153537261821305</v>
      </c>
      <c r="P737">
        <v>5.8615827559994671E-2</v>
      </c>
    </row>
    <row r="738" spans="1:16" x14ac:dyDescent="0.35">
      <c r="A738">
        <v>3243</v>
      </c>
      <c r="B738">
        <v>0</v>
      </c>
      <c r="C738">
        <v>0</v>
      </c>
      <c r="D738" t="b">
        <v>1</v>
      </c>
      <c r="E738">
        <v>237</v>
      </c>
      <c r="F738">
        <v>1810</v>
      </c>
      <c r="G738">
        <v>171880</v>
      </c>
      <c r="H738">
        <v>156625</v>
      </c>
      <c r="I738">
        <v>1</v>
      </c>
      <c r="J738">
        <v>0</v>
      </c>
      <c r="K738">
        <f>F738/POWER(E738,1)</f>
        <v>7.6371308016877641</v>
      </c>
      <c r="L738">
        <f>G738/(G738+H738)</f>
        <v>0.52321882467542347</v>
      </c>
      <c r="M738">
        <f>H738/(G738+H738)</f>
        <v>0.47678117532457648</v>
      </c>
      <c r="N738">
        <v>0.34035080776101279</v>
      </c>
      <c r="O738">
        <v>0.28175859434760231</v>
      </c>
      <c r="P738">
        <v>5.8592213413410477E-2</v>
      </c>
    </row>
    <row r="739" spans="1:16" x14ac:dyDescent="0.35">
      <c r="A739">
        <v>3243</v>
      </c>
      <c r="B739">
        <v>1</v>
      </c>
      <c r="C739">
        <v>1</v>
      </c>
      <c r="D739" t="b">
        <v>1</v>
      </c>
      <c r="E739">
        <v>193</v>
      </c>
      <c r="F739">
        <v>966</v>
      </c>
      <c r="G739">
        <v>76824</v>
      </c>
      <c r="H739">
        <v>243755</v>
      </c>
      <c r="I739">
        <v>0</v>
      </c>
      <c r="J739">
        <v>1</v>
      </c>
      <c r="K739">
        <f>F739/POWER(E739,1)</f>
        <v>5.0051813471502591</v>
      </c>
      <c r="L739">
        <f>G739/(G739+H739)</f>
        <v>0.23964139884396671</v>
      </c>
      <c r="M739">
        <f>H739/(G739+H739)</f>
        <v>0.76035860115603326</v>
      </c>
      <c r="N739">
        <v>0.34035080776101279</v>
      </c>
      <c r="O739">
        <v>0.28175859434760231</v>
      </c>
      <c r="P739">
        <v>5.8592213413410477E-2</v>
      </c>
    </row>
    <row r="740" spans="1:16" x14ac:dyDescent="0.35">
      <c r="A740">
        <v>3243</v>
      </c>
      <c r="B740">
        <v>2</v>
      </c>
      <c r="C740">
        <v>0</v>
      </c>
      <c r="D740" t="b">
        <v>1</v>
      </c>
      <c r="E740">
        <v>259</v>
      </c>
      <c r="F740">
        <v>2729</v>
      </c>
      <c r="G740">
        <v>203355</v>
      </c>
      <c r="H740">
        <v>115204</v>
      </c>
      <c r="I740">
        <v>1</v>
      </c>
      <c r="J740">
        <v>0</v>
      </c>
      <c r="K740">
        <f>F740/POWER(E740,1)</f>
        <v>10.536679536679536</v>
      </c>
      <c r="L740">
        <f>G740/(G740+H740)</f>
        <v>0.63835898530570478</v>
      </c>
      <c r="M740">
        <f>H740/(G740+H740)</f>
        <v>0.36164101469429527</v>
      </c>
      <c r="N740">
        <v>0.34035080776101279</v>
      </c>
      <c r="O740">
        <v>0.28175859434760231</v>
      </c>
      <c r="P740">
        <v>5.8592213413410477E-2</v>
      </c>
    </row>
    <row r="741" spans="1:16" x14ac:dyDescent="0.35">
      <c r="A741">
        <v>3243</v>
      </c>
      <c r="B741">
        <v>3</v>
      </c>
      <c r="C741">
        <v>0</v>
      </c>
      <c r="D741" t="b">
        <v>1</v>
      </c>
      <c r="E741">
        <v>292</v>
      </c>
      <c r="F741">
        <v>1745</v>
      </c>
      <c r="G741">
        <v>66602</v>
      </c>
      <c r="H741">
        <v>241162</v>
      </c>
      <c r="I741">
        <v>0</v>
      </c>
      <c r="J741">
        <v>1</v>
      </c>
      <c r="K741">
        <f>F741/POWER(E741,1)</f>
        <v>5.9760273972602738</v>
      </c>
      <c r="L741">
        <f>G741/(G741+H741)</f>
        <v>0.21640607738396953</v>
      </c>
      <c r="M741">
        <f>H741/(G741+H741)</f>
        <v>0.78359392261603045</v>
      </c>
      <c r="N741">
        <v>0.34035080776101279</v>
      </c>
      <c r="O741">
        <v>0.28175859434760231</v>
      </c>
      <c r="P741">
        <v>5.8592213413410477E-2</v>
      </c>
    </row>
    <row r="742" spans="1:16" x14ac:dyDescent="0.35">
      <c r="A742">
        <v>3243</v>
      </c>
      <c r="B742">
        <v>4</v>
      </c>
      <c r="C742">
        <v>0</v>
      </c>
      <c r="D742" t="b">
        <v>1</v>
      </c>
      <c r="E742">
        <v>182</v>
      </c>
      <c r="F742">
        <v>811</v>
      </c>
      <c r="G742">
        <v>84967</v>
      </c>
      <c r="H742">
        <v>247322</v>
      </c>
      <c r="I742">
        <v>0</v>
      </c>
      <c r="J742">
        <v>1</v>
      </c>
      <c r="K742">
        <f>F742/POWER(E742,1)</f>
        <v>4.4560439560439562</v>
      </c>
      <c r="L742">
        <f>G742/(G742+H742)</f>
        <v>0.2557021147254348</v>
      </c>
      <c r="M742">
        <f>H742/(G742+H742)</f>
        <v>0.7442978852745652</v>
      </c>
      <c r="N742">
        <v>0.34035080776101279</v>
      </c>
      <c r="O742">
        <v>0.28175859434760231</v>
      </c>
      <c r="P742">
        <v>5.8592213413410477E-2</v>
      </c>
    </row>
    <row r="743" spans="1:16" x14ac:dyDescent="0.35">
      <c r="A743">
        <v>3243</v>
      </c>
      <c r="B743">
        <v>5</v>
      </c>
      <c r="C743">
        <v>1</v>
      </c>
      <c r="D743" t="b">
        <v>1</v>
      </c>
      <c r="E743">
        <v>170</v>
      </c>
      <c r="F743">
        <v>692</v>
      </c>
      <c r="G743">
        <v>30900</v>
      </c>
      <c r="H743">
        <v>234399</v>
      </c>
      <c r="I743">
        <v>0</v>
      </c>
      <c r="J743">
        <v>1</v>
      </c>
      <c r="K743">
        <f>F743/POWER(E743,1)</f>
        <v>4.0705882352941174</v>
      </c>
      <c r="L743">
        <f>G743/(G743+H743)</f>
        <v>0.11647235760406183</v>
      </c>
      <c r="M743">
        <f>H743/(G743+H743)</f>
        <v>0.88352764239593817</v>
      </c>
      <c r="N743">
        <v>0.34035080776101279</v>
      </c>
      <c r="O743">
        <v>0.28175859434760231</v>
      </c>
      <c r="P743">
        <v>5.8592213413410477E-2</v>
      </c>
    </row>
    <row r="744" spans="1:16" x14ac:dyDescent="0.35">
      <c r="A744">
        <v>3243</v>
      </c>
      <c r="B744">
        <v>6</v>
      </c>
      <c r="C744">
        <v>0</v>
      </c>
      <c r="D744" t="b">
        <v>1</v>
      </c>
      <c r="E744">
        <v>236</v>
      </c>
      <c r="F744">
        <v>1541</v>
      </c>
      <c r="G744">
        <v>95857</v>
      </c>
      <c r="H744">
        <v>215554</v>
      </c>
      <c r="I744">
        <v>0</v>
      </c>
      <c r="J744">
        <v>1</v>
      </c>
      <c r="K744">
        <f>F744/POWER(E744,1)</f>
        <v>6.5296610169491522</v>
      </c>
      <c r="L744">
        <f>G744/(G744+H744)</f>
        <v>0.30781507396976987</v>
      </c>
      <c r="M744">
        <f>H744/(G744+H744)</f>
        <v>0.69218492603023019</v>
      </c>
      <c r="N744">
        <v>0.34035080776101279</v>
      </c>
      <c r="O744">
        <v>0.28175859434760231</v>
      </c>
      <c r="P744">
        <v>5.8592213413410477E-2</v>
      </c>
    </row>
    <row r="745" spans="1:16" x14ac:dyDescent="0.35">
      <c r="A745">
        <v>3243</v>
      </c>
      <c r="B745">
        <v>7</v>
      </c>
      <c r="C745">
        <v>0</v>
      </c>
      <c r="D745" t="b">
        <v>1</v>
      </c>
      <c r="E745">
        <v>240</v>
      </c>
      <c r="F745">
        <v>1407</v>
      </c>
      <c r="G745">
        <v>126972</v>
      </c>
      <c r="H745">
        <v>171651</v>
      </c>
      <c r="I745">
        <v>0</v>
      </c>
      <c r="J745">
        <v>1</v>
      </c>
      <c r="K745">
        <f>F745/POWER(E745,1)</f>
        <v>5.8624999999999998</v>
      </c>
      <c r="L745">
        <f>G745/(G745+H745)</f>
        <v>0.42519162957977114</v>
      </c>
      <c r="M745">
        <f>H745/(G745+H745)</f>
        <v>0.57480837042022881</v>
      </c>
      <c r="N745">
        <v>0.34035080776101279</v>
      </c>
      <c r="O745">
        <v>0.28175859434760231</v>
      </c>
      <c r="P745">
        <v>5.8592213413410477E-2</v>
      </c>
    </row>
    <row r="746" spans="1:16" x14ac:dyDescent="0.35">
      <c r="A746">
        <v>1144</v>
      </c>
      <c r="B746">
        <v>0</v>
      </c>
      <c r="C746">
        <v>0</v>
      </c>
      <c r="D746" t="b">
        <v>1</v>
      </c>
      <c r="E746">
        <v>243</v>
      </c>
      <c r="F746">
        <v>2715</v>
      </c>
      <c r="G746">
        <v>135487</v>
      </c>
      <c r="H746">
        <v>183934</v>
      </c>
      <c r="I746">
        <v>0</v>
      </c>
      <c r="J746">
        <v>1</v>
      </c>
      <c r="K746">
        <f>F746/POWER(E746,1)</f>
        <v>11.17283950617284</v>
      </c>
      <c r="L746">
        <f>G746/(G746+H746)</f>
        <v>0.42416434736601538</v>
      </c>
      <c r="M746">
        <f>H746/(G746+H746)</f>
        <v>0.57583565263398462</v>
      </c>
      <c r="N746">
        <v>0.34811744253566401</v>
      </c>
      <c r="O746">
        <v>0.2895971873826666</v>
      </c>
      <c r="P746">
        <v>5.8520255152997414E-2</v>
      </c>
    </row>
    <row r="747" spans="1:16" x14ac:dyDescent="0.35">
      <c r="A747">
        <v>1144</v>
      </c>
      <c r="B747">
        <v>1</v>
      </c>
      <c r="C747">
        <v>0</v>
      </c>
      <c r="D747" t="b">
        <v>1</v>
      </c>
      <c r="E747">
        <v>188</v>
      </c>
      <c r="F747">
        <v>1212</v>
      </c>
      <c r="G747">
        <v>154754</v>
      </c>
      <c r="H747">
        <v>158707</v>
      </c>
      <c r="I747">
        <v>0</v>
      </c>
      <c r="J747">
        <v>1</v>
      </c>
      <c r="K747">
        <f>F747/POWER(E747,1)</f>
        <v>6.4468085106382977</v>
      </c>
      <c r="L747">
        <f>G747/(G747+H747)</f>
        <v>0.49369459039561542</v>
      </c>
      <c r="M747">
        <f>H747/(G747+H747)</f>
        <v>0.50630540960438464</v>
      </c>
      <c r="N747">
        <v>0.34811744253566401</v>
      </c>
      <c r="O747">
        <v>0.2895971873826666</v>
      </c>
      <c r="P747">
        <v>5.8520255152997414E-2</v>
      </c>
    </row>
    <row r="748" spans="1:16" x14ac:dyDescent="0.35">
      <c r="A748">
        <v>1144</v>
      </c>
      <c r="B748">
        <v>2</v>
      </c>
      <c r="C748">
        <v>0</v>
      </c>
      <c r="D748" t="b">
        <v>1</v>
      </c>
      <c r="E748">
        <v>188</v>
      </c>
      <c r="F748">
        <v>910</v>
      </c>
      <c r="G748">
        <v>80023</v>
      </c>
      <c r="H748">
        <v>253056</v>
      </c>
      <c r="I748">
        <v>0</v>
      </c>
      <c r="J748">
        <v>1</v>
      </c>
      <c r="K748">
        <f>F748/POWER(E748,1)</f>
        <v>4.8404255319148932</v>
      </c>
      <c r="L748">
        <f>G748/(G748+H748)</f>
        <v>0.24025231251444853</v>
      </c>
      <c r="M748">
        <f>H748/(G748+H748)</f>
        <v>0.75974768748555144</v>
      </c>
      <c r="N748">
        <v>0.34811744253566401</v>
      </c>
      <c r="O748">
        <v>0.2895971873826666</v>
      </c>
      <c r="P748">
        <v>5.8520255152997414E-2</v>
      </c>
    </row>
    <row r="749" spans="1:16" x14ac:dyDescent="0.35">
      <c r="A749">
        <v>1144</v>
      </c>
      <c r="B749">
        <v>3</v>
      </c>
      <c r="C749">
        <v>1</v>
      </c>
      <c r="D749" t="b">
        <v>1</v>
      </c>
      <c r="E749">
        <v>196</v>
      </c>
      <c r="F749">
        <v>1694</v>
      </c>
      <c r="G749">
        <v>55865</v>
      </c>
      <c r="H749">
        <v>263855</v>
      </c>
      <c r="I749">
        <v>0</v>
      </c>
      <c r="J749">
        <v>1</v>
      </c>
      <c r="K749">
        <f>F749/POWER(E749,1)</f>
        <v>8.6428571428571423</v>
      </c>
      <c r="L749">
        <f>G749/(G749+H749)</f>
        <v>0.17473101463780807</v>
      </c>
      <c r="M749">
        <f>H749/(G749+H749)</f>
        <v>0.82526898536219195</v>
      </c>
      <c r="N749">
        <v>0.34811744253566401</v>
      </c>
      <c r="O749">
        <v>0.2895971873826666</v>
      </c>
      <c r="P749">
        <v>5.8520255152997414E-2</v>
      </c>
    </row>
    <row r="750" spans="1:16" x14ac:dyDescent="0.35">
      <c r="A750">
        <v>1144</v>
      </c>
      <c r="B750">
        <v>4</v>
      </c>
      <c r="C750">
        <v>0</v>
      </c>
      <c r="D750" t="b">
        <v>1</v>
      </c>
      <c r="E750">
        <v>227</v>
      </c>
      <c r="F750">
        <v>1405</v>
      </c>
      <c r="G750">
        <v>93435</v>
      </c>
      <c r="H750">
        <v>236713</v>
      </c>
      <c r="I750">
        <v>0</v>
      </c>
      <c r="J750">
        <v>1</v>
      </c>
      <c r="K750">
        <f>F750/POWER(E750,1)</f>
        <v>6.1894273127753303</v>
      </c>
      <c r="L750">
        <f>G750/(G750+H750)</f>
        <v>0.2830094381913566</v>
      </c>
      <c r="M750">
        <f>H750/(G750+H750)</f>
        <v>0.7169905618086434</v>
      </c>
      <c r="N750">
        <v>0.34811744253566401</v>
      </c>
      <c r="O750">
        <v>0.2895971873826666</v>
      </c>
      <c r="P750">
        <v>5.8520255152997414E-2</v>
      </c>
    </row>
    <row r="751" spans="1:16" x14ac:dyDescent="0.35">
      <c r="A751">
        <v>1144</v>
      </c>
      <c r="B751">
        <v>5</v>
      </c>
      <c r="C751">
        <v>0</v>
      </c>
      <c r="D751" t="b">
        <v>1</v>
      </c>
      <c r="E751">
        <v>236</v>
      </c>
      <c r="F751">
        <v>2738</v>
      </c>
      <c r="G751">
        <v>87278</v>
      </c>
      <c r="H751">
        <v>207396</v>
      </c>
      <c r="I751">
        <v>0</v>
      </c>
      <c r="J751">
        <v>1</v>
      </c>
      <c r="K751">
        <f>F751/POWER(E751,1)</f>
        <v>11.601694915254237</v>
      </c>
      <c r="L751">
        <f>G751/(G751+H751)</f>
        <v>0.29618493657397665</v>
      </c>
      <c r="M751">
        <f>H751/(G751+H751)</f>
        <v>0.70381506342602329</v>
      </c>
      <c r="N751">
        <v>0.34811744253566401</v>
      </c>
      <c r="O751">
        <v>0.2895971873826666</v>
      </c>
      <c r="P751">
        <v>5.8520255152997414E-2</v>
      </c>
    </row>
    <row r="752" spans="1:16" x14ac:dyDescent="0.35">
      <c r="A752">
        <v>1144</v>
      </c>
      <c r="B752">
        <v>6</v>
      </c>
      <c r="C752">
        <v>0</v>
      </c>
      <c r="D752" t="b">
        <v>1</v>
      </c>
      <c r="E752">
        <v>241</v>
      </c>
      <c r="F752">
        <v>2362</v>
      </c>
      <c r="G752">
        <v>189725</v>
      </c>
      <c r="H752">
        <v>97962</v>
      </c>
      <c r="I752">
        <v>1</v>
      </c>
      <c r="J752">
        <v>0</v>
      </c>
      <c r="K752">
        <f>F752/POWER(E752,1)</f>
        <v>9.8008298755186729</v>
      </c>
      <c r="L752">
        <f>G752/(G752+H752)</f>
        <v>0.65948409208619085</v>
      </c>
      <c r="M752">
        <f>H752/(G752+H752)</f>
        <v>0.34051590791380909</v>
      </c>
      <c r="N752">
        <v>0.34811744253566401</v>
      </c>
      <c r="O752">
        <v>0.2895971873826666</v>
      </c>
      <c r="P752">
        <v>5.8520255152997414E-2</v>
      </c>
    </row>
    <row r="753" spans="1:16" x14ac:dyDescent="0.35">
      <c r="A753">
        <v>1144</v>
      </c>
      <c r="B753">
        <v>7</v>
      </c>
      <c r="C753">
        <v>1</v>
      </c>
      <c r="D753" t="b">
        <v>1</v>
      </c>
      <c r="E753">
        <v>290</v>
      </c>
      <c r="F753">
        <v>1924</v>
      </c>
      <c r="G753">
        <v>60790</v>
      </c>
      <c r="H753">
        <v>224049</v>
      </c>
      <c r="I753">
        <v>0</v>
      </c>
      <c r="J753">
        <v>1</v>
      </c>
      <c r="K753">
        <f>F753/POWER(E753,1)</f>
        <v>6.63448275862069</v>
      </c>
      <c r="L753">
        <f>G753/(G753+H753)</f>
        <v>0.21341880851990072</v>
      </c>
      <c r="M753">
        <f>H753/(G753+H753)</f>
        <v>0.78658119148009931</v>
      </c>
      <c r="N753">
        <v>0.34811744253566401</v>
      </c>
      <c r="O753">
        <v>0.2895971873826666</v>
      </c>
      <c r="P753">
        <v>5.8520255152997414E-2</v>
      </c>
    </row>
    <row r="754" spans="1:16" x14ac:dyDescent="0.35">
      <c r="A754">
        <v>1689</v>
      </c>
      <c r="B754">
        <v>0</v>
      </c>
      <c r="C754">
        <v>0</v>
      </c>
      <c r="D754" t="b">
        <v>1</v>
      </c>
      <c r="E754">
        <v>237</v>
      </c>
      <c r="F754">
        <v>2287</v>
      </c>
      <c r="G754">
        <v>186134</v>
      </c>
      <c r="H754">
        <v>98598</v>
      </c>
      <c r="I754">
        <v>1</v>
      </c>
      <c r="J754">
        <v>0</v>
      </c>
      <c r="K754">
        <f>F754/POWER(E754,1)</f>
        <v>9.6497890295358655</v>
      </c>
      <c r="L754">
        <f>G754/(G754+H754)</f>
        <v>0.65371647724878135</v>
      </c>
      <c r="M754">
        <f>H754/(G754+H754)</f>
        <v>0.34628352275121871</v>
      </c>
      <c r="N754">
        <v>0.34968310502404004</v>
      </c>
      <c r="O754">
        <v>0.29125596789803504</v>
      </c>
      <c r="P754">
        <v>5.8427137126005002E-2</v>
      </c>
    </row>
    <row r="755" spans="1:16" x14ac:dyDescent="0.35">
      <c r="A755">
        <v>1689</v>
      </c>
      <c r="B755">
        <v>1</v>
      </c>
      <c r="C755">
        <v>1</v>
      </c>
      <c r="D755" t="b">
        <v>1</v>
      </c>
      <c r="E755">
        <v>269</v>
      </c>
      <c r="F755">
        <v>1693</v>
      </c>
      <c r="G755">
        <v>63320</v>
      </c>
      <c r="H755">
        <v>245159</v>
      </c>
      <c r="I755">
        <v>0</v>
      </c>
      <c r="J755">
        <v>1</v>
      </c>
      <c r="K755">
        <f>F755/POWER(E755,1)</f>
        <v>6.2936802973977697</v>
      </c>
      <c r="L755">
        <f>G755/(G755+H755)</f>
        <v>0.20526518822999296</v>
      </c>
      <c r="M755">
        <f>H755/(G755+H755)</f>
        <v>0.79473481177000704</v>
      </c>
      <c r="N755">
        <v>0.34968310502404004</v>
      </c>
      <c r="O755">
        <v>0.29125596789803504</v>
      </c>
      <c r="P755">
        <v>5.8427137126005002E-2</v>
      </c>
    </row>
    <row r="756" spans="1:16" x14ac:dyDescent="0.35">
      <c r="A756">
        <v>1689</v>
      </c>
      <c r="B756">
        <v>2</v>
      </c>
      <c r="C756">
        <v>1</v>
      </c>
      <c r="D756" t="b">
        <v>1</v>
      </c>
      <c r="E756">
        <v>207</v>
      </c>
      <c r="F756">
        <v>1013</v>
      </c>
      <c r="G756">
        <v>78920</v>
      </c>
      <c r="H756">
        <v>273204</v>
      </c>
      <c r="I756">
        <v>0</v>
      </c>
      <c r="J756">
        <v>1</v>
      </c>
      <c r="K756">
        <f>F756/POWER(E756,1)</f>
        <v>4.8937198067632854</v>
      </c>
      <c r="L756">
        <f>G756/(G756+H756)</f>
        <v>0.2241255921209574</v>
      </c>
      <c r="M756">
        <f>H756/(G756+H756)</f>
        <v>0.7758744078790426</v>
      </c>
      <c r="N756">
        <v>0.34968310502404004</v>
      </c>
      <c r="O756">
        <v>0.29125596789803504</v>
      </c>
      <c r="P756">
        <v>5.8427137126005002E-2</v>
      </c>
    </row>
    <row r="757" spans="1:16" x14ac:dyDescent="0.35">
      <c r="A757">
        <v>1689</v>
      </c>
      <c r="B757">
        <v>3</v>
      </c>
      <c r="C757">
        <v>0</v>
      </c>
      <c r="D757" t="b">
        <v>1</v>
      </c>
      <c r="E757">
        <v>193</v>
      </c>
      <c r="F757">
        <v>1123</v>
      </c>
      <c r="G757">
        <v>163870</v>
      </c>
      <c r="H757">
        <v>160070</v>
      </c>
      <c r="I757">
        <v>1</v>
      </c>
      <c r="J757">
        <v>0</v>
      </c>
      <c r="K757">
        <f>F757/POWER(E757,1)</f>
        <v>5.8186528497409329</v>
      </c>
      <c r="L757">
        <f>G757/(G757+H757)</f>
        <v>0.50586528369451134</v>
      </c>
      <c r="M757">
        <f>H757/(G757+H757)</f>
        <v>0.49413471630548866</v>
      </c>
      <c r="N757">
        <v>0.34968310502404004</v>
      </c>
      <c r="O757">
        <v>0.29125596789803504</v>
      </c>
      <c r="P757">
        <v>5.8427137126005002E-2</v>
      </c>
    </row>
    <row r="758" spans="1:16" x14ac:dyDescent="0.35">
      <c r="A758">
        <v>1689</v>
      </c>
      <c r="B758">
        <v>4</v>
      </c>
      <c r="C758">
        <v>0</v>
      </c>
      <c r="D758" t="b">
        <v>1</v>
      </c>
      <c r="E758">
        <v>217</v>
      </c>
      <c r="F758">
        <v>1989</v>
      </c>
      <c r="G758">
        <v>123977</v>
      </c>
      <c r="H758">
        <v>178205</v>
      </c>
      <c r="I758">
        <v>0</v>
      </c>
      <c r="J758">
        <v>1</v>
      </c>
      <c r="K758">
        <f>F758/POWER(E758,1)</f>
        <v>9.1658986175115214</v>
      </c>
      <c r="L758">
        <f>G758/(G758+H758)</f>
        <v>0.41027261716449026</v>
      </c>
      <c r="M758">
        <f>H758/(G758+H758)</f>
        <v>0.58972738283550974</v>
      </c>
      <c r="N758">
        <v>0.34968310502404004</v>
      </c>
      <c r="O758">
        <v>0.29125596789803504</v>
      </c>
      <c r="P758">
        <v>5.8427137126005002E-2</v>
      </c>
    </row>
    <row r="759" spans="1:16" x14ac:dyDescent="0.35">
      <c r="A759">
        <v>1689</v>
      </c>
      <c r="B759">
        <v>5</v>
      </c>
      <c r="C759">
        <v>0</v>
      </c>
      <c r="D759" t="b">
        <v>1</v>
      </c>
      <c r="E759">
        <v>185</v>
      </c>
      <c r="F759">
        <v>1011</v>
      </c>
      <c r="G759">
        <v>68748</v>
      </c>
      <c r="H759">
        <v>249961</v>
      </c>
      <c r="I759">
        <v>0</v>
      </c>
      <c r="J759">
        <v>1</v>
      </c>
      <c r="K759">
        <f>F759/POWER(E759,1)</f>
        <v>5.4648648648648646</v>
      </c>
      <c r="L759">
        <f>G759/(G759+H759)</f>
        <v>0.21570774593751668</v>
      </c>
      <c r="M759">
        <f>H759/(G759+H759)</f>
        <v>0.78429225406248337</v>
      </c>
      <c r="N759">
        <v>0.34968310502404004</v>
      </c>
      <c r="O759">
        <v>0.29125596789803504</v>
      </c>
      <c r="P759">
        <v>5.8427137126005002E-2</v>
      </c>
    </row>
    <row r="760" spans="1:16" x14ac:dyDescent="0.35">
      <c r="A760">
        <v>1689</v>
      </c>
      <c r="B760">
        <v>6</v>
      </c>
      <c r="C760">
        <v>0</v>
      </c>
      <c r="D760" t="b">
        <v>1</v>
      </c>
      <c r="E760">
        <v>276</v>
      </c>
      <c r="F760">
        <v>1750</v>
      </c>
      <c r="G760">
        <v>88660</v>
      </c>
      <c r="H760">
        <v>199202</v>
      </c>
      <c r="I760">
        <v>0</v>
      </c>
      <c r="J760">
        <v>1</v>
      </c>
      <c r="K760">
        <f>F760/POWER(E760,1)</f>
        <v>6.3405797101449277</v>
      </c>
      <c r="L760">
        <f>G760/(G760+H760)</f>
        <v>0.3079948030653577</v>
      </c>
      <c r="M760">
        <f>H760/(G760+H760)</f>
        <v>0.69200519693464224</v>
      </c>
      <c r="N760">
        <v>0.34968310502404004</v>
      </c>
      <c r="O760">
        <v>0.29125596789803504</v>
      </c>
      <c r="P760">
        <v>5.8427137126005002E-2</v>
      </c>
    </row>
    <row r="761" spans="1:16" x14ac:dyDescent="0.35">
      <c r="A761">
        <v>1689</v>
      </c>
      <c r="B761">
        <v>7</v>
      </c>
      <c r="C761">
        <v>0</v>
      </c>
      <c r="D761" t="b">
        <v>1</v>
      </c>
      <c r="E761">
        <v>225</v>
      </c>
      <c r="F761">
        <v>981</v>
      </c>
      <c r="G761">
        <v>83728</v>
      </c>
      <c r="H761">
        <v>221273</v>
      </c>
      <c r="I761">
        <v>0</v>
      </c>
      <c r="J761">
        <v>1</v>
      </c>
      <c r="K761">
        <f>F761/POWER(E761,1)</f>
        <v>4.3600000000000003</v>
      </c>
      <c r="L761">
        <f>G761/(G761+H761)</f>
        <v>0.27451713273071238</v>
      </c>
      <c r="M761">
        <f>H761/(G761+H761)</f>
        <v>0.72548286726928768</v>
      </c>
      <c r="N761">
        <v>0.34968310502404004</v>
      </c>
      <c r="O761">
        <v>0.29125596789803504</v>
      </c>
      <c r="P761">
        <v>5.8427137126005002E-2</v>
      </c>
    </row>
    <row r="762" spans="1:16" x14ac:dyDescent="0.35">
      <c r="A762">
        <v>1283</v>
      </c>
      <c r="B762">
        <v>0</v>
      </c>
      <c r="C762">
        <v>0</v>
      </c>
      <c r="D762" t="b">
        <v>1</v>
      </c>
      <c r="E762">
        <v>218</v>
      </c>
      <c r="F762">
        <v>1235</v>
      </c>
      <c r="G762">
        <v>76039</v>
      </c>
      <c r="H762">
        <v>233082</v>
      </c>
      <c r="I762">
        <v>0</v>
      </c>
      <c r="J762">
        <v>1</v>
      </c>
      <c r="K762">
        <f>F762/POWER(E762,1)</f>
        <v>5.6651376146788994</v>
      </c>
      <c r="L762">
        <f>G762/(G762+H762)</f>
        <v>0.24598458208921425</v>
      </c>
      <c r="M762">
        <f>H762/(G762+H762)</f>
        <v>0.75401541791078575</v>
      </c>
      <c r="N762">
        <v>0.34458311859988672</v>
      </c>
      <c r="O762">
        <v>0.28631482000462483</v>
      </c>
      <c r="P762">
        <v>5.8268298595261891E-2</v>
      </c>
    </row>
    <row r="763" spans="1:16" x14ac:dyDescent="0.35">
      <c r="A763">
        <v>1283</v>
      </c>
      <c r="B763">
        <v>1</v>
      </c>
      <c r="C763">
        <v>0</v>
      </c>
      <c r="D763" t="b">
        <v>1</v>
      </c>
      <c r="E763">
        <v>180</v>
      </c>
      <c r="F763">
        <v>870</v>
      </c>
      <c r="G763">
        <v>74671</v>
      </c>
      <c r="H763">
        <v>249106</v>
      </c>
      <c r="I763">
        <v>0</v>
      </c>
      <c r="J763">
        <v>1</v>
      </c>
      <c r="K763">
        <f>F763/POWER(E763,1)</f>
        <v>4.833333333333333</v>
      </c>
      <c r="L763">
        <f>G763/(G763+H763)</f>
        <v>0.23062478187147326</v>
      </c>
      <c r="M763">
        <f>H763/(G763+H763)</f>
        <v>0.76937521812852672</v>
      </c>
      <c r="N763">
        <v>0.34458311859988672</v>
      </c>
      <c r="O763">
        <v>0.28631482000462483</v>
      </c>
      <c r="P763">
        <v>5.8268298595261891E-2</v>
      </c>
    </row>
    <row r="764" spans="1:16" x14ac:dyDescent="0.35">
      <c r="A764">
        <v>1283</v>
      </c>
      <c r="B764">
        <v>2</v>
      </c>
      <c r="C764">
        <v>0</v>
      </c>
      <c r="D764" t="b">
        <v>1</v>
      </c>
      <c r="E764">
        <v>232</v>
      </c>
      <c r="F764">
        <v>1586</v>
      </c>
      <c r="G764">
        <v>169241</v>
      </c>
      <c r="H764">
        <v>161757</v>
      </c>
      <c r="I764">
        <v>1</v>
      </c>
      <c r="J764">
        <v>0</v>
      </c>
      <c r="K764">
        <f>F764/POWER(E764,1)</f>
        <v>6.8362068965517242</v>
      </c>
      <c r="L764">
        <f>G764/(G764+H764)</f>
        <v>0.51130520426105297</v>
      </c>
      <c r="M764">
        <f>H764/(G764+H764)</f>
        <v>0.48869479573894709</v>
      </c>
      <c r="N764">
        <v>0.34458311859988672</v>
      </c>
      <c r="O764">
        <v>0.28631482000462483</v>
      </c>
      <c r="P764">
        <v>5.8268298595261891E-2</v>
      </c>
    </row>
    <row r="765" spans="1:16" x14ac:dyDescent="0.35">
      <c r="A765">
        <v>1283</v>
      </c>
      <c r="B765">
        <v>3</v>
      </c>
      <c r="C765">
        <v>0</v>
      </c>
      <c r="D765" t="b">
        <v>1</v>
      </c>
      <c r="E765">
        <v>238</v>
      </c>
      <c r="F765">
        <v>1247</v>
      </c>
      <c r="G765">
        <v>137980</v>
      </c>
      <c r="H765">
        <v>178413</v>
      </c>
      <c r="I765">
        <v>0</v>
      </c>
      <c r="J765">
        <v>1</v>
      </c>
      <c r="K765">
        <f>F765/POWER(E765,1)</f>
        <v>5.2394957983193278</v>
      </c>
      <c r="L765">
        <f>G765/(G765+H765)</f>
        <v>0.43610320076613579</v>
      </c>
      <c r="M765">
        <f>H765/(G765+H765)</f>
        <v>0.56389679923386427</v>
      </c>
      <c r="N765">
        <v>0.34458311859988672</v>
      </c>
      <c r="O765">
        <v>0.28631482000462483</v>
      </c>
      <c r="P765">
        <v>5.8268298595261891E-2</v>
      </c>
    </row>
    <row r="766" spans="1:16" x14ac:dyDescent="0.35">
      <c r="A766">
        <v>1283</v>
      </c>
      <c r="B766">
        <v>4</v>
      </c>
      <c r="C766">
        <v>1</v>
      </c>
      <c r="D766" t="b">
        <v>1</v>
      </c>
      <c r="E766">
        <v>253</v>
      </c>
      <c r="F766">
        <v>1596</v>
      </c>
      <c r="G766">
        <v>49820</v>
      </c>
      <c r="H766">
        <v>216674</v>
      </c>
      <c r="I766">
        <v>0</v>
      </c>
      <c r="J766">
        <v>1</v>
      </c>
      <c r="K766">
        <f>F766/POWER(E766,1)</f>
        <v>6.308300395256917</v>
      </c>
      <c r="L766">
        <f>G766/(G766+H766)</f>
        <v>0.18694604756579886</v>
      </c>
      <c r="M766">
        <f>H766/(G766+H766)</f>
        <v>0.8130539524342012</v>
      </c>
      <c r="N766">
        <v>0.34458311859988672</v>
      </c>
      <c r="O766">
        <v>0.28631482000462483</v>
      </c>
      <c r="P766">
        <v>5.8268298595261891E-2</v>
      </c>
    </row>
    <row r="767" spans="1:16" x14ac:dyDescent="0.35">
      <c r="A767">
        <v>1283</v>
      </c>
      <c r="B767">
        <v>5</v>
      </c>
      <c r="C767">
        <v>0</v>
      </c>
      <c r="D767" t="b">
        <v>1</v>
      </c>
      <c r="E767">
        <v>240</v>
      </c>
      <c r="F767">
        <v>2383</v>
      </c>
      <c r="G767">
        <v>190132</v>
      </c>
      <c r="H767">
        <v>101100</v>
      </c>
      <c r="I767">
        <v>1</v>
      </c>
      <c r="J767">
        <v>0</v>
      </c>
      <c r="K767">
        <f>F767/POWER(E767,1)</f>
        <v>9.9291666666666671</v>
      </c>
      <c r="L767">
        <f>G767/(G767+H767)</f>
        <v>0.6528540819690144</v>
      </c>
      <c r="M767">
        <f>H767/(G767+H767)</f>
        <v>0.3471459180309856</v>
      </c>
      <c r="N767">
        <v>0.34458311859988672</v>
      </c>
      <c r="O767">
        <v>0.28631482000462483</v>
      </c>
      <c r="P767">
        <v>5.8268298595261891E-2</v>
      </c>
    </row>
    <row r="768" spans="1:16" x14ac:dyDescent="0.35">
      <c r="A768">
        <v>1283</v>
      </c>
      <c r="B768">
        <v>6</v>
      </c>
      <c r="C768">
        <v>0</v>
      </c>
      <c r="D768" t="b">
        <v>1</v>
      </c>
      <c r="E768">
        <v>258</v>
      </c>
      <c r="F768">
        <v>1306</v>
      </c>
      <c r="G768">
        <v>106419</v>
      </c>
      <c r="H768">
        <v>219375</v>
      </c>
      <c r="I768">
        <v>0</v>
      </c>
      <c r="J768">
        <v>1</v>
      </c>
      <c r="K768">
        <f>F768/POWER(E768,1)</f>
        <v>5.0620155038759691</v>
      </c>
      <c r="L768">
        <f>G768/(G768+H768)</f>
        <v>0.32664505792003534</v>
      </c>
      <c r="M768">
        <f>H768/(G768+H768)</f>
        <v>0.6733549420799646</v>
      </c>
      <c r="N768">
        <v>0.34458311859988672</v>
      </c>
      <c r="O768">
        <v>0.28631482000462483</v>
      </c>
      <c r="P768">
        <v>5.8268298595261891E-2</v>
      </c>
    </row>
    <row r="769" spans="1:16" x14ac:dyDescent="0.35">
      <c r="A769">
        <v>1283</v>
      </c>
      <c r="B769">
        <v>7</v>
      </c>
      <c r="C769">
        <v>1</v>
      </c>
      <c r="D769" t="b">
        <v>1</v>
      </c>
      <c r="E769">
        <v>190</v>
      </c>
      <c r="F769">
        <v>933</v>
      </c>
      <c r="G769">
        <v>53055</v>
      </c>
      <c r="H769">
        <v>266165</v>
      </c>
      <c r="I769">
        <v>0</v>
      </c>
      <c r="J769">
        <v>1</v>
      </c>
      <c r="K769">
        <f>F769/POWER(E769,1)</f>
        <v>4.9105263157894736</v>
      </c>
      <c r="L769">
        <f>G769/(G769+H769)</f>
        <v>0.16620199235636865</v>
      </c>
      <c r="M769">
        <f>H769/(G769+H769)</f>
        <v>0.83379800764363132</v>
      </c>
      <c r="N769">
        <v>0.34458311859988672</v>
      </c>
      <c r="O769">
        <v>0.28631482000462483</v>
      </c>
      <c r="P769">
        <v>5.8268298595261891E-2</v>
      </c>
    </row>
    <row r="770" spans="1:16" x14ac:dyDescent="0.35">
      <c r="A770">
        <v>1257</v>
      </c>
      <c r="B770">
        <v>0</v>
      </c>
      <c r="C770">
        <v>1</v>
      </c>
      <c r="D770" t="b">
        <v>1</v>
      </c>
      <c r="E770">
        <v>271</v>
      </c>
      <c r="F770">
        <v>1480</v>
      </c>
      <c r="G770">
        <v>67447</v>
      </c>
      <c r="H770">
        <v>216635</v>
      </c>
      <c r="I770">
        <v>0</v>
      </c>
      <c r="J770">
        <v>1</v>
      </c>
      <c r="K770">
        <f>F770/POWER(E770,1)</f>
        <v>5.4612546125461252</v>
      </c>
      <c r="L770">
        <f>G770/(G770+H770)</f>
        <v>0.23742088551896987</v>
      </c>
      <c r="M770">
        <f>H770/(G770+H770)</f>
        <v>0.76257911448103011</v>
      </c>
      <c r="N770">
        <v>0.34840857077627002</v>
      </c>
      <c r="O770">
        <v>0.29052422324711435</v>
      </c>
      <c r="P770">
        <v>5.7884347529155666E-2</v>
      </c>
    </row>
    <row r="771" spans="1:16" x14ac:dyDescent="0.35">
      <c r="A771">
        <v>1257</v>
      </c>
      <c r="B771">
        <v>1</v>
      </c>
      <c r="C771">
        <v>0</v>
      </c>
      <c r="D771" t="b">
        <v>1</v>
      </c>
      <c r="E771">
        <v>227</v>
      </c>
      <c r="F771">
        <v>1282</v>
      </c>
      <c r="G771">
        <v>152258</v>
      </c>
      <c r="H771">
        <v>194868</v>
      </c>
      <c r="I771">
        <v>0</v>
      </c>
      <c r="J771">
        <v>1</v>
      </c>
      <c r="K771">
        <f>F771/POWER(E771,1)</f>
        <v>5.6475770925110131</v>
      </c>
      <c r="L771">
        <f>G771/(G771+H771)</f>
        <v>0.43862459164683715</v>
      </c>
      <c r="M771">
        <f>H771/(G771+H771)</f>
        <v>0.5613754083531628</v>
      </c>
      <c r="N771">
        <v>0.34840857077627002</v>
      </c>
      <c r="O771">
        <v>0.29052422324711435</v>
      </c>
      <c r="P771">
        <v>5.7884347529155666E-2</v>
      </c>
    </row>
    <row r="772" spans="1:16" x14ac:dyDescent="0.35">
      <c r="A772">
        <v>1257</v>
      </c>
      <c r="B772">
        <v>2</v>
      </c>
      <c r="C772">
        <v>0</v>
      </c>
      <c r="D772" t="b">
        <v>1</v>
      </c>
      <c r="E772">
        <v>202</v>
      </c>
      <c r="F772">
        <v>1171</v>
      </c>
      <c r="G772">
        <v>59439</v>
      </c>
      <c r="H772">
        <v>233237</v>
      </c>
      <c r="I772">
        <v>0</v>
      </c>
      <c r="J772">
        <v>1</v>
      </c>
      <c r="K772">
        <f>F772/POWER(E772,1)</f>
        <v>5.7970297029702973</v>
      </c>
      <c r="L772">
        <f>G772/(G772+H772)</f>
        <v>0.20308805641733521</v>
      </c>
      <c r="M772">
        <f>H772/(G772+H772)</f>
        <v>0.79691194358266482</v>
      </c>
      <c r="N772">
        <v>0.34840857077627002</v>
      </c>
      <c r="O772">
        <v>0.29052422324711435</v>
      </c>
      <c r="P772">
        <v>5.7884347529155666E-2</v>
      </c>
    </row>
    <row r="773" spans="1:16" x14ac:dyDescent="0.35">
      <c r="A773">
        <v>1257</v>
      </c>
      <c r="B773">
        <v>3</v>
      </c>
      <c r="C773">
        <v>0</v>
      </c>
      <c r="D773" t="b">
        <v>1</v>
      </c>
      <c r="E773">
        <v>266</v>
      </c>
      <c r="F773">
        <v>1902</v>
      </c>
      <c r="G773">
        <v>94289</v>
      </c>
      <c r="H773">
        <v>202766</v>
      </c>
      <c r="I773">
        <v>0</v>
      </c>
      <c r="J773">
        <v>1</v>
      </c>
      <c r="K773">
        <f>F773/POWER(E773,1)</f>
        <v>7.1503759398496243</v>
      </c>
      <c r="L773">
        <f>G773/(G773+H773)</f>
        <v>0.31741260036020263</v>
      </c>
      <c r="M773">
        <f>H773/(G773+H773)</f>
        <v>0.68258739963979731</v>
      </c>
      <c r="N773">
        <v>0.34840857077627002</v>
      </c>
      <c r="O773">
        <v>0.29052422324711435</v>
      </c>
      <c r="P773">
        <v>5.7884347529155666E-2</v>
      </c>
    </row>
    <row r="774" spans="1:16" x14ac:dyDescent="0.35">
      <c r="A774">
        <v>1257</v>
      </c>
      <c r="B774">
        <v>4</v>
      </c>
      <c r="C774">
        <v>0</v>
      </c>
      <c r="D774" t="b">
        <v>1</v>
      </c>
      <c r="E774">
        <v>237</v>
      </c>
      <c r="F774">
        <v>2350</v>
      </c>
      <c r="G774">
        <v>181554</v>
      </c>
      <c r="H774">
        <v>101694</v>
      </c>
      <c r="I774">
        <v>1</v>
      </c>
      <c r="J774">
        <v>0</v>
      </c>
      <c r="K774">
        <f>F774/POWER(E774,1)</f>
        <v>9.9156118143459917</v>
      </c>
      <c r="L774">
        <f>G774/(G774+H774)</f>
        <v>0.64097186917471616</v>
      </c>
      <c r="M774">
        <f>H774/(G774+H774)</f>
        <v>0.35902813082528384</v>
      </c>
      <c r="N774">
        <v>0.34840857077627002</v>
      </c>
      <c r="O774">
        <v>0.29052422324711435</v>
      </c>
      <c r="P774">
        <v>5.7884347529155666E-2</v>
      </c>
    </row>
    <row r="775" spans="1:16" x14ac:dyDescent="0.35">
      <c r="A775">
        <v>1257</v>
      </c>
      <c r="B775">
        <v>5</v>
      </c>
      <c r="C775">
        <v>1</v>
      </c>
      <c r="D775" t="b">
        <v>1</v>
      </c>
      <c r="E775">
        <v>205</v>
      </c>
      <c r="F775">
        <v>1022</v>
      </c>
      <c r="G775">
        <v>70659</v>
      </c>
      <c r="H775">
        <v>276660</v>
      </c>
      <c r="I775">
        <v>0</v>
      </c>
      <c r="J775">
        <v>1</v>
      </c>
      <c r="K775">
        <f>F775/POWER(E775,1)</f>
        <v>4.9853658536585366</v>
      </c>
      <c r="L775">
        <f>G775/(G775+H775)</f>
        <v>0.20344121686403566</v>
      </c>
      <c r="M775">
        <f>H775/(G775+H775)</f>
        <v>0.7965587831359644</v>
      </c>
      <c r="N775">
        <v>0.34840857077627002</v>
      </c>
      <c r="O775">
        <v>0.29052422324711435</v>
      </c>
      <c r="P775">
        <v>5.7884347529155666E-2</v>
      </c>
    </row>
    <row r="776" spans="1:16" x14ac:dyDescent="0.35">
      <c r="A776">
        <v>1257</v>
      </c>
      <c r="B776">
        <v>6</v>
      </c>
      <c r="C776">
        <v>0</v>
      </c>
      <c r="D776" t="b">
        <v>1</v>
      </c>
      <c r="E776">
        <v>189</v>
      </c>
      <c r="F776">
        <v>927</v>
      </c>
      <c r="G776">
        <v>87994</v>
      </c>
      <c r="H776">
        <v>245777</v>
      </c>
      <c r="I776">
        <v>0</v>
      </c>
      <c r="J776">
        <v>1</v>
      </c>
      <c r="K776">
        <f>F776/POWER(E776,1)</f>
        <v>4.9047619047619051</v>
      </c>
      <c r="L776">
        <f>G776/(G776+H776)</f>
        <v>0.26363584613402602</v>
      </c>
      <c r="M776">
        <f>H776/(G776+H776)</f>
        <v>0.73636415386597398</v>
      </c>
      <c r="N776">
        <v>0.34840857077627002</v>
      </c>
      <c r="O776">
        <v>0.29052422324711435</v>
      </c>
      <c r="P776">
        <v>5.7884347529155666E-2</v>
      </c>
    </row>
    <row r="777" spans="1:16" x14ac:dyDescent="0.35">
      <c r="A777">
        <v>1257</v>
      </c>
      <c r="B777">
        <v>7</v>
      </c>
      <c r="C777">
        <v>0</v>
      </c>
      <c r="D777" t="b">
        <v>1</v>
      </c>
      <c r="E777">
        <v>212</v>
      </c>
      <c r="F777">
        <v>1432</v>
      </c>
      <c r="G777">
        <v>143717</v>
      </c>
      <c r="H777">
        <v>154035</v>
      </c>
      <c r="I777">
        <v>0</v>
      </c>
      <c r="J777">
        <v>1</v>
      </c>
      <c r="K777">
        <f>F777/POWER(E777,1)</f>
        <v>6.7547169811320753</v>
      </c>
      <c r="L777">
        <f>G777/(G777+H777)</f>
        <v>0.48267350009403798</v>
      </c>
      <c r="M777">
        <f>H777/(G777+H777)</f>
        <v>0.51732649990596202</v>
      </c>
      <c r="N777">
        <v>0.34840857077627002</v>
      </c>
      <c r="O777">
        <v>0.29052422324711435</v>
      </c>
      <c r="P777">
        <v>5.7884347529155666E-2</v>
      </c>
    </row>
    <row r="778" spans="1:16" x14ac:dyDescent="0.35">
      <c r="A778">
        <v>1080</v>
      </c>
      <c r="B778">
        <v>0</v>
      </c>
      <c r="C778">
        <v>0</v>
      </c>
      <c r="D778" t="b">
        <v>1</v>
      </c>
      <c r="E778">
        <v>207</v>
      </c>
      <c r="F778">
        <v>1652</v>
      </c>
      <c r="G778">
        <v>146931</v>
      </c>
      <c r="H778">
        <v>165822</v>
      </c>
      <c r="I778">
        <v>0</v>
      </c>
      <c r="J778">
        <v>1</v>
      </c>
      <c r="K778">
        <f>F778/POWER(E778,1)</f>
        <v>7.9806763285024154</v>
      </c>
      <c r="L778">
        <f>G778/(G778+H778)</f>
        <v>0.46979885085035156</v>
      </c>
      <c r="M778">
        <f>H778/(G778+H778)</f>
        <v>0.53020114914964844</v>
      </c>
      <c r="N778">
        <v>0.34830322919132811</v>
      </c>
      <c r="O778">
        <v>0.29067530985584605</v>
      </c>
      <c r="P778">
        <v>5.7627919335482058E-2</v>
      </c>
    </row>
    <row r="779" spans="1:16" x14ac:dyDescent="0.35">
      <c r="A779">
        <v>1080</v>
      </c>
      <c r="B779">
        <v>1</v>
      </c>
      <c r="C779">
        <v>0</v>
      </c>
      <c r="D779" t="b">
        <v>1</v>
      </c>
      <c r="E779">
        <v>241</v>
      </c>
      <c r="F779">
        <v>2427</v>
      </c>
      <c r="G779">
        <v>181164</v>
      </c>
      <c r="H779">
        <v>103928</v>
      </c>
      <c r="I779">
        <v>1</v>
      </c>
      <c r="J779">
        <v>0</v>
      </c>
      <c r="K779">
        <f>F779/POWER(E779,1)</f>
        <v>10.070539419087137</v>
      </c>
      <c r="L779">
        <f>G779/(G779+H779)</f>
        <v>0.6354580275840781</v>
      </c>
      <c r="M779">
        <f>H779/(G779+H779)</f>
        <v>0.3645419724159219</v>
      </c>
      <c r="N779">
        <v>0.34830322919132811</v>
      </c>
      <c r="O779">
        <v>0.29067530985584605</v>
      </c>
      <c r="P779">
        <v>5.7627919335482058E-2</v>
      </c>
    </row>
    <row r="780" spans="1:16" x14ac:dyDescent="0.35">
      <c r="A780">
        <v>1080</v>
      </c>
      <c r="B780">
        <v>2</v>
      </c>
      <c r="C780">
        <v>0</v>
      </c>
      <c r="D780" t="b">
        <v>1</v>
      </c>
      <c r="E780">
        <v>230</v>
      </c>
      <c r="F780">
        <v>1342</v>
      </c>
      <c r="G780">
        <v>79671</v>
      </c>
      <c r="H780">
        <v>238132</v>
      </c>
      <c r="I780">
        <v>0</v>
      </c>
      <c r="J780">
        <v>1</v>
      </c>
      <c r="K780">
        <f>F780/POWER(E780,1)</f>
        <v>5.8347826086956518</v>
      </c>
      <c r="L780">
        <f>G780/(G780+H780)</f>
        <v>0.25069303939862114</v>
      </c>
      <c r="M780">
        <f>H780/(G780+H780)</f>
        <v>0.7493069606013788</v>
      </c>
      <c r="N780">
        <v>0.34830322919132811</v>
      </c>
      <c r="O780">
        <v>0.29067530985584605</v>
      </c>
      <c r="P780">
        <v>5.7627919335482058E-2</v>
      </c>
    </row>
    <row r="781" spans="1:16" x14ac:dyDescent="0.35">
      <c r="A781">
        <v>1080</v>
      </c>
      <c r="B781">
        <v>3</v>
      </c>
      <c r="C781">
        <v>0</v>
      </c>
      <c r="D781" t="b">
        <v>1</v>
      </c>
      <c r="E781">
        <v>223</v>
      </c>
      <c r="F781">
        <v>1558</v>
      </c>
      <c r="G781">
        <v>159827</v>
      </c>
      <c r="H781">
        <v>154955</v>
      </c>
      <c r="I781">
        <v>1</v>
      </c>
      <c r="J781">
        <v>0</v>
      </c>
      <c r="K781">
        <f>F781/POWER(E781,1)</f>
        <v>6.9865470852017939</v>
      </c>
      <c r="L781">
        <f>G781/(G781+H781)</f>
        <v>0.50773868899746488</v>
      </c>
      <c r="M781">
        <f>H781/(G781+H781)</f>
        <v>0.49226131100253506</v>
      </c>
      <c r="N781">
        <v>0.34830322919132811</v>
      </c>
      <c r="O781">
        <v>0.29067530985584605</v>
      </c>
      <c r="P781">
        <v>5.7627919335482058E-2</v>
      </c>
    </row>
    <row r="782" spans="1:16" x14ac:dyDescent="0.35">
      <c r="A782">
        <v>1080</v>
      </c>
      <c r="B782">
        <v>4</v>
      </c>
      <c r="C782">
        <v>0</v>
      </c>
      <c r="D782" t="b">
        <v>1</v>
      </c>
      <c r="E782">
        <v>221</v>
      </c>
      <c r="F782">
        <v>1494</v>
      </c>
      <c r="G782">
        <v>101136</v>
      </c>
      <c r="H782">
        <v>212383</v>
      </c>
      <c r="I782">
        <v>0</v>
      </c>
      <c r="J782">
        <v>1</v>
      </c>
      <c r="K782">
        <f>F782/POWER(E782,1)</f>
        <v>6.7601809954751131</v>
      </c>
      <c r="L782">
        <f>G782/(G782+H782)</f>
        <v>0.32258332030913595</v>
      </c>
      <c r="M782">
        <f>H782/(G782+H782)</f>
        <v>0.67741667969086405</v>
      </c>
      <c r="N782">
        <v>0.34830322919132811</v>
      </c>
      <c r="O782">
        <v>0.29067530985584605</v>
      </c>
      <c r="P782">
        <v>5.7627919335482058E-2</v>
      </c>
    </row>
    <row r="783" spans="1:16" x14ac:dyDescent="0.35">
      <c r="A783">
        <v>1080</v>
      </c>
      <c r="B783">
        <v>5</v>
      </c>
      <c r="C783">
        <v>0</v>
      </c>
      <c r="D783" t="b">
        <v>1</v>
      </c>
      <c r="E783">
        <v>180</v>
      </c>
      <c r="F783">
        <v>822</v>
      </c>
      <c r="G783">
        <v>85542</v>
      </c>
      <c r="H783">
        <v>245033</v>
      </c>
      <c r="I783">
        <v>0</v>
      </c>
      <c r="J783">
        <v>1</v>
      </c>
      <c r="K783">
        <f>F783/POWER(E783,1)</f>
        <v>4.5666666666666664</v>
      </c>
      <c r="L783">
        <f>G783/(G783+H783)</f>
        <v>0.25876729940255616</v>
      </c>
      <c r="M783">
        <f>H783/(G783+H783)</f>
        <v>0.74123270059744384</v>
      </c>
      <c r="N783">
        <v>0.34830322919132811</v>
      </c>
      <c r="O783">
        <v>0.29067530985584605</v>
      </c>
      <c r="P783">
        <v>5.7627919335482058E-2</v>
      </c>
    </row>
    <row r="784" spans="1:16" x14ac:dyDescent="0.35">
      <c r="A784">
        <v>1080</v>
      </c>
      <c r="B784">
        <v>6</v>
      </c>
      <c r="C784">
        <v>1</v>
      </c>
      <c r="D784" t="b">
        <v>1</v>
      </c>
      <c r="E784">
        <v>292</v>
      </c>
      <c r="F784">
        <v>1931</v>
      </c>
      <c r="G784">
        <v>48865</v>
      </c>
      <c r="H784">
        <v>220007</v>
      </c>
      <c r="I784">
        <v>0</v>
      </c>
      <c r="J784">
        <v>1</v>
      </c>
      <c r="K784">
        <f>F784/POWER(E784,1)</f>
        <v>6.6130136986301373</v>
      </c>
      <c r="L784">
        <f>G784/(G784+H784)</f>
        <v>0.18174075396471184</v>
      </c>
      <c r="M784">
        <f>H784/(G784+H784)</f>
        <v>0.81825924603528821</v>
      </c>
      <c r="N784">
        <v>0.34830322919132811</v>
      </c>
      <c r="O784">
        <v>0.29067530985584605</v>
      </c>
      <c r="P784">
        <v>5.7627919335482058E-2</v>
      </c>
    </row>
    <row r="785" spans="1:16" x14ac:dyDescent="0.35">
      <c r="A785">
        <v>1080</v>
      </c>
      <c r="B785">
        <v>7</v>
      </c>
      <c r="C785">
        <v>1</v>
      </c>
      <c r="D785" t="b">
        <v>1</v>
      </c>
      <c r="E785">
        <v>215</v>
      </c>
      <c r="F785">
        <v>1153</v>
      </c>
      <c r="G785">
        <v>54221</v>
      </c>
      <c r="H785">
        <v>285412</v>
      </c>
      <c r="I785">
        <v>0</v>
      </c>
      <c r="J785">
        <v>1</v>
      </c>
      <c r="K785">
        <f>F785/POWER(E785,1)</f>
        <v>5.3627906976744182</v>
      </c>
      <c r="L785">
        <f>G785/(G785+H785)</f>
        <v>0.15964585302370499</v>
      </c>
      <c r="M785">
        <f>H785/(G785+H785)</f>
        <v>0.84035414697629496</v>
      </c>
      <c r="N785">
        <v>0.34830322919132811</v>
      </c>
      <c r="O785">
        <v>0.29067530985584605</v>
      </c>
      <c r="P785">
        <v>5.7627919335482058E-2</v>
      </c>
    </row>
    <row r="786" spans="1:16" x14ac:dyDescent="0.35">
      <c r="A786">
        <v>1078</v>
      </c>
      <c r="B786">
        <v>0</v>
      </c>
      <c r="C786">
        <v>0</v>
      </c>
      <c r="D786" t="b">
        <v>1</v>
      </c>
      <c r="E786">
        <v>291</v>
      </c>
      <c r="F786">
        <v>1674</v>
      </c>
      <c r="G786">
        <v>70068</v>
      </c>
      <c r="H786">
        <v>227626</v>
      </c>
      <c r="I786">
        <v>0</v>
      </c>
      <c r="J786">
        <v>1</v>
      </c>
      <c r="K786">
        <f>F786/POWER(E786,1)</f>
        <v>5.7525773195876289</v>
      </c>
      <c r="L786">
        <f>G786/(G786+H786)</f>
        <v>0.23536920461950861</v>
      </c>
      <c r="M786">
        <f>H786/(G786+H786)</f>
        <v>0.76463079538049139</v>
      </c>
      <c r="N786">
        <v>0.34080382951134219</v>
      </c>
      <c r="O786">
        <v>0.28319429720527567</v>
      </c>
      <c r="P786">
        <v>5.7609532306066524E-2</v>
      </c>
    </row>
    <row r="787" spans="1:16" x14ac:dyDescent="0.35">
      <c r="A787">
        <v>1078</v>
      </c>
      <c r="B787">
        <v>1</v>
      </c>
      <c r="C787">
        <v>0</v>
      </c>
      <c r="D787" t="b">
        <v>1</v>
      </c>
      <c r="E787">
        <v>247</v>
      </c>
      <c r="F787">
        <v>1313</v>
      </c>
      <c r="G787">
        <v>90897</v>
      </c>
      <c r="H787">
        <v>227275</v>
      </c>
      <c r="I787">
        <v>0</v>
      </c>
      <c r="J787">
        <v>1</v>
      </c>
      <c r="K787">
        <f>F787/POWER(E787,1)</f>
        <v>5.3157894736842106</v>
      </c>
      <c r="L787">
        <f>G787/(G787+H787)</f>
        <v>0.28568510114026374</v>
      </c>
      <c r="M787">
        <f>H787/(G787+H787)</f>
        <v>0.7143148988597362</v>
      </c>
      <c r="N787">
        <v>0.34080382951134219</v>
      </c>
      <c r="O787">
        <v>0.28319429720527567</v>
      </c>
      <c r="P787">
        <v>5.7609532306066524E-2</v>
      </c>
    </row>
    <row r="788" spans="1:16" x14ac:dyDescent="0.35">
      <c r="A788">
        <v>1078</v>
      </c>
      <c r="B788">
        <v>2</v>
      </c>
      <c r="C788">
        <v>0</v>
      </c>
      <c r="D788" t="b">
        <v>1</v>
      </c>
      <c r="E788">
        <v>187</v>
      </c>
      <c r="F788">
        <v>872</v>
      </c>
      <c r="G788">
        <v>96290</v>
      </c>
      <c r="H788">
        <v>246741</v>
      </c>
      <c r="I788">
        <v>0</v>
      </c>
      <c r="J788">
        <v>1</v>
      </c>
      <c r="K788">
        <f>F788/POWER(E788,1)</f>
        <v>4.6631016042780749</v>
      </c>
      <c r="L788">
        <f>G788/(G788+H788)</f>
        <v>0.28070349327028754</v>
      </c>
      <c r="M788">
        <f>H788/(G788+H788)</f>
        <v>0.71929650672971246</v>
      </c>
      <c r="N788">
        <v>0.34080382951134219</v>
      </c>
      <c r="O788">
        <v>0.28319429720527567</v>
      </c>
      <c r="P788">
        <v>5.7609532306066524E-2</v>
      </c>
    </row>
    <row r="789" spans="1:16" x14ac:dyDescent="0.35">
      <c r="A789">
        <v>1078</v>
      </c>
      <c r="B789">
        <v>3</v>
      </c>
      <c r="C789">
        <v>0</v>
      </c>
      <c r="D789" t="b">
        <v>1</v>
      </c>
      <c r="E789">
        <v>236</v>
      </c>
      <c r="F789">
        <v>1243</v>
      </c>
      <c r="G789">
        <v>129495</v>
      </c>
      <c r="H789">
        <v>167545</v>
      </c>
      <c r="I789">
        <v>0</v>
      </c>
      <c r="J789">
        <v>1</v>
      </c>
      <c r="K789">
        <f>F789/POWER(E789,1)</f>
        <v>5.2669491525423728</v>
      </c>
      <c r="L789">
        <f>G789/(G789+H789)</f>
        <v>0.43595138701858338</v>
      </c>
      <c r="M789">
        <f>H789/(G789+H789)</f>
        <v>0.56404861298141662</v>
      </c>
      <c r="N789">
        <v>0.34080382951134219</v>
      </c>
      <c r="O789">
        <v>0.28319429720527567</v>
      </c>
      <c r="P789">
        <v>5.7609532306066524E-2</v>
      </c>
    </row>
    <row r="790" spans="1:16" x14ac:dyDescent="0.35">
      <c r="A790">
        <v>1078</v>
      </c>
      <c r="B790">
        <v>4</v>
      </c>
      <c r="C790">
        <v>0</v>
      </c>
      <c r="D790" t="b">
        <v>1</v>
      </c>
      <c r="E790">
        <v>229</v>
      </c>
      <c r="F790">
        <v>1694</v>
      </c>
      <c r="G790">
        <v>161049</v>
      </c>
      <c r="H790">
        <v>164474</v>
      </c>
      <c r="I790">
        <v>0</v>
      </c>
      <c r="J790">
        <v>1</v>
      </c>
      <c r="K790">
        <f>F790/POWER(E790,1)</f>
        <v>7.3973799126637552</v>
      </c>
      <c r="L790">
        <f>G790/(G790+H790)</f>
        <v>0.49473923501565176</v>
      </c>
      <c r="M790">
        <f>H790/(G790+H790)</f>
        <v>0.50526076498434824</v>
      </c>
      <c r="N790">
        <v>0.34080382951134219</v>
      </c>
      <c r="O790">
        <v>0.28319429720527567</v>
      </c>
      <c r="P790">
        <v>5.7609532306066524E-2</v>
      </c>
    </row>
    <row r="791" spans="1:16" x14ac:dyDescent="0.35">
      <c r="A791">
        <v>1078</v>
      </c>
      <c r="B791">
        <v>5</v>
      </c>
      <c r="C791">
        <v>1</v>
      </c>
      <c r="D791" t="b">
        <v>1</v>
      </c>
      <c r="E791">
        <v>172</v>
      </c>
      <c r="F791">
        <v>686</v>
      </c>
      <c r="G791">
        <v>30261</v>
      </c>
      <c r="H791">
        <v>235105</v>
      </c>
      <c r="I791">
        <v>0</v>
      </c>
      <c r="J791">
        <v>1</v>
      </c>
      <c r="K791">
        <f>F791/POWER(E791,1)</f>
        <v>3.9883720930232558</v>
      </c>
      <c r="L791">
        <f>G791/(G791+H791)</f>
        <v>0.11403495549542896</v>
      </c>
      <c r="M791">
        <f>H791/(G791+H791)</f>
        <v>0.88596504450457103</v>
      </c>
      <c r="N791">
        <v>0.34080382951134219</v>
      </c>
      <c r="O791">
        <v>0.28319429720527567</v>
      </c>
      <c r="P791">
        <v>5.7609532306066524E-2</v>
      </c>
    </row>
    <row r="792" spans="1:16" x14ac:dyDescent="0.35">
      <c r="A792">
        <v>1078</v>
      </c>
      <c r="B792">
        <v>6</v>
      </c>
      <c r="C792">
        <v>0</v>
      </c>
      <c r="D792" t="b">
        <v>1</v>
      </c>
      <c r="E792">
        <v>257</v>
      </c>
      <c r="F792">
        <v>2701</v>
      </c>
      <c r="G792">
        <v>202274</v>
      </c>
      <c r="H792">
        <v>114281</v>
      </c>
      <c r="I792">
        <v>1</v>
      </c>
      <c r="J792">
        <v>0</v>
      </c>
      <c r="K792">
        <f>F792/POWER(E792,1)</f>
        <v>10.509727626459144</v>
      </c>
      <c r="L792">
        <f>G792/(G792+H792)</f>
        <v>0.63898532640457428</v>
      </c>
      <c r="M792">
        <f>H792/(G792+H792)</f>
        <v>0.36101467359542577</v>
      </c>
      <c r="N792">
        <v>0.34080382951134219</v>
      </c>
      <c r="O792">
        <v>0.28319429720527567</v>
      </c>
      <c r="P792">
        <v>5.7609532306066524E-2</v>
      </c>
    </row>
    <row r="793" spans="1:16" x14ac:dyDescent="0.35">
      <c r="A793">
        <v>1078</v>
      </c>
      <c r="B793">
        <v>7</v>
      </c>
      <c r="C793">
        <v>1</v>
      </c>
      <c r="D793" t="b">
        <v>1</v>
      </c>
      <c r="E793">
        <v>190</v>
      </c>
      <c r="F793">
        <v>937</v>
      </c>
      <c r="G793">
        <v>77023</v>
      </c>
      <c r="H793">
        <v>242625</v>
      </c>
      <c r="I793">
        <v>0</v>
      </c>
      <c r="J793">
        <v>1</v>
      </c>
      <c r="K793">
        <f>F793/POWER(E793,1)</f>
        <v>4.9315789473684211</v>
      </c>
      <c r="L793">
        <f>G793/(G793+H793)</f>
        <v>0.24096193312643907</v>
      </c>
      <c r="M793">
        <f>H793/(G793+H793)</f>
        <v>0.7590380668735609</v>
      </c>
      <c r="N793">
        <v>0.34080382951134219</v>
      </c>
      <c r="O793">
        <v>0.28319429720527567</v>
      </c>
      <c r="P793">
        <v>5.7609532306066524E-2</v>
      </c>
    </row>
    <row r="794" spans="1:16" x14ac:dyDescent="0.35">
      <c r="A794">
        <v>2095</v>
      </c>
      <c r="B794">
        <v>0</v>
      </c>
      <c r="C794">
        <v>0</v>
      </c>
      <c r="D794" t="b">
        <v>1</v>
      </c>
      <c r="E794">
        <v>240</v>
      </c>
      <c r="F794">
        <v>2344</v>
      </c>
      <c r="G794">
        <v>190267</v>
      </c>
      <c r="H794">
        <v>99004</v>
      </c>
      <c r="I794">
        <v>1</v>
      </c>
      <c r="J794">
        <v>0</v>
      </c>
      <c r="K794">
        <f>F794/POWER(E794,1)</f>
        <v>9.7666666666666675</v>
      </c>
      <c r="L794">
        <f>G794/(G794+H794)</f>
        <v>0.65774654216979922</v>
      </c>
      <c r="M794">
        <f>H794/(G794+H794)</f>
        <v>0.34225345783020072</v>
      </c>
      <c r="N794">
        <v>0.34598965591069536</v>
      </c>
      <c r="O794">
        <v>0.28860774957159663</v>
      </c>
      <c r="P794">
        <v>5.7381906339098732E-2</v>
      </c>
    </row>
    <row r="795" spans="1:16" x14ac:dyDescent="0.35">
      <c r="A795">
        <v>2095</v>
      </c>
      <c r="B795">
        <v>1</v>
      </c>
      <c r="C795">
        <v>0</v>
      </c>
      <c r="D795" t="b">
        <v>1</v>
      </c>
      <c r="E795">
        <v>245</v>
      </c>
      <c r="F795">
        <v>1278</v>
      </c>
      <c r="G795">
        <v>109683</v>
      </c>
      <c r="H795">
        <v>207153</v>
      </c>
      <c r="I795">
        <v>0</v>
      </c>
      <c r="J795">
        <v>1</v>
      </c>
      <c r="K795">
        <f>F795/POWER(E795,1)</f>
        <v>5.2163265306122453</v>
      </c>
      <c r="L795">
        <f>G795/(G795+H795)</f>
        <v>0.34618225201681629</v>
      </c>
      <c r="M795">
        <f>H795/(G795+H795)</f>
        <v>0.65381774798318371</v>
      </c>
      <c r="N795">
        <v>0.34598965591069536</v>
      </c>
      <c r="O795">
        <v>0.28860774957159663</v>
      </c>
      <c r="P795">
        <v>5.7381906339098732E-2</v>
      </c>
    </row>
    <row r="796" spans="1:16" x14ac:dyDescent="0.35">
      <c r="A796">
        <v>2095</v>
      </c>
      <c r="B796">
        <v>2</v>
      </c>
      <c r="C796">
        <v>0</v>
      </c>
      <c r="D796" t="b">
        <v>1</v>
      </c>
      <c r="E796">
        <v>212</v>
      </c>
      <c r="F796">
        <v>1270</v>
      </c>
      <c r="G796">
        <v>76302</v>
      </c>
      <c r="H796">
        <v>232481</v>
      </c>
      <c r="I796">
        <v>0</v>
      </c>
      <c r="J796">
        <v>1</v>
      </c>
      <c r="K796">
        <f>F796/POWER(E796,1)</f>
        <v>5.9905660377358494</v>
      </c>
      <c r="L796">
        <f>G796/(G796+H796)</f>
        <v>0.24710557252180335</v>
      </c>
      <c r="M796">
        <f>H796/(G796+H796)</f>
        <v>0.75289442747819668</v>
      </c>
      <c r="N796">
        <v>0.34598965591069536</v>
      </c>
      <c r="O796">
        <v>0.28860774957159663</v>
      </c>
      <c r="P796">
        <v>5.7381906339098732E-2</v>
      </c>
    </row>
    <row r="797" spans="1:16" x14ac:dyDescent="0.35">
      <c r="A797">
        <v>2095</v>
      </c>
      <c r="B797">
        <v>3</v>
      </c>
      <c r="C797">
        <v>0</v>
      </c>
      <c r="D797" t="b">
        <v>1</v>
      </c>
      <c r="E797">
        <v>179</v>
      </c>
      <c r="F797">
        <v>857</v>
      </c>
      <c r="G797">
        <v>86584</v>
      </c>
      <c r="H797">
        <v>247149</v>
      </c>
      <c r="I797">
        <v>0</v>
      </c>
      <c r="J797">
        <v>1</v>
      </c>
      <c r="K797">
        <f>F797/POWER(E797,1)</f>
        <v>4.7877094972067038</v>
      </c>
      <c r="L797">
        <f>G797/(G797+H797)</f>
        <v>0.25944093032454085</v>
      </c>
      <c r="M797">
        <f>H797/(G797+H797)</f>
        <v>0.74055906967545915</v>
      </c>
      <c r="N797">
        <v>0.34598965591069536</v>
      </c>
      <c r="O797">
        <v>0.28860774957159663</v>
      </c>
      <c r="P797">
        <v>5.7381906339098732E-2</v>
      </c>
    </row>
    <row r="798" spans="1:16" x14ac:dyDescent="0.35">
      <c r="A798">
        <v>2095</v>
      </c>
      <c r="B798">
        <v>4</v>
      </c>
      <c r="C798">
        <v>0</v>
      </c>
      <c r="D798" t="b">
        <v>1</v>
      </c>
      <c r="E798">
        <v>231</v>
      </c>
      <c r="F798">
        <v>1613</v>
      </c>
      <c r="G798">
        <v>171208</v>
      </c>
      <c r="H798">
        <v>151113</v>
      </c>
      <c r="I798">
        <v>1</v>
      </c>
      <c r="J798">
        <v>0</v>
      </c>
      <c r="K798">
        <f>F798/POWER(E798,1)</f>
        <v>6.9826839826839828</v>
      </c>
      <c r="L798">
        <f>G798/(G798+H798)</f>
        <v>0.53117234061696261</v>
      </c>
      <c r="M798">
        <f>H798/(G798+H798)</f>
        <v>0.46882765938303739</v>
      </c>
      <c r="N798">
        <v>0.34598965591069536</v>
      </c>
      <c r="O798">
        <v>0.28860774957159663</v>
      </c>
      <c r="P798">
        <v>5.7381906339098732E-2</v>
      </c>
    </row>
    <row r="799" spans="1:16" x14ac:dyDescent="0.35">
      <c r="A799">
        <v>2095</v>
      </c>
      <c r="B799">
        <v>5</v>
      </c>
      <c r="C799">
        <v>0</v>
      </c>
      <c r="D799" t="b">
        <v>1</v>
      </c>
      <c r="E799">
        <v>226</v>
      </c>
      <c r="F799">
        <v>1024</v>
      </c>
      <c r="G799">
        <v>97927</v>
      </c>
      <c r="H799">
        <v>210238</v>
      </c>
      <c r="I799">
        <v>0</v>
      </c>
      <c r="J799">
        <v>1</v>
      </c>
      <c r="K799">
        <f>F799/POWER(E799,1)</f>
        <v>4.5309734513274336</v>
      </c>
      <c r="L799">
        <f>G799/(G799+H799)</f>
        <v>0.31777456881865235</v>
      </c>
      <c r="M799">
        <f>H799/(G799+H799)</f>
        <v>0.68222543118134771</v>
      </c>
      <c r="N799">
        <v>0.34598965591069536</v>
      </c>
      <c r="O799">
        <v>0.28860774957159663</v>
      </c>
      <c r="P799">
        <v>5.7381906339098732E-2</v>
      </c>
    </row>
    <row r="800" spans="1:16" x14ac:dyDescent="0.35">
      <c r="A800">
        <v>2095</v>
      </c>
      <c r="B800">
        <v>6</v>
      </c>
      <c r="C800">
        <v>1</v>
      </c>
      <c r="D800" t="b">
        <v>1</v>
      </c>
      <c r="E800">
        <v>273</v>
      </c>
      <c r="F800">
        <v>1653</v>
      </c>
      <c r="G800">
        <v>46826</v>
      </c>
      <c r="H800">
        <v>214527</v>
      </c>
      <c r="I800">
        <v>0</v>
      </c>
      <c r="J800">
        <v>1</v>
      </c>
      <c r="K800">
        <f>F800/POWER(E800,1)</f>
        <v>6.0549450549450547</v>
      </c>
      <c r="L800">
        <f>G800/(G800+H800)</f>
        <v>0.17916763917001144</v>
      </c>
      <c r="M800">
        <f>H800/(G800+H800)</f>
        <v>0.82083236082998856</v>
      </c>
      <c r="N800">
        <v>0.34598965591069536</v>
      </c>
      <c r="O800">
        <v>0.28860774957159663</v>
      </c>
      <c r="P800">
        <v>5.7381906339098732E-2</v>
      </c>
    </row>
    <row r="801" spans="1:16" x14ac:dyDescent="0.35">
      <c r="A801">
        <v>2095</v>
      </c>
      <c r="B801">
        <v>7</v>
      </c>
      <c r="C801">
        <v>1</v>
      </c>
      <c r="D801" t="b">
        <v>1</v>
      </c>
      <c r="E801">
        <v>203</v>
      </c>
      <c r="F801">
        <v>998</v>
      </c>
      <c r="G801">
        <v>78560</v>
      </c>
      <c r="H801">
        <v>264007</v>
      </c>
      <c r="I801">
        <v>0</v>
      </c>
      <c r="J801">
        <v>1</v>
      </c>
      <c r="K801">
        <f>F801/POWER(E801,1)</f>
        <v>4.916256157635468</v>
      </c>
      <c r="L801">
        <f>G801/(G801+H801)</f>
        <v>0.2293274016469771</v>
      </c>
      <c r="M801">
        <f>H801/(G801+H801)</f>
        <v>0.77067259835302293</v>
      </c>
      <c r="N801">
        <v>0.34598965591069536</v>
      </c>
      <c r="O801">
        <v>0.28860774957159663</v>
      </c>
      <c r="P801">
        <v>5.7381906339098732E-2</v>
      </c>
    </row>
    <row r="802" spans="1:16" x14ac:dyDescent="0.35">
      <c r="A802">
        <v>1326</v>
      </c>
      <c r="B802">
        <v>0</v>
      </c>
      <c r="C802">
        <v>0</v>
      </c>
      <c r="D802" t="b">
        <v>1</v>
      </c>
      <c r="E802">
        <v>213</v>
      </c>
      <c r="F802">
        <v>1258</v>
      </c>
      <c r="G802">
        <v>146141</v>
      </c>
      <c r="H802">
        <v>197578</v>
      </c>
      <c r="I802">
        <v>0</v>
      </c>
      <c r="J802">
        <v>1</v>
      </c>
      <c r="K802">
        <f>F802/POWER(E802,1)</f>
        <v>5.9061032863849769</v>
      </c>
      <c r="L802">
        <f>G802/(G802+H802)</f>
        <v>0.42517579767193553</v>
      </c>
      <c r="M802">
        <f>H802/(G802+H802)</f>
        <v>0.57482420232806453</v>
      </c>
      <c r="N802">
        <v>0.3444030152341418</v>
      </c>
      <c r="O802">
        <v>0.28725329382382414</v>
      </c>
      <c r="P802">
        <v>5.7149721410317655E-2</v>
      </c>
    </row>
    <row r="803" spans="1:16" x14ac:dyDescent="0.35">
      <c r="A803">
        <v>1326</v>
      </c>
      <c r="B803">
        <v>1</v>
      </c>
      <c r="C803">
        <v>0</v>
      </c>
      <c r="D803" t="b">
        <v>1</v>
      </c>
      <c r="E803">
        <v>258</v>
      </c>
      <c r="F803">
        <v>1570</v>
      </c>
      <c r="G803">
        <v>92579</v>
      </c>
      <c r="H803">
        <v>184180</v>
      </c>
      <c r="I803">
        <v>0</v>
      </c>
      <c r="J803">
        <v>1</v>
      </c>
      <c r="K803">
        <f>F803/POWER(E803,1)</f>
        <v>6.0852713178294575</v>
      </c>
      <c r="L803">
        <f>G803/(G803+H803)</f>
        <v>0.33451125347323846</v>
      </c>
      <c r="M803">
        <f>H803/(G803+H803)</f>
        <v>0.6654887465267616</v>
      </c>
      <c r="N803">
        <v>0.3444030152341418</v>
      </c>
      <c r="O803">
        <v>0.28725329382382414</v>
      </c>
      <c r="P803">
        <v>5.7149721410317655E-2</v>
      </c>
    </row>
    <row r="804" spans="1:16" x14ac:dyDescent="0.35">
      <c r="A804">
        <v>1326</v>
      </c>
      <c r="B804">
        <v>2</v>
      </c>
      <c r="C804">
        <v>1</v>
      </c>
      <c r="D804" t="b">
        <v>1</v>
      </c>
      <c r="E804">
        <v>267</v>
      </c>
      <c r="F804">
        <v>1637</v>
      </c>
      <c r="G804">
        <v>53273</v>
      </c>
      <c r="H804">
        <v>234705</v>
      </c>
      <c r="I804">
        <v>0</v>
      </c>
      <c r="J804">
        <v>1</v>
      </c>
      <c r="K804">
        <f>F804/POWER(E804,1)</f>
        <v>6.131086142322097</v>
      </c>
      <c r="L804">
        <f>G804/(G804+H804)</f>
        <v>0.18498982561167868</v>
      </c>
      <c r="M804">
        <f>H804/(G804+H804)</f>
        <v>0.81501017438832135</v>
      </c>
      <c r="N804">
        <v>0.3444030152341418</v>
      </c>
      <c r="O804">
        <v>0.28725329382382414</v>
      </c>
      <c r="P804">
        <v>5.7149721410317655E-2</v>
      </c>
    </row>
    <row r="805" spans="1:16" x14ac:dyDescent="0.35">
      <c r="A805">
        <v>1326</v>
      </c>
      <c r="B805">
        <v>3</v>
      </c>
      <c r="C805">
        <v>0</v>
      </c>
      <c r="D805" t="b">
        <v>1</v>
      </c>
      <c r="E805">
        <v>257</v>
      </c>
      <c r="F805">
        <v>2711</v>
      </c>
      <c r="G805">
        <v>197139</v>
      </c>
      <c r="H805">
        <v>115493</v>
      </c>
      <c r="I805">
        <v>1</v>
      </c>
      <c r="J805">
        <v>0</v>
      </c>
      <c r="K805">
        <f>F805/POWER(E805,1)</f>
        <v>10.54863813229572</v>
      </c>
      <c r="L805">
        <f>G805/(G805+H805)</f>
        <v>0.63057844366539573</v>
      </c>
      <c r="M805">
        <f>H805/(G805+H805)</f>
        <v>0.36942155633460427</v>
      </c>
      <c r="N805">
        <v>0.3444030152341418</v>
      </c>
      <c r="O805">
        <v>0.28725329382382414</v>
      </c>
      <c r="P805">
        <v>5.7149721410317655E-2</v>
      </c>
    </row>
    <row r="806" spans="1:16" x14ac:dyDescent="0.35">
      <c r="A806">
        <v>1326</v>
      </c>
      <c r="B806">
        <v>4</v>
      </c>
      <c r="C806">
        <v>0</v>
      </c>
      <c r="D806" t="b">
        <v>1</v>
      </c>
      <c r="E806">
        <v>209</v>
      </c>
      <c r="F806">
        <v>1427</v>
      </c>
      <c r="G806">
        <v>146970</v>
      </c>
      <c r="H806">
        <v>151862</v>
      </c>
      <c r="I806">
        <v>0</v>
      </c>
      <c r="J806">
        <v>1</v>
      </c>
      <c r="K806">
        <f>F806/POWER(E806,1)</f>
        <v>6.8277511961722492</v>
      </c>
      <c r="L806">
        <f>G806/(G806+H806)</f>
        <v>0.49181479895058094</v>
      </c>
      <c r="M806">
        <f>H806/(G806+H806)</f>
        <v>0.50818520104941911</v>
      </c>
      <c r="N806">
        <v>0.3444030152341418</v>
      </c>
      <c r="O806">
        <v>0.28725329382382414</v>
      </c>
      <c r="P806">
        <v>5.7149721410317655E-2</v>
      </c>
    </row>
    <row r="807" spans="1:16" x14ac:dyDescent="0.35">
      <c r="A807">
        <v>1326</v>
      </c>
      <c r="B807">
        <v>5</v>
      </c>
      <c r="C807">
        <v>0</v>
      </c>
      <c r="D807" t="b">
        <v>1</v>
      </c>
      <c r="E807">
        <v>178</v>
      </c>
      <c r="F807">
        <v>881</v>
      </c>
      <c r="G807">
        <v>65428</v>
      </c>
      <c r="H807">
        <v>241302</v>
      </c>
      <c r="I807">
        <v>0</v>
      </c>
      <c r="J807">
        <v>1</v>
      </c>
      <c r="K807">
        <f>F807/POWER(E807,1)</f>
        <v>4.9494382022471912</v>
      </c>
      <c r="L807">
        <f>G807/(G807+H807)</f>
        <v>0.21330812114889316</v>
      </c>
      <c r="M807">
        <f>H807/(G807+H807)</f>
        <v>0.78669187885110681</v>
      </c>
      <c r="N807">
        <v>0.3444030152341418</v>
      </c>
      <c r="O807">
        <v>0.28725329382382414</v>
      </c>
      <c r="P807">
        <v>5.7149721410317655E-2</v>
      </c>
    </row>
    <row r="808" spans="1:16" x14ac:dyDescent="0.35">
      <c r="A808">
        <v>1326</v>
      </c>
      <c r="B808">
        <v>6</v>
      </c>
      <c r="C808">
        <v>0</v>
      </c>
      <c r="D808" t="b">
        <v>1</v>
      </c>
      <c r="E808">
        <v>225</v>
      </c>
      <c r="F808">
        <v>957</v>
      </c>
      <c r="G808">
        <v>78184</v>
      </c>
      <c r="H808">
        <v>247589</v>
      </c>
      <c r="I808">
        <v>0</v>
      </c>
      <c r="J808">
        <v>1</v>
      </c>
      <c r="K808">
        <f>F808/POWER(E808,1)</f>
        <v>4.253333333333333</v>
      </c>
      <c r="L808">
        <f>G808/(G808+H808)</f>
        <v>0.2399953341744098</v>
      </c>
      <c r="M808">
        <f>H808/(G808+H808)</f>
        <v>0.76000466582559023</v>
      </c>
      <c r="N808">
        <v>0.3444030152341418</v>
      </c>
      <c r="O808">
        <v>0.28725329382382414</v>
      </c>
      <c r="P808">
        <v>5.7149721410317655E-2</v>
      </c>
    </row>
    <row r="809" spans="1:16" x14ac:dyDescent="0.35">
      <c r="A809">
        <v>1326</v>
      </c>
      <c r="B809">
        <v>7</v>
      </c>
      <c r="C809">
        <v>1</v>
      </c>
      <c r="D809" t="b">
        <v>1</v>
      </c>
      <c r="E809">
        <v>202</v>
      </c>
      <c r="F809">
        <v>1314</v>
      </c>
      <c r="G809">
        <v>77643</v>
      </c>
      <c r="H809">
        <v>252963</v>
      </c>
      <c r="I809">
        <v>0</v>
      </c>
      <c r="J809">
        <v>1</v>
      </c>
      <c r="K809">
        <f>F809/POWER(E809,1)</f>
        <v>6.5049504950495045</v>
      </c>
      <c r="L809">
        <f>G809/(G809+H809)</f>
        <v>0.23485054717700224</v>
      </c>
      <c r="M809">
        <f>H809/(G809+H809)</f>
        <v>0.76514945282299773</v>
      </c>
      <c r="N809">
        <v>0.3444030152341418</v>
      </c>
      <c r="O809">
        <v>0.28725329382382414</v>
      </c>
      <c r="P809">
        <v>5.7149721410317655E-2</v>
      </c>
    </row>
    <row r="810" spans="1:16" x14ac:dyDescent="0.35">
      <c r="A810">
        <v>1205</v>
      </c>
      <c r="B810">
        <v>0</v>
      </c>
      <c r="C810">
        <v>0</v>
      </c>
      <c r="D810" t="b">
        <v>1</v>
      </c>
      <c r="E810">
        <v>184</v>
      </c>
      <c r="F810">
        <v>925</v>
      </c>
      <c r="G810">
        <v>72880</v>
      </c>
      <c r="H810">
        <v>253131</v>
      </c>
      <c r="I810">
        <v>0</v>
      </c>
      <c r="J810">
        <v>1</v>
      </c>
      <c r="K810">
        <f>F810/POWER(E810,1)</f>
        <v>5.0271739130434785</v>
      </c>
      <c r="L810">
        <f>G810/(G810+H810)</f>
        <v>0.22355073908549097</v>
      </c>
      <c r="M810">
        <f>H810/(G810+H810)</f>
        <v>0.77644926091450905</v>
      </c>
      <c r="N810">
        <v>0.34578242008686427</v>
      </c>
      <c r="O810">
        <v>0.28870279274887178</v>
      </c>
      <c r="P810">
        <v>5.7079627337992489E-2</v>
      </c>
    </row>
    <row r="811" spans="1:16" x14ac:dyDescent="0.35">
      <c r="A811">
        <v>1205</v>
      </c>
      <c r="B811">
        <v>1</v>
      </c>
      <c r="C811">
        <v>1</v>
      </c>
      <c r="D811" t="b">
        <v>1</v>
      </c>
      <c r="E811">
        <v>293</v>
      </c>
      <c r="F811">
        <v>1799</v>
      </c>
      <c r="G811">
        <v>41376</v>
      </c>
      <c r="H811">
        <v>222433</v>
      </c>
      <c r="I811">
        <v>0</v>
      </c>
      <c r="J811">
        <v>1</v>
      </c>
      <c r="K811">
        <f>F811/POWER(E811,1)</f>
        <v>6.1399317406143341</v>
      </c>
      <c r="L811">
        <f>G811/(G811+H811)</f>
        <v>0.15684074462963735</v>
      </c>
      <c r="M811">
        <f>H811/(G811+H811)</f>
        <v>0.84315925537036263</v>
      </c>
      <c r="N811">
        <v>0.34578242008686427</v>
      </c>
      <c r="O811">
        <v>0.28870279274887178</v>
      </c>
      <c r="P811">
        <v>5.7079627337992489E-2</v>
      </c>
    </row>
    <row r="812" spans="1:16" x14ac:dyDescent="0.35">
      <c r="A812">
        <v>1205</v>
      </c>
      <c r="B812">
        <v>2</v>
      </c>
      <c r="C812">
        <v>0</v>
      </c>
      <c r="D812" t="b">
        <v>1</v>
      </c>
      <c r="E812">
        <v>212</v>
      </c>
      <c r="F812">
        <v>1272</v>
      </c>
      <c r="G812">
        <v>106023</v>
      </c>
      <c r="H812">
        <v>205888</v>
      </c>
      <c r="I812">
        <v>0</v>
      </c>
      <c r="J812">
        <v>1</v>
      </c>
      <c r="K812">
        <f>F812/POWER(E812,1)</f>
        <v>6</v>
      </c>
      <c r="L812">
        <f>G812/(G812+H812)</f>
        <v>0.33991427041688171</v>
      </c>
      <c r="M812">
        <f>H812/(G812+H812)</f>
        <v>0.66008572958311829</v>
      </c>
      <c r="N812">
        <v>0.34578242008686427</v>
      </c>
      <c r="O812">
        <v>0.28870279274887178</v>
      </c>
      <c r="P812">
        <v>5.7079627337992489E-2</v>
      </c>
    </row>
    <row r="813" spans="1:16" x14ac:dyDescent="0.35">
      <c r="A813">
        <v>1205</v>
      </c>
      <c r="B813">
        <v>3</v>
      </c>
      <c r="C813">
        <v>0</v>
      </c>
      <c r="D813" t="b">
        <v>1</v>
      </c>
      <c r="E813">
        <v>214</v>
      </c>
      <c r="F813">
        <v>982</v>
      </c>
      <c r="G813">
        <v>74174</v>
      </c>
      <c r="H813">
        <v>238149</v>
      </c>
      <c r="I813">
        <v>0</v>
      </c>
      <c r="J813">
        <v>1</v>
      </c>
      <c r="K813">
        <f>F813/POWER(E813,1)</f>
        <v>4.5887850467289724</v>
      </c>
      <c r="L813">
        <f>G813/(G813+H813)</f>
        <v>0.2374913150808618</v>
      </c>
      <c r="M813">
        <f>H813/(G813+H813)</f>
        <v>0.76250868491913815</v>
      </c>
      <c r="N813">
        <v>0.34578242008686427</v>
      </c>
      <c r="O813">
        <v>0.28870279274887178</v>
      </c>
      <c r="P813">
        <v>5.7079627337992489E-2</v>
      </c>
    </row>
    <row r="814" spans="1:16" x14ac:dyDescent="0.35">
      <c r="A814">
        <v>1205</v>
      </c>
      <c r="B814">
        <v>4</v>
      </c>
      <c r="C814">
        <v>1</v>
      </c>
      <c r="D814" t="b">
        <v>1</v>
      </c>
      <c r="E814">
        <v>209</v>
      </c>
      <c r="F814">
        <v>1098</v>
      </c>
      <c r="G814">
        <v>76632</v>
      </c>
      <c r="H814">
        <v>269740</v>
      </c>
      <c r="I814">
        <v>0</v>
      </c>
      <c r="J814">
        <v>1</v>
      </c>
      <c r="K814">
        <f>F814/POWER(E814,1)</f>
        <v>5.2535885167464116</v>
      </c>
      <c r="L814">
        <f>G814/(G814+H814)</f>
        <v>0.22124190177035094</v>
      </c>
      <c r="M814">
        <f>H814/(G814+H814)</f>
        <v>0.77875809822964903</v>
      </c>
      <c r="N814">
        <v>0.34578242008686427</v>
      </c>
      <c r="O814">
        <v>0.28870279274887178</v>
      </c>
      <c r="P814">
        <v>5.7079627337992489E-2</v>
      </c>
    </row>
    <row r="815" spans="1:16" x14ac:dyDescent="0.35">
      <c r="A815">
        <v>1205</v>
      </c>
      <c r="B815">
        <v>5</v>
      </c>
      <c r="C815">
        <v>0</v>
      </c>
      <c r="D815" t="b">
        <v>1</v>
      </c>
      <c r="E815">
        <v>225</v>
      </c>
      <c r="F815">
        <v>1991</v>
      </c>
      <c r="G815">
        <v>135152</v>
      </c>
      <c r="H815">
        <v>168574</v>
      </c>
      <c r="I815">
        <v>0</v>
      </c>
      <c r="J815">
        <v>1</v>
      </c>
      <c r="K815">
        <f>F815/POWER(E815,1)</f>
        <v>8.8488888888888884</v>
      </c>
      <c r="L815">
        <f>G815/(G815+H815)</f>
        <v>0.44498001488183431</v>
      </c>
      <c r="M815">
        <f>H815/(G815+H815)</f>
        <v>0.55501998511816575</v>
      </c>
      <c r="N815">
        <v>0.34578242008686427</v>
      </c>
      <c r="O815">
        <v>0.28870279274887178</v>
      </c>
      <c r="P815">
        <v>5.7079627337992489E-2</v>
      </c>
    </row>
    <row r="816" spans="1:16" x14ac:dyDescent="0.35">
      <c r="A816">
        <v>1205</v>
      </c>
      <c r="B816">
        <v>6</v>
      </c>
      <c r="C816">
        <v>0</v>
      </c>
      <c r="D816" t="b">
        <v>1</v>
      </c>
      <c r="E816">
        <v>245</v>
      </c>
      <c r="F816">
        <v>2429</v>
      </c>
      <c r="G816">
        <v>193471</v>
      </c>
      <c r="H816">
        <v>102018</v>
      </c>
      <c r="I816">
        <v>1</v>
      </c>
      <c r="J816">
        <v>0</v>
      </c>
      <c r="K816">
        <f>F816/POWER(E816,1)</f>
        <v>9.9142857142857146</v>
      </c>
      <c r="L816">
        <f>G816/(G816+H816)</f>
        <v>0.65474856932068537</v>
      </c>
      <c r="M816">
        <f>H816/(G816+H816)</f>
        <v>0.34525143067931463</v>
      </c>
      <c r="N816">
        <v>0.34578242008686427</v>
      </c>
      <c r="O816">
        <v>0.28870279274887178</v>
      </c>
      <c r="P816">
        <v>5.7079627337992489E-2</v>
      </c>
    </row>
    <row r="817" spans="1:16" x14ac:dyDescent="0.35">
      <c r="A817">
        <v>1205</v>
      </c>
      <c r="B817">
        <v>7</v>
      </c>
      <c r="C817">
        <v>0</v>
      </c>
      <c r="D817" t="b">
        <v>1</v>
      </c>
      <c r="E817">
        <v>227</v>
      </c>
      <c r="F817">
        <v>1533</v>
      </c>
      <c r="G817">
        <v>157649</v>
      </c>
      <c r="H817">
        <v>165739</v>
      </c>
      <c r="I817">
        <v>0</v>
      </c>
      <c r="J817">
        <v>1</v>
      </c>
      <c r="K817">
        <f>F817/POWER(E817,1)</f>
        <v>6.7533039647577091</v>
      </c>
      <c r="L817">
        <f>G817/(G817+H817)</f>
        <v>0.48749180550917165</v>
      </c>
      <c r="M817">
        <f>H817/(G817+H817)</f>
        <v>0.51250819449082841</v>
      </c>
      <c r="N817">
        <v>0.34578242008686427</v>
      </c>
      <c r="O817">
        <v>0.28870279274887178</v>
      </c>
      <c r="P817">
        <v>5.7079627337992489E-2</v>
      </c>
    </row>
    <row r="818" spans="1:16" x14ac:dyDescent="0.35">
      <c r="A818">
        <v>1495</v>
      </c>
      <c r="B818">
        <v>0</v>
      </c>
      <c r="C818">
        <v>0</v>
      </c>
      <c r="D818" t="b">
        <v>1</v>
      </c>
      <c r="E818">
        <v>229</v>
      </c>
      <c r="F818">
        <v>1242</v>
      </c>
      <c r="G818">
        <v>102820</v>
      </c>
      <c r="H818">
        <v>235870</v>
      </c>
      <c r="I818">
        <v>0</v>
      </c>
      <c r="J818">
        <v>1</v>
      </c>
      <c r="K818">
        <f>F818/POWER(E818,1)</f>
        <v>5.4235807860262009</v>
      </c>
      <c r="L818">
        <f>G818/(G818+H818)</f>
        <v>0.30358144616020549</v>
      </c>
      <c r="M818">
        <f>H818/(G818+H818)</f>
        <v>0.69641855383979445</v>
      </c>
      <c r="N818">
        <v>0.34052144017831215</v>
      </c>
      <c r="O818">
        <v>0.28350666438167382</v>
      </c>
      <c r="P818">
        <v>5.7014775796638328E-2</v>
      </c>
    </row>
    <row r="819" spans="1:16" x14ac:dyDescent="0.35">
      <c r="A819">
        <v>1495</v>
      </c>
      <c r="B819">
        <v>1</v>
      </c>
      <c r="C819">
        <v>0</v>
      </c>
      <c r="D819" t="b">
        <v>1</v>
      </c>
      <c r="E819">
        <v>259</v>
      </c>
      <c r="F819">
        <v>2700</v>
      </c>
      <c r="G819">
        <v>207118</v>
      </c>
      <c r="H819">
        <v>112452</v>
      </c>
      <c r="I819">
        <v>1</v>
      </c>
      <c r="J819">
        <v>0</v>
      </c>
      <c r="K819">
        <f>F819/POWER(E819,1)</f>
        <v>10.424710424710424</v>
      </c>
      <c r="L819">
        <f>G819/(G819+H819)</f>
        <v>0.64811465406640167</v>
      </c>
      <c r="M819">
        <f>H819/(G819+H819)</f>
        <v>0.35188534593359827</v>
      </c>
      <c r="N819">
        <v>0.34052144017831215</v>
      </c>
      <c r="O819">
        <v>0.28350666438167382</v>
      </c>
      <c r="P819">
        <v>5.7014775796638328E-2</v>
      </c>
    </row>
    <row r="820" spans="1:16" x14ac:dyDescent="0.35">
      <c r="A820">
        <v>1495</v>
      </c>
      <c r="B820">
        <v>2</v>
      </c>
      <c r="C820">
        <v>0</v>
      </c>
      <c r="D820" t="b">
        <v>1</v>
      </c>
      <c r="E820">
        <v>217</v>
      </c>
      <c r="F820">
        <v>1504</v>
      </c>
      <c r="G820">
        <v>169016</v>
      </c>
      <c r="H820">
        <v>140295</v>
      </c>
      <c r="I820">
        <v>1</v>
      </c>
      <c r="J820">
        <v>0</v>
      </c>
      <c r="K820">
        <f>F820/POWER(E820,1)</f>
        <v>6.9308755760368665</v>
      </c>
      <c r="L820">
        <f>G820/(G820+H820)</f>
        <v>0.54642738214935782</v>
      </c>
      <c r="M820">
        <f>H820/(G820+H820)</f>
        <v>0.45357261785064223</v>
      </c>
      <c r="N820">
        <v>0.34052144017831215</v>
      </c>
      <c r="O820">
        <v>0.28350666438167382</v>
      </c>
      <c r="P820">
        <v>5.7014775796638328E-2</v>
      </c>
    </row>
    <row r="821" spans="1:16" x14ac:dyDescent="0.35">
      <c r="A821">
        <v>1495</v>
      </c>
      <c r="B821">
        <v>3</v>
      </c>
      <c r="C821">
        <v>0</v>
      </c>
      <c r="D821" t="b">
        <v>1</v>
      </c>
      <c r="E821">
        <v>303</v>
      </c>
      <c r="F821">
        <v>1836</v>
      </c>
      <c r="G821">
        <v>61580</v>
      </c>
      <c r="H821">
        <v>240631</v>
      </c>
      <c r="I821">
        <v>0</v>
      </c>
      <c r="J821">
        <v>1</v>
      </c>
      <c r="K821">
        <f>F821/POWER(E821,1)</f>
        <v>6.0594059405940595</v>
      </c>
      <c r="L821">
        <f>G821/(G821+H821)</f>
        <v>0.20376491921207368</v>
      </c>
      <c r="M821">
        <f>H821/(G821+H821)</f>
        <v>0.79623508078792626</v>
      </c>
      <c r="N821">
        <v>0.34052144017831215</v>
      </c>
      <c r="O821">
        <v>0.28350666438167382</v>
      </c>
      <c r="P821">
        <v>5.7014775796638328E-2</v>
      </c>
    </row>
    <row r="822" spans="1:16" x14ac:dyDescent="0.35">
      <c r="A822">
        <v>1495</v>
      </c>
      <c r="B822">
        <v>4</v>
      </c>
      <c r="C822">
        <v>0</v>
      </c>
      <c r="D822" t="b">
        <v>1</v>
      </c>
      <c r="E822">
        <v>170</v>
      </c>
      <c r="F822">
        <v>861</v>
      </c>
      <c r="G822">
        <v>81877</v>
      </c>
      <c r="H822">
        <v>228932</v>
      </c>
      <c r="I822">
        <v>0</v>
      </c>
      <c r="J822">
        <v>1</v>
      </c>
      <c r="K822">
        <f>F822/POWER(E822,1)</f>
        <v>5.0647058823529409</v>
      </c>
      <c r="L822">
        <f>G822/(G822+H822)</f>
        <v>0.2634318826031421</v>
      </c>
      <c r="M822">
        <f>H822/(G822+H822)</f>
        <v>0.7365681173968579</v>
      </c>
      <c r="N822">
        <v>0.34052144017831215</v>
      </c>
      <c r="O822">
        <v>0.28350666438167382</v>
      </c>
      <c r="P822">
        <v>5.7014775796638328E-2</v>
      </c>
    </row>
    <row r="823" spans="1:16" x14ac:dyDescent="0.35">
      <c r="A823">
        <v>1495</v>
      </c>
      <c r="B823">
        <v>5</v>
      </c>
      <c r="C823">
        <v>1</v>
      </c>
      <c r="D823" t="b">
        <v>1</v>
      </c>
      <c r="E823">
        <v>175</v>
      </c>
      <c r="F823">
        <v>894</v>
      </c>
      <c r="G823">
        <v>30650</v>
      </c>
      <c r="H823">
        <v>234443</v>
      </c>
      <c r="I823">
        <v>0</v>
      </c>
      <c r="J823">
        <v>1</v>
      </c>
      <c r="K823">
        <f>F823/POWER(E823,1)</f>
        <v>5.1085714285714285</v>
      </c>
      <c r="L823">
        <f>G823/(G823+H823)</f>
        <v>0.11561980135273281</v>
      </c>
      <c r="M823">
        <f>H823/(G823+H823)</f>
        <v>0.88438019864726714</v>
      </c>
      <c r="N823">
        <v>0.34052144017831215</v>
      </c>
      <c r="O823">
        <v>0.28350666438167382</v>
      </c>
      <c r="P823">
        <v>5.7014775796638328E-2</v>
      </c>
    </row>
    <row r="824" spans="1:16" x14ac:dyDescent="0.35">
      <c r="A824">
        <v>1495</v>
      </c>
      <c r="B824">
        <v>6</v>
      </c>
      <c r="C824">
        <v>1</v>
      </c>
      <c r="D824" t="b">
        <v>1</v>
      </c>
      <c r="E824">
        <v>190</v>
      </c>
      <c r="F824">
        <v>1018</v>
      </c>
      <c r="G824">
        <v>76731</v>
      </c>
      <c r="H824">
        <v>246020</v>
      </c>
      <c r="I824">
        <v>0</v>
      </c>
      <c r="J824">
        <v>1</v>
      </c>
      <c r="K824">
        <f>F824/POWER(E824,1)</f>
        <v>5.3578947368421055</v>
      </c>
      <c r="L824">
        <f>G824/(G824+H824)</f>
        <v>0.23774054921595905</v>
      </c>
      <c r="M824">
        <f>H824/(G824+H824)</f>
        <v>0.76225945078404089</v>
      </c>
      <c r="N824">
        <v>0.34052144017831215</v>
      </c>
      <c r="O824">
        <v>0.28350666438167382</v>
      </c>
      <c r="P824">
        <v>5.7014775796638328E-2</v>
      </c>
    </row>
    <row r="825" spans="1:16" x14ac:dyDescent="0.35">
      <c r="A825">
        <v>1495</v>
      </c>
      <c r="B825">
        <v>7</v>
      </c>
      <c r="C825">
        <v>0</v>
      </c>
      <c r="D825" t="b">
        <v>1</v>
      </c>
      <c r="E825">
        <v>266</v>
      </c>
      <c r="F825">
        <v>1689</v>
      </c>
      <c r="G825">
        <v>127565</v>
      </c>
      <c r="H825">
        <v>187029</v>
      </c>
      <c r="I825">
        <v>0</v>
      </c>
      <c r="J825">
        <v>1</v>
      </c>
      <c r="K825">
        <f>F825/POWER(E825,1)</f>
        <v>6.3496240601503757</v>
      </c>
      <c r="L825">
        <f>G825/(G825+H825)</f>
        <v>0.40549088666662431</v>
      </c>
      <c r="M825">
        <f>H825/(G825+H825)</f>
        <v>0.59450911333337575</v>
      </c>
      <c r="N825">
        <v>0.34052144017831215</v>
      </c>
      <c r="O825">
        <v>0.28350666438167382</v>
      </c>
      <c r="P825">
        <v>5.7014775796638328E-2</v>
      </c>
    </row>
    <row r="826" spans="1:16" x14ac:dyDescent="0.35">
      <c r="A826">
        <v>1289</v>
      </c>
      <c r="B826">
        <v>0</v>
      </c>
      <c r="C826">
        <v>0</v>
      </c>
      <c r="D826" t="b">
        <v>1</v>
      </c>
      <c r="E826">
        <v>285</v>
      </c>
      <c r="F826">
        <v>2023</v>
      </c>
      <c r="G826">
        <v>71363</v>
      </c>
      <c r="H826">
        <v>218371</v>
      </c>
      <c r="I826">
        <v>0</v>
      </c>
      <c r="J826">
        <v>1</v>
      </c>
      <c r="K826">
        <f>F826/POWER(E826,1)</f>
        <v>7.098245614035088</v>
      </c>
      <c r="L826">
        <f>G826/(G826+H826)</f>
        <v>0.24630523169527913</v>
      </c>
      <c r="M826">
        <f>H826/(G826+H826)</f>
        <v>0.75369476830472093</v>
      </c>
      <c r="N826">
        <v>0.34274518471467574</v>
      </c>
      <c r="O826">
        <v>0.28573979365520796</v>
      </c>
      <c r="P826">
        <v>5.700539105946778E-2</v>
      </c>
    </row>
    <row r="827" spans="1:16" x14ac:dyDescent="0.35">
      <c r="A827">
        <v>1289</v>
      </c>
      <c r="B827">
        <v>1</v>
      </c>
      <c r="C827">
        <v>0</v>
      </c>
      <c r="D827" t="b">
        <v>1</v>
      </c>
      <c r="E827">
        <v>240</v>
      </c>
      <c r="F827">
        <v>2340</v>
      </c>
      <c r="G827">
        <v>191220</v>
      </c>
      <c r="H827">
        <v>99448</v>
      </c>
      <c r="I827">
        <v>1</v>
      </c>
      <c r="J827">
        <v>0</v>
      </c>
      <c r="K827">
        <f>F827/POWER(E827,1)</f>
        <v>9.75</v>
      </c>
      <c r="L827">
        <f>G827/(G827+H827)</f>
        <v>0.65786395475250115</v>
      </c>
      <c r="M827">
        <f>H827/(G827+H827)</f>
        <v>0.34213604524749885</v>
      </c>
      <c r="N827">
        <v>0.34274518471467574</v>
      </c>
      <c r="O827">
        <v>0.28573979365520796</v>
      </c>
      <c r="P827">
        <v>5.700539105946778E-2</v>
      </c>
    </row>
    <row r="828" spans="1:16" x14ac:dyDescent="0.35">
      <c r="A828">
        <v>1289</v>
      </c>
      <c r="B828">
        <v>2</v>
      </c>
      <c r="C828">
        <v>0</v>
      </c>
      <c r="D828" t="b">
        <v>1</v>
      </c>
      <c r="E828">
        <v>235</v>
      </c>
      <c r="F828">
        <v>1710</v>
      </c>
      <c r="G828">
        <v>179429</v>
      </c>
      <c r="H828">
        <v>158405</v>
      </c>
      <c r="I828">
        <v>1</v>
      </c>
      <c r="J828">
        <v>0</v>
      </c>
      <c r="K828">
        <f>F828/POWER(E828,1)</f>
        <v>7.2765957446808507</v>
      </c>
      <c r="L828">
        <f>G828/(G828+H828)</f>
        <v>0.53111587347632272</v>
      </c>
      <c r="M828">
        <f>H828/(G828+H828)</f>
        <v>0.46888412652367734</v>
      </c>
      <c r="N828">
        <v>0.34274518471467574</v>
      </c>
      <c r="O828">
        <v>0.28573979365520796</v>
      </c>
      <c r="P828">
        <v>5.700539105946778E-2</v>
      </c>
    </row>
    <row r="829" spans="1:16" x14ac:dyDescent="0.35">
      <c r="A829">
        <v>1289</v>
      </c>
      <c r="B829">
        <v>3</v>
      </c>
      <c r="C829">
        <v>0</v>
      </c>
      <c r="D829" t="b">
        <v>1</v>
      </c>
      <c r="E829">
        <v>187</v>
      </c>
      <c r="F829">
        <v>998</v>
      </c>
      <c r="G829">
        <v>86943</v>
      </c>
      <c r="H829">
        <v>252048</v>
      </c>
      <c r="I829">
        <v>0</v>
      </c>
      <c r="J829">
        <v>1</v>
      </c>
      <c r="K829">
        <f>F829/POWER(E829,1)</f>
        <v>5.3368983957219251</v>
      </c>
      <c r="L829">
        <f>G829/(G829+H829)</f>
        <v>0.25647583564165422</v>
      </c>
      <c r="M829">
        <f>H829/(G829+H829)</f>
        <v>0.74352416435834578</v>
      </c>
      <c r="N829">
        <v>0.34274518471467574</v>
      </c>
      <c r="O829">
        <v>0.28573979365520796</v>
      </c>
      <c r="P829">
        <v>5.700539105946778E-2</v>
      </c>
    </row>
    <row r="830" spans="1:16" x14ac:dyDescent="0.35">
      <c r="A830">
        <v>1289</v>
      </c>
      <c r="B830">
        <v>4</v>
      </c>
      <c r="C830">
        <v>1</v>
      </c>
      <c r="D830" t="b">
        <v>1</v>
      </c>
      <c r="E830">
        <v>189</v>
      </c>
      <c r="F830">
        <v>934</v>
      </c>
      <c r="G830">
        <v>76986</v>
      </c>
      <c r="H830">
        <v>243570</v>
      </c>
      <c r="I830">
        <v>0</v>
      </c>
      <c r="J830">
        <v>1</v>
      </c>
      <c r="K830">
        <f>F830/POWER(E830,1)</f>
        <v>4.9417989417989414</v>
      </c>
      <c r="L830">
        <f>G830/(G830+H830)</f>
        <v>0.2401639651106203</v>
      </c>
      <c r="M830">
        <f>H830/(G830+H830)</f>
        <v>0.75983603488937967</v>
      </c>
      <c r="N830">
        <v>0.34274518471467574</v>
      </c>
      <c r="O830">
        <v>0.28573979365520796</v>
      </c>
      <c r="P830">
        <v>5.700539105946778E-2</v>
      </c>
    </row>
    <row r="831" spans="1:16" x14ac:dyDescent="0.35">
      <c r="A831">
        <v>1289</v>
      </c>
      <c r="B831">
        <v>5</v>
      </c>
      <c r="C831">
        <v>0</v>
      </c>
      <c r="D831" t="b">
        <v>1</v>
      </c>
      <c r="E831">
        <v>254</v>
      </c>
      <c r="F831">
        <v>1289</v>
      </c>
      <c r="G831">
        <v>119028</v>
      </c>
      <c r="H831">
        <v>207860</v>
      </c>
      <c r="I831">
        <v>0</v>
      </c>
      <c r="J831">
        <v>1</v>
      </c>
      <c r="K831">
        <f>F831/POWER(E831,1)</f>
        <v>5.0748031496062991</v>
      </c>
      <c r="L831">
        <f>G831/(G831+H831)</f>
        <v>0.36412471549888648</v>
      </c>
      <c r="M831">
        <f>H831/(G831+H831)</f>
        <v>0.63587528450111352</v>
      </c>
      <c r="N831">
        <v>0.34274518471467574</v>
      </c>
      <c r="O831">
        <v>0.28573979365520796</v>
      </c>
      <c r="P831">
        <v>5.700539105946778E-2</v>
      </c>
    </row>
    <row r="832" spans="1:16" x14ac:dyDescent="0.35">
      <c r="A832">
        <v>1289</v>
      </c>
      <c r="B832">
        <v>6</v>
      </c>
      <c r="C832">
        <v>0</v>
      </c>
      <c r="D832" t="b">
        <v>1</v>
      </c>
      <c r="E832">
        <v>250</v>
      </c>
      <c r="F832">
        <v>1341</v>
      </c>
      <c r="G832">
        <v>96978</v>
      </c>
      <c r="H832">
        <v>210885</v>
      </c>
      <c r="I832">
        <v>0</v>
      </c>
      <c r="J832">
        <v>1</v>
      </c>
      <c r="K832">
        <f>F832/POWER(E832,1)</f>
        <v>5.3639999999999999</v>
      </c>
      <c r="L832">
        <f>G832/(G832+H832)</f>
        <v>0.31500375166876177</v>
      </c>
      <c r="M832">
        <f>H832/(G832+H832)</f>
        <v>0.68499624833123829</v>
      </c>
      <c r="N832">
        <v>0.34274518471467574</v>
      </c>
      <c r="O832">
        <v>0.28573979365520796</v>
      </c>
      <c r="P832">
        <v>5.700539105946778E-2</v>
      </c>
    </row>
    <row r="833" spans="1:16" x14ac:dyDescent="0.35">
      <c r="A833">
        <v>1289</v>
      </c>
      <c r="B833">
        <v>7</v>
      </c>
      <c r="C833">
        <v>1</v>
      </c>
      <c r="D833" t="b">
        <v>1</v>
      </c>
      <c r="E833">
        <v>169</v>
      </c>
      <c r="F833">
        <v>1158</v>
      </c>
      <c r="G833">
        <v>35410</v>
      </c>
      <c r="H833">
        <v>235085</v>
      </c>
      <c r="I833">
        <v>0</v>
      </c>
      <c r="J833">
        <v>1</v>
      </c>
      <c r="K833">
        <f>F833/POWER(E833,1)</f>
        <v>6.8520710059171597</v>
      </c>
      <c r="L833">
        <f>G833/(G833+H833)</f>
        <v>0.13090814987338029</v>
      </c>
      <c r="M833">
        <f>H833/(G833+H833)</f>
        <v>0.86909185012661971</v>
      </c>
      <c r="N833">
        <v>0.34274518471467574</v>
      </c>
      <c r="O833">
        <v>0.28573979365520796</v>
      </c>
      <c r="P833">
        <v>5.700539105946778E-2</v>
      </c>
    </row>
    <row r="834" spans="1:16" x14ac:dyDescent="0.35">
      <c r="A834">
        <v>1828</v>
      </c>
      <c r="B834">
        <v>0</v>
      </c>
      <c r="C834">
        <v>0</v>
      </c>
      <c r="D834" t="b">
        <v>1</v>
      </c>
      <c r="E834">
        <v>265</v>
      </c>
      <c r="F834">
        <v>1789</v>
      </c>
      <c r="G834">
        <v>104536</v>
      </c>
      <c r="H834">
        <v>198269</v>
      </c>
      <c r="I834">
        <v>0</v>
      </c>
      <c r="J834">
        <v>1</v>
      </c>
      <c r="K834">
        <f>F834/POWER(E834,1)</f>
        <v>6.7509433962264147</v>
      </c>
      <c r="L834">
        <f>G834/(G834+H834)</f>
        <v>0.34522547514076718</v>
      </c>
      <c r="M834">
        <f>H834/(G834+H834)</f>
        <v>0.65477452485923282</v>
      </c>
      <c r="N834">
        <v>0.34204831626905713</v>
      </c>
      <c r="O834">
        <v>0.28520602612576901</v>
      </c>
      <c r="P834">
        <v>5.6842290143288121E-2</v>
      </c>
    </row>
    <row r="835" spans="1:16" x14ac:dyDescent="0.35">
      <c r="A835">
        <v>1828</v>
      </c>
      <c r="B835">
        <v>1</v>
      </c>
      <c r="C835">
        <v>0</v>
      </c>
      <c r="D835" t="b">
        <v>1</v>
      </c>
      <c r="E835">
        <v>242</v>
      </c>
      <c r="F835">
        <v>1949</v>
      </c>
      <c r="G835">
        <v>177778</v>
      </c>
      <c r="H835">
        <v>157364</v>
      </c>
      <c r="I835">
        <v>1</v>
      </c>
      <c r="J835">
        <v>0</v>
      </c>
      <c r="K835">
        <f>F835/POWER(E835,1)</f>
        <v>8.0537190082644621</v>
      </c>
      <c r="L835">
        <f>G835/(G835+H835)</f>
        <v>0.53045574711614774</v>
      </c>
      <c r="M835">
        <f>H835/(G835+H835)</f>
        <v>0.46954425288385221</v>
      </c>
      <c r="N835">
        <v>0.34204831626905713</v>
      </c>
      <c r="O835">
        <v>0.28520602612576901</v>
      </c>
      <c r="P835">
        <v>5.6842290143288121E-2</v>
      </c>
    </row>
    <row r="836" spans="1:16" x14ac:dyDescent="0.35">
      <c r="A836">
        <v>1828</v>
      </c>
      <c r="B836">
        <v>2</v>
      </c>
      <c r="C836">
        <v>1</v>
      </c>
      <c r="D836" t="b">
        <v>1</v>
      </c>
      <c r="E836">
        <v>195</v>
      </c>
      <c r="F836">
        <v>943</v>
      </c>
      <c r="G836">
        <v>47787</v>
      </c>
      <c r="H836">
        <v>227935</v>
      </c>
      <c r="I836">
        <v>0</v>
      </c>
      <c r="J836">
        <v>1</v>
      </c>
      <c r="K836">
        <f>F836/POWER(E836,1)</f>
        <v>4.8358974358974356</v>
      </c>
      <c r="L836">
        <f>G836/(G836+H836)</f>
        <v>0.1733158761361081</v>
      </c>
      <c r="M836">
        <f>H836/(G836+H836)</f>
        <v>0.8266841238638919</v>
      </c>
      <c r="N836">
        <v>0.34204831626905713</v>
      </c>
      <c r="O836">
        <v>0.28520602612576901</v>
      </c>
      <c r="P836">
        <v>5.6842290143288121E-2</v>
      </c>
    </row>
    <row r="837" spans="1:16" x14ac:dyDescent="0.35">
      <c r="A837">
        <v>1828</v>
      </c>
      <c r="B837">
        <v>3</v>
      </c>
      <c r="C837">
        <v>0</v>
      </c>
      <c r="D837" t="b">
        <v>1</v>
      </c>
      <c r="E837">
        <v>199</v>
      </c>
      <c r="F837">
        <v>1383</v>
      </c>
      <c r="G837">
        <v>86908</v>
      </c>
      <c r="H837">
        <v>216671</v>
      </c>
      <c r="I837">
        <v>0</v>
      </c>
      <c r="J837">
        <v>1</v>
      </c>
      <c r="K837">
        <f>F837/POWER(E837,1)</f>
        <v>6.949748743718593</v>
      </c>
      <c r="L837">
        <f>G837/(G837+H837)</f>
        <v>0.28627803635956373</v>
      </c>
      <c r="M837">
        <f>H837/(G837+H837)</f>
        <v>0.71372196364043627</v>
      </c>
      <c r="N837">
        <v>0.34204831626905713</v>
      </c>
      <c r="O837">
        <v>0.28520602612576901</v>
      </c>
      <c r="P837">
        <v>5.6842290143288121E-2</v>
      </c>
    </row>
    <row r="838" spans="1:16" x14ac:dyDescent="0.35">
      <c r="A838">
        <v>1828</v>
      </c>
      <c r="B838">
        <v>4</v>
      </c>
      <c r="C838">
        <v>0</v>
      </c>
      <c r="D838" t="b">
        <v>1</v>
      </c>
      <c r="E838">
        <v>279</v>
      </c>
      <c r="F838">
        <v>1582</v>
      </c>
      <c r="G838">
        <v>67609</v>
      </c>
      <c r="H838">
        <v>228967</v>
      </c>
      <c r="I838">
        <v>0</v>
      </c>
      <c r="J838">
        <v>1</v>
      </c>
      <c r="K838">
        <f>F838/POWER(E838,1)</f>
        <v>5.6702508960573477</v>
      </c>
      <c r="L838">
        <f>G838/(G838+H838)</f>
        <v>0.22796517587397497</v>
      </c>
      <c r="M838">
        <f>H838/(G838+H838)</f>
        <v>0.77203482412602509</v>
      </c>
      <c r="N838">
        <v>0.34204831626905713</v>
      </c>
      <c r="O838">
        <v>0.28520602612576901</v>
      </c>
      <c r="P838">
        <v>5.6842290143288121E-2</v>
      </c>
    </row>
    <row r="839" spans="1:16" x14ac:dyDescent="0.35">
      <c r="A839">
        <v>1828</v>
      </c>
      <c r="B839">
        <v>5</v>
      </c>
      <c r="C839">
        <v>0</v>
      </c>
      <c r="D839" t="b">
        <v>1</v>
      </c>
      <c r="E839">
        <v>253</v>
      </c>
      <c r="F839">
        <v>2601</v>
      </c>
      <c r="G839">
        <v>198627</v>
      </c>
      <c r="H839">
        <v>107057</v>
      </c>
      <c r="I839">
        <v>1</v>
      </c>
      <c r="J839">
        <v>0</v>
      </c>
      <c r="K839">
        <f>F839/POWER(E839,1)</f>
        <v>10.280632411067193</v>
      </c>
      <c r="L839">
        <f>G839/(G839+H839)</f>
        <v>0.64977885659700862</v>
      </c>
      <c r="M839">
        <f>H839/(G839+H839)</f>
        <v>0.35022114340299132</v>
      </c>
      <c r="N839">
        <v>0.34204831626905713</v>
      </c>
      <c r="O839">
        <v>0.28520602612576901</v>
      </c>
      <c r="P839">
        <v>5.6842290143288121E-2</v>
      </c>
    </row>
    <row r="840" spans="1:16" x14ac:dyDescent="0.35">
      <c r="A840">
        <v>1828</v>
      </c>
      <c r="B840">
        <v>6</v>
      </c>
      <c r="C840">
        <v>0</v>
      </c>
      <c r="D840" t="b">
        <v>1</v>
      </c>
      <c r="E840">
        <v>186</v>
      </c>
      <c r="F840">
        <v>867</v>
      </c>
      <c r="G840">
        <v>97298</v>
      </c>
      <c r="H840">
        <v>245139</v>
      </c>
      <c r="I840">
        <v>0</v>
      </c>
      <c r="J840">
        <v>1</v>
      </c>
      <c r="K840">
        <f>F840/POWER(E840,1)</f>
        <v>4.661290322580645</v>
      </c>
      <c r="L840">
        <f>G840/(G840+H840)</f>
        <v>0.28413401589197429</v>
      </c>
      <c r="M840">
        <f>H840/(G840+H840)</f>
        <v>0.71586598410802571</v>
      </c>
      <c r="N840">
        <v>0.34204831626905713</v>
      </c>
      <c r="O840">
        <v>0.28520602612576901</v>
      </c>
      <c r="P840">
        <v>5.6842290143288121E-2</v>
      </c>
    </row>
    <row r="841" spans="1:16" x14ac:dyDescent="0.35">
      <c r="A841">
        <v>1828</v>
      </c>
      <c r="B841">
        <v>7</v>
      </c>
      <c r="C841">
        <v>1</v>
      </c>
      <c r="D841" t="b">
        <v>1</v>
      </c>
      <c r="E841">
        <v>190</v>
      </c>
      <c r="F841">
        <v>935</v>
      </c>
      <c r="G841">
        <v>76814</v>
      </c>
      <c r="H841">
        <v>244270</v>
      </c>
      <c r="I841">
        <v>0</v>
      </c>
      <c r="J841">
        <v>1</v>
      </c>
      <c r="K841">
        <f>F841/POWER(E841,1)</f>
        <v>4.9210526315789478</v>
      </c>
      <c r="L841">
        <f>G841/(G841+H841)</f>
        <v>0.23923334703691246</v>
      </c>
      <c r="M841">
        <f>H841/(G841+H841)</f>
        <v>0.76076665296308754</v>
      </c>
      <c r="N841">
        <v>0.34204831626905713</v>
      </c>
      <c r="O841">
        <v>0.28520602612576901</v>
      </c>
      <c r="P841">
        <v>5.6842290143288121E-2</v>
      </c>
    </row>
    <row r="842" spans="1:16" x14ac:dyDescent="0.35">
      <c r="A842">
        <v>1782</v>
      </c>
      <c r="B842">
        <v>0</v>
      </c>
      <c r="C842">
        <v>1</v>
      </c>
      <c r="D842" t="b">
        <v>1</v>
      </c>
      <c r="E842">
        <v>191</v>
      </c>
      <c r="F842">
        <v>952</v>
      </c>
      <c r="G842">
        <v>77282</v>
      </c>
      <c r="H842">
        <v>244489</v>
      </c>
      <c r="I842">
        <v>0</v>
      </c>
      <c r="J842">
        <v>1</v>
      </c>
      <c r="K842">
        <f>F842/POWER(E842,1)</f>
        <v>4.9842931937172779</v>
      </c>
      <c r="L842">
        <f>G842/(G842+H842)</f>
        <v>0.24017702030325916</v>
      </c>
      <c r="M842">
        <f>H842/(G842+H842)</f>
        <v>0.75982297969674084</v>
      </c>
      <c r="N842">
        <v>0.34485772815745497</v>
      </c>
      <c r="O842">
        <v>0.28809753671831284</v>
      </c>
      <c r="P842">
        <v>5.6760191439142127E-2</v>
      </c>
    </row>
    <row r="843" spans="1:16" x14ac:dyDescent="0.35">
      <c r="A843">
        <v>1782</v>
      </c>
      <c r="B843">
        <v>1</v>
      </c>
      <c r="C843">
        <v>0</v>
      </c>
      <c r="D843" t="b">
        <v>1</v>
      </c>
      <c r="E843">
        <v>277</v>
      </c>
      <c r="F843">
        <v>1389</v>
      </c>
      <c r="G843">
        <v>87844</v>
      </c>
      <c r="H843">
        <v>222360</v>
      </c>
      <c r="I843">
        <v>0</v>
      </c>
      <c r="J843">
        <v>1</v>
      </c>
      <c r="K843">
        <f>F843/POWER(E843,1)</f>
        <v>5.0144404332129966</v>
      </c>
      <c r="L843">
        <f>G843/(G843+H843)</f>
        <v>0.28318139031089218</v>
      </c>
      <c r="M843">
        <f>H843/(G843+H843)</f>
        <v>0.71681860968910782</v>
      </c>
      <c r="N843">
        <v>0.34485772815745497</v>
      </c>
      <c r="O843">
        <v>0.28809753671831284</v>
      </c>
      <c r="P843">
        <v>5.6760191439142127E-2</v>
      </c>
    </row>
    <row r="844" spans="1:16" x14ac:dyDescent="0.35">
      <c r="A844">
        <v>1782</v>
      </c>
      <c r="B844">
        <v>2</v>
      </c>
      <c r="C844">
        <v>0</v>
      </c>
      <c r="D844" t="b">
        <v>1</v>
      </c>
      <c r="E844">
        <v>253</v>
      </c>
      <c r="F844">
        <v>1707</v>
      </c>
      <c r="G844">
        <v>98377</v>
      </c>
      <c r="H844">
        <v>237365</v>
      </c>
      <c r="I844">
        <v>0</v>
      </c>
      <c r="J844">
        <v>1</v>
      </c>
      <c r="K844">
        <f>F844/POWER(E844,1)</f>
        <v>6.7470355731225293</v>
      </c>
      <c r="L844">
        <f>G844/(G844+H844)</f>
        <v>0.29301368312573345</v>
      </c>
      <c r="M844">
        <f>H844/(G844+H844)</f>
        <v>0.7069863168742665</v>
      </c>
      <c r="N844">
        <v>0.34485772815745497</v>
      </c>
      <c r="O844">
        <v>0.28809753671831284</v>
      </c>
      <c r="P844">
        <v>5.6760191439142127E-2</v>
      </c>
    </row>
    <row r="845" spans="1:16" x14ac:dyDescent="0.35">
      <c r="A845">
        <v>1782</v>
      </c>
      <c r="B845">
        <v>3</v>
      </c>
      <c r="C845">
        <v>1</v>
      </c>
      <c r="D845" t="b">
        <v>1</v>
      </c>
      <c r="E845">
        <v>185</v>
      </c>
      <c r="F845">
        <v>754</v>
      </c>
      <c r="G845">
        <v>38171</v>
      </c>
      <c r="H845">
        <v>233201</v>
      </c>
      <c r="I845">
        <v>0</v>
      </c>
      <c r="J845">
        <v>1</v>
      </c>
      <c r="K845">
        <f>F845/POWER(E845,1)</f>
        <v>4.0756756756756758</v>
      </c>
      <c r="L845">
        <f>G845/(G845+H845)</f>
        <v>0.14065931636277876</v>
      </c>
      <c r="M845">
        <f>H845/(G845+H845)</f>
        <v>0.85934068363722127</v>
      </c>
      <c r="N845">
        <v>0.34485772815745497</v>
      </c>
      <c r="O845">
        <v>0.28809753671831284</v>
      </c>
      <c r="P845">
        <v>5.6760191439142127E-2</v>
      </c>
    </row>
    <row r="846" spans="1:16" x14ac:dyDescent="0.35">
      <c r="A846">
        <v>1782</v>
      </c>
      <c r="B846">
        <v>4</v>
      </c>
      <c r="C846">
        <v>0</v>
      </c>
      <c r="D846" t="b">
        <v>1</v>
      </c>
      <c r="E846">
        <v>240</v>
      </c>
      <c r="F846">
        <v>2339</v>
      </c>
      <c r="G846">
        <v>189582</v>
      </c>
      <c r="H846">
        <v>99357</v>
      </c>
      <c r="I846">
        <v>1</v>
      </c>
      <c r="J846">
        <v>0</v>
      </c>
      <c r="K846">
        <f>F846/POWER(E846,1)</f>
        <v>9.7458333333333336</v>
      </c>
      <c r="L846">
        <f>G846/(G846+H846)</f>
        <v>0.65613157102364161</v>
      </c>
      <c r="M846">
        <f>H846/(G846+H846)</f>
        <v>0.34386842897635833</v>
      </c>
      <c r="N846">
        <v>0.34485772815745497</v>
      </c>
      <c r="O846">
        <v>0.28809753671831284</v>
      </c>
      <c r="P846">
        <v>5.6760191439142127E-2</v>
      </c>
    </row>
    <row r="847" spans="1:16" x14ac:dyDescent="0.35">
      <c r="A847">
        <v>1782</v>
      </c>
      <c r="B847">
        <v>5</v>
      </c>
      <c r="C847">
        <v>0</v>
      </c>
      <c r="D847" t="b">
        <v>1</v>
      </c>
      <c r="E847">
        <v>257</v>
      </c>
      <c r="F847">
        <v>1447</v>
      </c>
      <c r="G847">
        <v>120191</v>
      </c>
      <c r="H847">
        <v>188606</v>
      </c>
      <c r="I847">
        <v>0</v>
      </c>
      <c r="J847">
        <v>1</v>
      </c>
      <c r="K847">
        <f>F847/POWER(E847,1)</f>
        <v>5.6303501945525296</v>
      </c>
      <c r="L847">
        <f>G847/(G847+H847)</f>
        <v>0.38922334090033256</v>
      </c>
      <c r="M847">
        <f>H847/(G847+H847)</f>
        <v>0.61077665909966739</v>
      </c>
      <c r="N847">
        <v>0.34485772815745497</v>
      </c>
      <c r="O847">
        <v>0.28809753671831284</v>
      </c>
      <c r="P847">
        <v>5.6760191439142127E-2</v>
      </c>
    </row>
    <row r="848" spans="1:16" x14ac:dyDescent="0.35">
      <c r="A848">
        <v>1782</v>
      </c>
      <c r="B848">
        <v>6</v>
      </c>
      <c r="C848">
        <v>0</v>
      </c>
      <c r="D848" t="b">
        <v>1</v>
      </c>
      <c r="E848">
        <v>175</v>
      </c>
      <c r="F848">
        <v>836</v>
      </c>
      <c r="G848">
        <v>75231</v>
      </c>
      <c r="H848">
        <v>242603</v>
      </c>
      <c r="I848">
        <v>0</v>
      </c>
      <c r="J848">
        <v>1</v>
      </c>
      <c r="K848">
        <f>F848/POWER(E848,1)</f>
        <v>4.7771428571428576</v>
      </c>
      <c r="L848">
        <f>G848/(G848+H848)</f>
        <v>0.23669903156993902</v>
      </c>
      <c r="M848">
        <f>H848/(G848+H848)</f>
        <v>0.76330096843006101</v>
      </c>
      <c r="N848">
        <v>0.34485772815745497</v>
      </c>
      <c r="O848">
        <v>0.28809753671831284</v>
      </c>
      <c r="P848">
        <v>5.6760191439142127E-2</v>
      </c>
    </row>
    <row r="849" spans="1:16" x14ac:dyDescent="0.35">
      <c r="A849">
        <v>1782</v>
      </c>
      <c r="B849">
        <v>7</v>
      </c>
      <c r="C849">
        <v>0</v>
      </c>
      <c r="D849" t="b">
        <v>1</v>
      </c>
      <c r="E849">
        <v>231</v>
      </c>
      <c r="F849">
        <v>1716</v>
      </c>
      <c r="G849">
        <v>170679</v>
      </c>
      <c r="H849">
        <v>157691</v>
      </c>
      <c r="I849">
        <v>1</v>
      </c>
      <c r="J849">
        <v>0</v>
      </c>
      <c r="K849">
        <f>F849/POWER(E849,1)</f>
        <v>7.4285714285714288</v>
      </c>
      <c r="L849">
        <f>G849/(G849+H849)</f>
        <v>0.51977647166306296</v>
      </c>
      <c r="M849">
        <f>H849/(G849+H849)</f>
        <v>0.48022352833693699</v>
      </c>
      <c r="N849">
        <v>0.34485772815745497</v>
      </c>
      <c r="O849">
        <v>0.28809753671831284</v>
      </c>
      <c r="P849">
        <v>5.6760191439142127E-2</v>
      </c>
    </row>
    <row r="850" spans="1:16" x14ac:dyDescent="0.35">
      <c r="A850">
        <v>1523</v>
      </c>
      <c r="B850">
        <v>0</v>
      </c>
      <c r="C850">
        <v>0</v>
      </c>
      <c r="D850" t="b">
        <v>1</v>
      </c>
      <c r="E850">
        <v>221</v>
      </c>
      <c r="F850">
        <v>1279</v>
      </c>
      <c r="G850">
        <v>119408</v>
      </c>
      <c r="H850">
        <v>168034</v>
      </c>
      <c r="I850">
        <v>0</v>
      </c>
      <c r="J850">
        <v>1</v>
      </c>
      <c r="K850">
        <f>F850/POWER(E850,1)</f>
        <v>5.7873303167420813</v>
      </c>
      <c r="L850">
        <f>G850/(G850+H850)</f>
        <v>0.41541597957153098</v>
      </c>
      <c r="M850">
        <f>H850/(G850+H850)</f>
        <v>0.58458402042846902</v>
      </c>
      <c r="N850">
        <v>0.34400397352050593</v>
      </c>
      <c r="O850">
        <v>0.28739360090095523</v>
      </c>
      <c r="P850">
        <v>5.6610372619550708E-2</v>
      </c>
    </row>
    <row r="851" spans="1:16" x14ac:dyDescent="0.35">
      <c r="A851">
        <v>1523</v>
      </c>
      <c r="B851">
        <v>1</v>
      </c>
      <c r="C851">
        <v>0</v>
      </c>
      <c r="D851" t="b">
        <v>1</v>
      </c>
      <c r="E851">
        <v>214</v>
      </c>
      <c r="F851">
        <v>1021</v>
      </c>
      <c r="G851">
        <v>112891</v>
      </c>
      <c r="H851">
        <v>229981</v>
      </c>
      <c r="I851">
        <v>0</v>
      </c>
      <c r="J851">
        <v>1</v>
      </c>
      <c r="K851">
        <f>F851/POWER(E851,1)</f>
        <v>4.7710280373831777</v>
      </c>
      <c r="L851">
        <f>G851/(G851+H851)</f>
        <v>0.32925114911687159</v>
      </c>
      <c r="M851">
        <f>H851/(G851+H851)</f>
        <v>0.67074885088312841</v>
      </c>
      <c r="N851">
        <v>0.34400397352050593</v>
      </c>
      <c r="O851">
        <v>0.28739360090095523</v>
      </c>
      <c r="P851">
        <v>5.6610372619550708E-2</v>
      </c>
    </row>
    <row r="852" spans="1:16" x14ac:dyDescent="0.35">
      <c r="A852">
        <v>1523</v>
      </c>
      <c r="B852">
        <v>2</v>
      </c>
      <c r="C852">
        <v>1</v>
      </c>
      <c r="D852" t="b">
        <v>1</v>
      </c>
      <c r="E852">
        <v>189</v>
      </c>
      <c r="F852">
        <v>958</v>
      </c>
      <c r="G852">
        <v>70358</v>
      </c>
      <c r="H852">
        <v>251702</v>
      </c>
      <c r="I852">
        <v>0</v>
      </c>
      <c r="J852">
        <v>1</v>
      </c>
      <c r="K852">
        <f>F852/POWER(E852,1)</f>
        <v>5.0687830687830688</v>
      </c>
      <c r="L852">
        <f>G852/(G852+H852)</f>
        <v>0.21846239831087375</v>
      </c>
      <c r="M852">
        <f>H852/(G852+H852)</f>
        <v>0.78153760168912623</v>
      </c>
      <c r="N852">
        <v>0.34400397352050593</v>
      </c>
      <c r="O852">
        <v>0.28739360090095523</v>
      </c>
      <c r="P852">
        <v>5.6610372619550708E-2</v>
      </c>
    </row>
    <row r="853" spans="1:16" x14ac:dyDescent="0.35">
      <c r="A853">
        <v>1523</v>
      </c>
      <c r="B853">
        <v>3</v>
      </c>
      <c r="C853">
        <v>0</v>
      </c>
      <c r="D853" t="b">
        <v>1</v>
      </c>
      <c r="E853">
        <v>198</v>
      </c>
      <c r="F853">
        <v>1131</v>
      </c>
      <c r="G853">
        <v>54201</v>
      </c>
      <c r="H853">
        <v>218666</v>
      </c>
      <c r="I853">
        <v>0</v>
      </c>
      <c r="J853">
        <v>1</v>
      </c>
      <c r="K853">
        <f>F853/POWER(E853,1)</f>
        <v>5.7121212121212119</v>
      </c>
      <c r="L853">
        <f>G853/(G853+H853)</f>
        <v>0.19863523254919063</v>
      </c>
      <c r="M853">
        <f>H853/(G853+H853)</f>
        <v>0.80136476745080942</v>
      </c>
      <c r="N853">
        <v>0.34400397352050593</v>
      </c>
      <c r="O853">
        <v>0.28739360090095523</v>
      </c>
      <c r="P853">
        <v>5.6610372619550708E-2</v>
      </c>
    </row>
    <row r="854" spans="1:16" x14ac:dyDescent="0.35">
      <c r="A854">
        <v>1523</v>
      </c>
      <c r="B854">
        <v>4</v>
      </c>
      <c r="C854">
        <v>0</v>
      </c>
      <c r="D854" t="b">
        <v>1</v>
      </c>
      <c r="E854">
        <v>229</v>
      </c>
      <c r="F854">
        <v>1781</v>
      </c>
      <c r="G854">
        <v>167432</v>
      </c>
      <c r="H854">
        <v>144450</v>
      </c>
      <c r="I854">
        <v>1</v>
      </c>
      <c r="J854">
        <v>0</v>
      </c>
      <c r="K854">
        <f>F854/POWER(E854,1)</f>
        <v>7.7772925764192138</v>
      </c>
      <c r="L854">
        <f>G854/(G854+H854)</f>
        <v>0.53684406281863017</v>
      </c>
      <c r="M854">
        <f>H854/(G854+H854)</f>
        <v>0.46315593718136988</v>
      </c>
      <c r="N854">
        <v>0.34400397352050593</v>
      </c>
      <c r="O854">
        <v>0.28739360090095523</v>
      </c>
      <c r="P854">
        <v>5.6610372619550708E-2</v>
      </c>
    </row>
    <row r="855" spans="1:16" x14ac:dyDescent="0.35">
      <c r="A855">
        <v>1523</v>
      </c>
      <c r="B855">
        <v>5</v>
      </c>
      <c r="C855">
        <v>0</v>
      </c>
      <c r="D855" t="b">
        <v>1</v>
      </c>
      <c r="E855">
        <v>180</v>
      </c>
      <c r="F855">
        <v>848</v>
      </c>
      <c r="G855">
        <v>80980</v>
      </c>
      <c r="H855">
        <v>248829</v>
      </c>
      <c r="I855">
        <v>0</v>
      </c>
      <c r="J855">
        <v>1</v>
      </c>
      <c r="K855">
        <f>F855/POWER(E855,1)</f>
        <v>4.7111111111111112</v>
      </c>
      <c r="L855">
        <f>G855/(G855+H855)</f>
        <v>0.24553605268503892</v>
      </c>
      <c r="M855">
        <f>H855/(G855+H855)</f>
        <v>0.75446394731496114</v>
      </c>
      <c r="N855">
        <v>0.34400397352050593</v>
      </c>
      <c r="O855">
        <v>0.28739360090095523</v>
      </c>
      <c r="P855">
        <v>5.6610372619550708E-2</v>
      </c>
    </row>
    <row r="856" spans="1:16" x14ac:dyDescent="0.35">
      <c r="A856">
        <v>1523</v>
      </c>
      <c r="B856">
        <v>6</v>
      </c>
      <c r="C856">
        <v>1</v>
      </c>
      <c r="D856" t="b">
        <v>1</v>
      </c>
      <c r="E856">
        <v>322</v>
      </c>
      <c r="F856">
        <v>1959</v>
      </c>
      <c r="G856">
        <v>51122</v>
      </c>
      <c r="H856">
        <v>250055</v>
      </c>
      <c r="I856">
        <v>0</v>
      </c>
      <c r="J856">
        <v>1</v>
      </c>
      <c r="K856">
        <f>F856/POWER(E856,1)</f>
        <v>6.0838509316770191</v>
      </c>
      <c r="L856">
        <f>G856/(G856+H856)</f>
        <v>0.16974071725264545</v>
      </c>
      <c r="M856">
        <f>H856/(G856+H856)</f>
        <v>0.8302592827473545</v>
      </c>
      <c r="N856">
        <v>0.34400397352050593</v>
      </c>
      <c r="O856">
        <v>0.28739360090095523</v>
      </c>
      <c r="P856">
        <v>5.6610372619550708E-2</v>
      </c>
    </row>
    <row r="857" spans="1:16" x14ac:dyDescent="0.35">
      <c r="A857">
        <v>1523</v>
      </c>
      <c r="B857">
        <v>7</v>
      </c>
      <c r="C857">
        <v>0</v>
      </c>
      <c r="D857" t="b">
        <v>1</v>
      </c>
      <c r="E857">
        <v>256</v>
      </c>
      <c r="F857">
        <v>2655</v>
      </c>
      <c r="G857">
        <v>200965</v>
      </c>
      <c r="H857">
        <v>113955</v>
      </c>
      <c r="I857">
        <v>1</v>
      </c>
      <c r="J857">
        <v>0</v>
      </c>
      <c r="K857">
        <f>F857/POWER(E857,1)</f>
        <v>10.37109375</v>
      </c>
      <c r="L857">
        <f>G857/(G857+H857)</f>
        <v>0.6381461958592658</v>
      </c>
      <c r="M857">
        <f>H857/(G857+H857)</f>
        <v>0.36185380414073415</v>
      </c>
      <c r="N857">
        <v>0.34400397352050593</v>
      </c>
      <c r="O857">
        <v>0.28739360090095523</v>
      </c>
      <c r="P857">
        <v>5.6610372619550708E-2</v>
      </c>
    </row>
    <row r="858" spans="1:16" x14ac:dyDescent="0.35">
      <c r="A858">
        <v>1139</v>
      </c>
      <c r="B858">
        <v>0</v>
      </c>
      <c r="C858">
        <v>1</v>
      </c>
      <c r="D858" t="b">
        <v>1</v>
      </c>
      <c r="E858">
        <v>244</v>
      </c>
      <c r="F858">
        <v>1577</v>
      </c>
      <c r="G858">
        <v>60810</v>
      </c>
      <c r="H858">
        <v>225864</v>
      </c>
      <c r="I858">
        <v>0</v>
      </c>
      <c r="J858">
        <v>1</v>
      </c>
      <c r="K858">
        <f>F858/POWER(E858,1)</f>
        <v>6.4631147540983607</v>
      </c>
      <c r="L858">
        <f>G858/(G858+H858)</f>
        <v>0.21212248058770589</v>
      </c>
      <c r="M858">
        <f>H858/(G858+H858)</f>
        <v>0.78787751941229411</v>
      </c>
      <c r="N858">
        <v>0.34087325499714249</v>
      </c>
      <c r="O858">
        <v>0.28435212601502258</v>
      </c>
      <c r="P858">
        <v>5.6521128982119917E-2</v>
      </c>
    </row>
    <row r="859" spans="1:16" x14ac:dyDescent="0.35">
      <c r="A859">
        <v>1139</v>
      </c>
      <c r="B859">
        <v>1</v>
      </c>
      <c r="C859">
        <v>0</v>
      </c>
      <c r="D859" t="b">
        <v>1</v>
      </c>
      <c r="E859">
        <v>185</v>
      </c>
      <c r="F859">
        <v>1069</v>
      </c>
      <c r="G859">
        <v>65212</v>
      </c>
      <c r="H859">
        <v>228990</v>
      </c>
      <c r="I859">
        <v>0</v>
      </c>
      <c r="J859">
        <v>1</v>
      </c>
      <c r="K859">
        <f>F859/POWER(E859,1)</f>
        <v>5.7783783783783784</v>
      </c>
      <c r="L859">
        <f>G859/(G859+H859)</f>
        <v>0.22165722870680687</v>
      </c>
      <c r="M859">
        <f>H859/(G859+H859)</f>
        <v>0.77834277129319307</v>
      </c>
      <c r="N859">
        <v>0.34087325499714249</v>
      </c>
      <c r="O859">
        <v>0.28435212601502258</v>
      </c>
      <c r="P859">
        <v>5.6521128982119917E-2</v>
      </c>
    </row>
    <row r="860" spans="1:16" x14ac:dyDescent="0.35">
      <c r="A860">
        <v>1139</v>
      </c>
      <c r="B860">
        <v>2</v>
      </c>
      <c r="C860">
        <v>0</v>
      </c>
      <c r="D860" t="b">
        <v>1</v>
      </c>
      <c r="E860">
        <v>253</v>
      </c>
      <c r="F860">
        <v>2791</v>
      </c>
      <c r="G860">
        <v>182793</v>
      </c>
      <c r="H860">
        <v>123124</v>
      </c>
      <c r="I860">
        <v>1</v>
      </c>
      <c r="J860">
        <v>0</v>
      </c>
      <c r="K860">
        <f>F860/POWER(E860,1)</f>
        <v>11.031620553359684</v>
      </c>
      <c r="L860">
        <f>G860/(G860+H860)</f>
        <v>0.59752481882340636</v>
      </c>
      <c r="M860">
        <f>H860/(G860+H860)</f>
        <v>0.40247518117659364</v>
      </c>
      <c r="N860">
        <v>0.34087325499714249</v>
      </c>
      <c r="O860">
        <v>0.28435212601502258</v>
      </c>
      <c r="P860">
        <v>5.6521128982119917E-2</v>
      </c>
    </row>
    <row r="861" spans="1:16" x14ac:dyDescent="0.35">
      <c r="A861">
        <v>1139</v>
      </c>
      <c r="B861">
        <v>3</v>
      </c>
      <c r="C861">
        <v>0</v>
      </c>
      <c r="D861" t="b">
        <v>1</v>
      </c>
      <c r="E861">
        <v>305</v>
      </c>
      <c r="F861">
        <v>2261</v>
      </c>
      <c r="G861">
        <v>93737</v>
      </c>
      <c r="H861">
        <v>210232</v>
      </c>
      <c r="I861">
        <v>0</v>
      </c>
      <c r="J861">
        <v>1</v>
      </c>
      <c r="K861">
        <f>F861/POWER(E861,1)</f>
        <v>7.4131147540983608</v>
      </c>
      <c r="L861">
        <f>G861/(G861+H861)</f>
        <v>0.30837684105945012</v>
      </c>
      <c r="M861">
        <f>H861/(G861+H861)</f>
        <v>0.69162315894054982</v>
      </c>
      <c r="N861">
        <v>0.34087325499714249</v>
      </c>
      <c r="O861">
        <v>0.28435212601502258</v>
      </c>
      <c r="P861">
        <v>5.6521128982119917E-2</v>
      </c>
    </row>
    <row r="862" spans="1:16" x14ac:dyDescent="0.35">
      <c r="A862">
        <v>1139</v>
      </c>
      <c r="B862">
        <v>4</v>
      </c>
      <c r="C862">
        <v>1</v>
      </c>
      <c r="D862" t="b">
        <v>1</v>
      </c>
      <c r="E862">
        <v>203</v>
      </c>
      <c r="F862">
        <v>1165</v>
      </c>
      <c r="G862">
        <v>58327</v>
      </c>
      <c r="H862">
        <v>230606</v>
      </c>
      <c r="I862">
        <v>0</v>
      </c>
      <c r="J862">
        <v>1</v>
      </c>
      <c r="K862">
        <f>F862/POWER(E862,1)</f>
        <v>5.7389162561576352</v>
      </c>
      <c r="L862">
        <f>G862/(G862+H862)</f>
        <v>0.20187032979964215</v>
      </c>
      <c r="M862">
        <f>H862/(G862+H862)</f>
        <v>0.79812967020035785</v>
      </c>
      <c r="N862">
        <v>0.34087325499714249</v>
      </c>
      <c r="O862">
        <v>0.28435212601502258</v>
      </c>
      <c r="P862">
        <v>5.6521128982119917E-2</v>
      </c>
    </row>
    <row r="863" spans="1:16" x14ac:dyDescent="0.35">
      <c r="A863">
        <v>1139</v>
      </c>
      <c r="B863">
        <v>5</v>
      </c>
      <c r="C863">
        <v>0</v>
      </c>
      <c r="D863" t="b">
        <v>1</v>
      </c>
      <c r="E863">
        <v>193</v>
      </c>
      <c r="F863">
        <v>941</v>
      </c>
      <c r="G863">
        <v>83884</v>
      </c>
      <c r="H863">
        <v>238341</v>
      </c>
      <c r="I863">
        <v>0</v>
      </c>
      <c r="J863">
        <v>1</v>
      </c>
      <c r="K863">
        <f>F863/POWER(E863,1)</f>
        <v>4.8756476683937819</v>
      </c>
      <c r="L863">
        <f>G863/(G863+H863)</f>
        <v>0.26032741097059509</v>
      </c>
      <c r="M863">
        <f>H863/(G863+H863)</f>
        <v>0.73967258902940491</v>
      </c>
      <c r="N863">
        <v>0.34087325499714249</v>
      </c>
      <c r="O863">
        <v>0.28435212601502258</v>
      </c>
      <c r="P863">
        <v>5.6521128982119917E-2</v>
      </c>
    </row>
    <row r="864" spans="1:16" x14ac:dyDescent="0.35">
      <c r="A864">
        <v>1139</v>
      </c>
      <c r="B864">
        <v>6</v>
      </c>
      <c r="C864">
        <v>0</v>
      </c>
      <c r="D864" t="b">
        <v>1</v>
      </c>
      <c r="E864">
        <v>192</v>
      </c>
      <c r="F864">
        <v>1434</v>
      </c>
      <c r="G864">
        <v>127076</v>
      </c>
      <c r="H864">
        <v>225499</v>
      </c>
      <c r="I864">
        <v>0</v>
      </c>
      <c r="J864">
        <v>1</v>
      </c>
      <c r="K864">
        <f>F864/POWER(E864,1)</f>
        <v>7.46875</v>
      </c>
      <c r="L864">
        <f>G864/(G864+H864)</f>
        <v>0.3604226051194781</v>
      </c>
      <c r="M864">
        <f>H864/(G864+H864)</f>
        <v>0.6395773948805219</v>
      </c>
      <c r="N864">
        <v>0.34087325499714249</v>
      </c>
      <c r="O864">
        <v>0.28435212601502258</v>
      </c>
      <c r="P864">
        <v>5.6521128982119917E-2</v>
      </c>
    </row>
    <row r="865" spans="1:16" x14ac:dyDescent="0.35">
      <c r="A865">
        <v>1139</v>
      </c>
      <c r="B865">
        <v>7</v>
      </c>
      <c r="C865">
        <v>0</v>
      </c>
      <c r="D865" t="b">
        <v>1</v>
      </c>
      <c r="E865">
        <v>234</v>
      </c>
      <c r="F865">
        <v>1895</v>
      </c>
      <c r="G865">
        <v>185518</v>
      </c>
      <c r="H865">
        <v>143016</v>
      </c>
      <c r="I865">
        <v>1</v>
      </c>
      <c r="J865">
        <v>0</v>
      </c>
      <c r="K865">
        <f>F865/POWER(E865,1)</f>
        <v>8.0982905982905979</v>
      </c>
      <c r="L865">
        <f>G865/(G865+H865)</f>
        <v>0.56468432491005494</v>
      </c>
      <c r="M865">
        <f>H865/(G865+H865)</f>
        <v>0.43531567508994501</v>
      </c>
      <c r="N865">
        <v>0.34087325499714249</v>
      </c>
      <c r="O865">
        <v>0.28435212601502258</v>
      </c>
      <c r="P865">
        <v>5.6521128982119917E-2</v>
      </c>
    </row>
    <row r="866" spans="1:16" x14ac:dyDescent="0.35">
      <c r="A866">
        <v>3238</v>
      </c>
      <c r="B866">
        <v>0</v>
      </c>
      <c r="C866">
        <v>0</v>
      </c>
      <c r="D866" t="b">
        <v>1</v>
      </c>
      <c r="E866">
        <v>285</v>
      </c>
      <c r="F866">
        <v>1591</v>
      </c>
      <c r="G866">
        <v>62192</v>
      </c>
      <c r="H866">
        <v>223381</v>
      </c>
      <c r="I866">
        <v>0</v>
      </c>
      <c r="J866">
        <v>1</v>
      </c>
      <c r="K866">
        <f>F866/POWER(E866,1)</f>
        <v>5.5824561403508772</v>
      </c>
      <c r="L866">
        <f>G866/(G866+H866)</f>
        <v>0.21777969205772255</v>
      </c>
      <c r="M866">
        <f>H866/(G866+H866)</f>
        <v>0.78222030794227748</v>
      </c>
      <c r="N866">
        <v>0.34079282861690297</v>
      </c>
      <c r="O866">
        <v>0.28435477851140067</v>
      </c>
      <c r="P866">
        <v>5.6438050105502291E-2</v>
      </c>
    </row>
    <row r="867" spans="1:16" x14ac:dyDescent="0.35">
      <c r="A867">
        <v>3238</v>
      </c>
      <c r="B867">
        <v>1</v>
      </c>
      <c r="C867">
        <v>0</v>
      </c>
      <c r="D867" t="b">
        <v>1</v>
      </c>
      <c r="E867">
        <v>243</v>
      </c>
      <c r="F867">
        <v>2445</v>
      </c>
      <c r="G867">
        <v>185819</v>
      </c>
      <c r="H867">
        <v>104745</v>
      </c>
      <c r="I867">
        <v>1</v>
      </c>
      <c r="J867">
        <v>0</v>
      </c>
      <c r="K867">
        <f>F867/POWER(E867,1)</f>
        <v>10.061728395061728</v>
      </c>
      <c r="L867">
        <f>G867/(G867+H867)</f>
        <v>0.63951143293732193</v>
      </c>
      <c r="M867">
        <f>H867/(G867+H867)</f>
        <v>0.36048856706267812</v>
      </c>
      <c r="N867">
        <v>0.34079282861690297</v>
      </c>
      <c r="O867">
        <v>0.28435477851140067</v>
      </c>
      <c r="P867">
        <v>5.6438050105502291E-2</v>
      </c>
    </row>
    <row r="868" spans="1:16" x14ac:dyDescent="0.35">
      <c r="A868">
        <v>3238</v>
      </c>
      <c r="B868">
        <v>2</v>
      </c>
      <c r="C868">
        <v>0</v>
      </c>
      <c r="D868" t="b">
        <v>1</v>
      </c>
      <c r="E868">
        <v>242</v>
      </c>
      <c r="F868">
        <v>1698</v>
      </c>
      <c r="G868">
        <v>89599</v>
      </c>
      <c r="H868">
        <v>220248</v>
      </c>
      <c r="I868">
        <v>0</v>
      </c>
      <c r="J868">
        <v>1</v>
      </c>
      <c r="K868">
        <f>F868/POWER(E868,1)</f>
        <v>7.0165289256198351</v>
      </c>
      <c r="L868">
        <f>G868/(G868+H868)</f>
        <v>0.28917175251010985</v>
      </c>
      <c r="M868">
        <f>H868/(G868+H868)</f>
        <v>0.71082824748989015</v>
      </c>
      <c r="N868">
        <v>0.34079282861690297</v>
      </c>
      <c r="O868">
        <v>0.28435477851140067</v>
      </c>
      <c r="P868">
        <v>5.6438050105502291E-2</v>
      </c>
    </row>
    <row r="869" spans="1:16" x14ac:dyDescent="0.35">
      <c r="A869">
        <v>3238</v>
      </c>
      <c r="B869">
        <v>3</v>
      </c>
      <c r="C869">
        <v>0</v>
      </c>
      <c r="D869" t="b">
        <v>1</v>
      </c>
      <c r="E869">
        <v>261</v>
      </c>
      <c r="F869">
        <v>1475</v>
      </c>
      <c r="G869">
        <v>139757</v>
      </c>
      <c r="H869">
        <v>199123</v>
      </c>
      <c r="I869">
        <v>0</v>
      </c>
      <c r="J869">
        <v>1</v>
      </c>
      <c r="K869">
        <f>F869/POWER(E869,1)</f>
        <v>5.6513409961685825</v>
      </c>
      <c r="L869">
        <f>G869/(G869+H869)</f>
        <v>0.41240852219074597</v>
      </c>
      <c r="M869">
        <f>H869/(G869+H869)</f>
        <v>0.58759147780925403</v>
      </c>
      <c r="N869">
        <v>0.34079282861690297</v>
      </c>
      <c r="O869">
        <v>0.28435477851140067</v>
      </c>
      <c r="P869">
        <v>5.6438050105502291E-2</v>
      </c>
    </row>
    <row r="870" spans="1:16" x14ac:dyDescent="0.35">
      <c r="A870">
        <v>3238</v>
      </c>
      <c r="B870">
        <v>4</v>
      </c>
      <c r="C870">
        <v>0</v>
      </c>
      <c r="D870" t="b">
        <v>1</v>
      </c>
      <c r="E870">
        <v>233</v>
      </c>
      <c r="F870">
        <v>1791</v>
      </c>
      <c r="G870">
        <v>179060</v>
      </c>
      <c r="H870">
        <v>153108</v>
      </c>
      <c r="I870">
        <v>1</v>
      </c>
      <c r="J870">
        <v>0</v>
      </c>
      <c r="K870">
        <f>F870/POWER(E870,1)</f>
        <v>7.6866952789699567</v>
      </c>
      <c r="L870">
        <f>G870/(G870+H870)</f>
        <v>0.53906456973579631</v>
      </c>
      <c r="M870">
        <f>H870/(G870+H870)</f>
        <v>0.46093543026420364</v>
      </c>
      <c r="N870">
        <v>0.34079282861690297</v>
      </c>
      <c r="O870">
        <v>0.28435477851140067</v>
      </c>
      <c r="P870">
        <v>5.6438050105502291E-2</v>
      </c>
    </row>
    <row r="871" spans="1:16" x14ac:dyDescent="0.35">
      <c r="A871">
        <v>3238</v>
      </c>
      <c r="B871">
        <v>5</v>
      </c>
      <c r="C871">
        <v>0</v>
      </c>
      <c r="D871" t="b">
        <v>1</v>
      </c>
      <c r="E871">
        <v>183</v>
      </c>
      <c r="F871">
        <v>919</v>
      </c>
      <c r="G871">
        <v>95172</v>
      </c>
      <c r="H871">
        <v>245290</v>
      </c>
      <c r="I871">
        <v>0</v>
      </c>
      <c r="J871">
        <v>1</v>
      </c>
      <c r="K871">
        <f>F871/POWER(E871,1)</f>
        <v>5.0218579234972678</v>
      </c>
      <c r="L871">
        <f>G871/(G871+H871)</f>
        <v>0.27953780451269156</v>
      </c>
      <c r="M871">
        <f>H871/(G871+H871)</f>
        <v>0.72046219548730839</v>
      </c>
      <c r="N871">
        <v>0.34079282861690297</v>
      </c>
      <c r="O871">
        <v>0.28435477851140067</v>
      </c>
      <c r="P871">
        <v>5.6438050105502291E-2</v>
      </c>
    </row>
    <row r="872" spans="1:16" x14ac:dyDescent="0.35">
      <c r="A872">
        <v>3238</v>
      </c>
      <c r="B872">
        <v>6</v>
      </c>
      <c r="C872">
        <v>1</v>
      </c>
      <c r="D872" t="b">
        <v>1</v>
      </c>
      <c r="E872">
        <v>168</v>
      </c>
      <c r="F872">
        <v>677</v>
      </c>
      <c r="G872">
        <v>29183</v>
      </c>
      <c r="H872">
        <v>235350</v>
      </c>
      <c r="I872">
        <v>0</v>
      </c>
      <c r="J872">
        <v>1</v>
      </c>
      <c r="K872">
        <f>F872/POWER(E872,1)</f>
        <v>4.0297619047619051</v>
      </c>
      <c r="L872">
        <f>G872/(G872+H872)</f>
        <v>0.11031893941398616</v>
      </c>
      <c r="M872">
        <f>H872/(G872+H872)</f>
        <v>0.88968106058601382</v>
      </c>
      <c r="N872">
        <v>0.34079282861690297</v>
      </c>
      <c r="O872">
        <v>0.28435477851140067</v>
      </c>
      <c r="P872">
        <v>5.6438050105502291E-2</v>
      </c>
    </row>
    <row r="873" spans="1:16" x14ac:dyDescent="0.35">
      <c r="A873">
        <v>3238</v>
      </c>
      <c r="B873">
        <v>7</v>
      </c>
      <c r="C873">
        <v>1</v>
      </c>
      <c r="D873" t="b">
        <v>1</v>
      </c>
      <c r="E873">
        <v>194</v>
      </c>
      <c r="F873">
        <v>1021</v>
      </c>
      <c r="G873">
        <v>76575</v>
      </c>
      <c r="H873">
        <v>244427</v>
      </c>
      <c r="I873">
        <v>0</v>
      </c>
      <c r="J873">
        <v>1</v>
      </c>
      <c r="K873">
        <f>F873/POWER(E873,1)</f>
        <v>5.2628865979381443</v>
      </c>
      <c r="L873">
        <f>G873/(G873+H873)</f>
        <v>0.23854991557684999</v>
      </c>
      <c r="M873">
        <f>H873/(G873+H873)</f>
        <v>0.76145008442314999</v>
      </c>
      <c r="N873">
        <v>0.34079282861690297</v>
      </c>
      <c r="O873">
        <v>0.28435477851140067</v>
      </c>
      <c r="P873">
        <v>5.6438050105502291E-2</v>
      </c>
    </row>
    <row r="874" spans="1:16" x14ac:dyDescent="0.35">
      <c r="A874">
        <v>1729</v>
      </c>
      <c r="B874">
        <v>0</v>
      </c>
      <c r="C874">
        <v>0</v>
      </c>
      <c r="D874" t="b">
        <v>1</v>
      </c>
      <c r="E874">
        <v>236</v>
      </c>
      <c r="F874">
        <v>2271</v>
      </c>
      <c r="G874">
        <v>185720</v>
      </c>
      <c r="H874">
        <v>97892</v>
      </c>
      <c r="I874">
        <v>1</v>
      </c>
      <c r="J874">
        <v>0</v>
      </c>
      <c r="K874">
        <f>F874/POWER(E874,1)</f>
        <v>9.6228813559322042</v>
      </c>
      <c r="L874">
        <f>G874/(G874+H874)</f>
        <v>0.65483830021296696</v>
      </c>
      <c r="M874">
        <f>H874/(G874+H874)</f>
        <v>0.34516169978703298</v>
      </c>
      <c r="N874">
        <v>0.34962420532226302</v>
      </c>
      <c r="O874">
        <v>0.29322671044872867</v>
      </c>
      <c r="P874">
        <v>5.6397494873534348E-2</v>
      </c>
    </row>
    <row r="875" spans="1:16" x14ac:dyDescent="0.35">
      <c r="A875">
        <v>1729</v>
      </c>
      <c r="B875">
        <v>1</v>
      </c>
      <c r="C875">
        <v>0</v>
      </c>
      <c r="D875" t="b">
        <v>1</v>
      </c>
      <c r="E875">
        <v>276</v>
      </c>
      <c r="F875">
        <v>2733</v>
      </c>
      <c r="G875">
        <v>97584</v>
      </c>
      <c r="H875">
        <v>190952</v>
      </c>
      <c r="I875">
        <v>0</v>
      </c>
      <c r="J875">
        <v>1</v>
      </c>
      <c r="K875">
        <f>F875/POWER(E875,1)</f>
        <v>9.9021739130434785</v>
      </c>
      <c r="L875">
        <f>G875/(G875+H875)</f>
        <v>0.33820389830038539</v>
      </c>
      <c r="M875">
        <f>H875/(G875+H875)</f>
        <v>0.66179610169961456</v>
      </c>
      <c r="N875">
        <v>0.34962420532226302</v>
      </c>
      <c r="O875">
        <v>0.29322671044872867</v>
      </c>
      <c r="P875">
        <v>5.6397494873534348E-2</v>
      </c>
    </row>
    <row r="876" spans="1:16" x14ac:dyDescent="0.35">
      <c r="A876">
        <v>1729</v>
      </c>
      <c r="B876">
        <v>2</v>
      </c>
      <c r="C876">
        <v>0</v>
      </c>
      <c r="D876" t="b">
        <v>1</v>
      </c>
      <c r="E876">
        <v>185</v>
      </c>
      <c r="F876">
        <v>911</v>
      </c>
      <c r="G876">
        <v>83460</v>
      </c>
      <c r="H876">
        <v>252734</v>
      </c>
      <c r="I876">
        <v>0</v>
      </c>
      <c r="J876">
        <v>1</v>
      </c>
      <c r="K876">
        <f>F876/POWER(E876,1)</f>
        <v>4.9243243243243242</v>
      </c>
      <c r="L876">
        <f>G876/(G876+H876)</f>
        <v>0.24824952259707192</v>
      </c>
      <c r="M876">
        <f>H876/(G876+H876)</f>
        <v>0.75175047740292811</v>
      </c>
      <c r="N876">
        <v>0.34962420532226302</v>
      </c>
      <c r="O876">
        <v>0.29322671044872867</v>
      </c>
      <c r="P876">
        <v>5.6397494873534348E-2</v>
      </c>
    </row>
    <row r="877" spans="1:16" x14ac:dyDescent="0.35">
      <c r="A877">
        <v>1729</v>
      </c>
      <c r="B877">
        <v>3</v>
      </c>
      <c r="C877">
        <v>0</v>
      </c>
      <c r="D877" t="b">
        <v>1</v>
      </c>
      <c r="E877">
        <v>198</v>
      </c>
      <c r="F877">
        <v>850</v>
      </c>
      <c r="G877">
        <v>59048</v>
      </c>
      <c r="H877">
        <v>238647</v>
      </c>
      <c r="I877">
        <v>0</v>
      </c>
      <c r="J877">
        <v>1</v>
      </c>
      <c r="K877">
        <f>F877/POWER(E877,1)</f>
        <v>4.2929292929292933</v>
      </c>
      <c r="L877">
        <f>G877/(G877+H877)</f>
        <v>0.19835066091133544</v>
      </c>
      <c r="M877">
        <f>H877/(G877+H877)</f>
        <v>0.80164933908866454</v>
      </c>
      <c r="N877">
        <v>0.34962420532226302</v>
      </c>
      <c r="O877">
        <v>0.29322671044872867</v>
      </c>
      <c r="P877">
        <v>5.6397494873534348E-2</v>
      </c>
    </row>
    <row r="878" spans="1:16" x14ac:dyDescent="0.35">
      <c r="A878">
        <v>1729</v>
      </c>
      <c r="B878">
        <v>4</v>
      </c>
      <c r="C878">
        <v>1</v>
      </c>
      <c r="D878" t="b">
        <v>1</v>
      </c>
      <c r="E878">
        <v>265</v>
      </c>
      <c r="F878">
        <v>1422</v>
      </c>
      <c r="G878">
        <v>65180</v>
      </c>
      <c r="H878">
        <v>232216</v>
      </c>
      <c r="I878">
        <v>0</v>
      </c>
      <c r="J878">
        <v>1</v>
      </c>
      <c r="K878">
        <f>F878/POWER(E878,1)</f>
        <v>5.3660377358490567</v>
      </c>
      <c r="L878">
        <f>G878/(G878+H878)</f>
        <v>0.21916905405587164</v>
      </c>
      <c r="M878">
        <f>H878/(G878+H878)</f>
        <v>0.78083094594412839</v>
      </c>
      <c r="N878">
        <v>0.34962420532226302</v>
      </c>
      <c r="O878">
        <v>0.29322671044872867</v>
      </c>
      <c r="P878">
        <v>5.6397494873534348E-2</v>
      </c>
    </row>
    <row r="879" spans="1:16" x14ac:dyDescent="0.35">
      <c r="A879">
        <v>1729</v>
      </c>
      <c r="B879">
        <v>5</v>
      </c>
      <c r="C879">
        <v>1</v>
      </c>
      <c r="D879" t="b">
        <v>1</v>
      </c>
      <c r="E879">
        <v>211</v>
      </c>
      <c r="F879">
        <v>1082</v>
      </c>
      <c r="G879">
        <v>77828</v>
      </c>
      <c r="H879">
        <v>274236</v>
      </c>
      <c r="I879">
        <v>0</v>
      </c>
      <c r="J879">
        <v>1</v>
      </c>
      <c r="K879">
        <f>F879/POWER(E879,1)</f>
        <v>5.1279620853080567</v>
      </c>
      <c r="L879">
        <f>G879/(G879+H879)</f>
        <v>0.22106207962188693</v>
      </c>
      <c r="M879">
        <f>H879/(G879+H879)</f>
        <v>0.77893792037811305</v>
      </c>
      <c r="N879">
        <v>0.34962420532226302</v>
      </c>
      <c r="O879">
        <v>0.29322671044872867</v>
      </c>
      <c r="P879">
        <v>5.6397494873534348E-2</v>
      </c>
    </row>
    <row r="880" spans="1:16" x14ac:dyDescent="0.35">
      <c r="A880">
        <v>1729</v>
      </c>
      <c r="B880">
        <v>6</v>
      </c>
      <c r="C880">
        <v>0</v>
      </c>
      <c r="D880" t="b">
        <v>1</v>
      </c>
      <c r="E880">
        <v>235</v>
      </c>
      <c r="F880">
        <v>1764</v>
      </c>
      <c r="G880">
        <v>161955</v>
      </c>
      <c r="H880">
        <v>160778</v>
      </c>
      <c r="I880">
        <v>1</v>
      </c>
      <c r="J880">
        <v>0</v>
      </c>
      <c r="K880">
        <f>F880/POWER(E880,1)</f>
        <v>7.506382978723404</v>
      </c>
      <c r="L880">
        <f>G880/(G880+H880)</f>
        <v>0.50182348876625571</v>
      </c>
      <c r="M880">
        <f>H880/(G880+H880)</f>
        <v>0.49817651123374429</v>
      </c>
      <c r="N880">
        <v>0.34962420532226302</v>
      </c>
      <c r="O880">
        <v>0.29322671044872867</v>
      </c>
      <c r="P880">
        <v>5.6397494873534348E-2</v>
      </c>
    </row>
    <row r="881" spans="1:16" x14ac:dyDescent="0.35">
      <c r="A881">
        <v>1729</v>
      </c>
      <c r="B881">
        <v>7</v>
      </c>
      <c r="C881">
        <v>0</v>
      </c>
      <c r="D881" t="b">
        <v>1</v>
      </c>
      <c r="E881">
        <v>203</v>
      </c>
      <c r="F881">
        <v>1150</v>
      </c>
      <c r="G881">
        <v>126582</v>
      </c>
      <c r="H881">
        <v>178217</v>
      </c>
      <c r="I881">
        <v>0</v>
      </c>
      <c r="J881">
        <v>1</v>
      </c>
      <c r="K881">
        <f>F881/POWER(E881,1)</f>
        <v>5.6650246305418719</v>
      </c>
      <c r="L881">
        <f>G881/(G881+H881)</f>
        <v>0.41529663811232975</v>
      </c>
      <c r="M881">
        <f>H881/(G881+H881)</f>
        <v>0.58470336188767025</v>
      </c>
      <c r="N881">
        <v>0.34962420532226302</v>
      </c>
      <c r="O881">
        <v>0.29322671044872867</v>
      </c>
      <c r="P881">
        <v>5.6397494873534348E-2</v>
      </c>
    </row>
    <row r="882" spans="1:16" x14ac:dyDescent="0.35">
      <c r="A882">
        <v>2015</v>
      </c>
      <c r="B882">
        <v>0</v>
      </c>
      <c r="C882">
        <v>0</v>
      </c>
      <c r="D882" t="b">
        <v>1</v>
      </c>
      <c r="E882">
        <v>269</v>
      </c>
      <c r="F882">
        <v>2047</v>
      </c>
      <c r="G882">
        <v>105696</v>
      </c>
      <c r="H882">
        <v>191892</v>
      </c>
      <c r="I882">
        <v>0</v>
      </c>
      <c r="J882">
        <v>1</v>
      </c>
      <c r="K882">
        <f>F882/POWER(E882,1)</f>
        <v>7.6096654275092934</v>
      </c>
      <c r="L882">
        <f>G882/(G882+H882)</f>
        <v>0.35517561191983549</v>
      </c>
      <c r="M882">
        <f>H882/(G882+H882)</f>
        <v>0.64482438808016451</v>
      </c>
      <c r="N882">
        <v>0.35075328161440666</v>
      </c>
      <c r="O882">
        <v>0.29463819867470203</v>
      </c>
      <c r="P882">
        <v>5.611508293970463E-2</v>
      </c>
    </row>
    <row r="883" spans="1:16" x14ac:dyDescent="0.35">
      <c r="A883">
        <v>2015</v>
      </c>
      <c r="B883">
        <v>1</v>
      </c>
      <c r="C883">
        <v>0</v>
      </c>
      <c r="D883" t="b">
        <v>1</v>
      </c>
      <c r="E883">
        <v>184</v>
      </c>
      <c r="F883">
        <v>1417</v>
      </c>
      <c r="G883">
        <v>133008</v>
      </c>
      <c r="H883">
        <v>176024</v>
      </c>
      <c r="I883">
        <v>0</v>
      </c>
      <c r="J883">
        <v>1</v>
      </c>
      <c r="K883">
        <f>F883/POWER(E883,1)</f>
        <v>7.7010869565217392</v>
      </c>
      <c r="L883">
        <f>G883/(G883+H883)</f>
        <v>0.4304020295632815</v>
      </c>
      <c r="M883">
        <f>H883/(G883+H883)</f>
        <v>0.56959797043671856</v>
      </c>
      <c r="N883">
        <v>0.35075328161440666</v>
      </c>
      <c r="O883">
        <v>0.29463819867470203</v>
      </c>
      <c r="P883">
        <v>5.611508293970463E-2</v>
      </c>
    </row>
    <row r="884" spans="1:16" x14ac:dyDescent="0.35">
      <c r="A884">
        <v>2015</v>
      </c>
      <c r="B884">
        <v>2</v>
      </c>
      <c r="C884">
        <v>1</v>
      </c>
      <c r="D884" t="b">
        <v>1</v>
      </c>
      <c r="E884">
        <v>212</v>
      </c>
      <c r="F884">
        <v>1067</v>
      </c>
      <c r="G884">
        <v>81626</v>
      </c>
      <c r="H884">
        <v>268692</v>
      </c>
      <c r="I884">
        <v>0</v>
      </c>
      <c r="J884">
        <v>1</v>
      </c>
      <c r="K884">
        <f>F884/POWER(E884,1)</f>
        <v>5.033018867924528</v>
      </c>
      <c r="L884">
        <f>G884/(G884+H884)</f>
        <v>0.23300544077095667</v>
      </c>
      <c r="M884">
        <f>H884/(G884+H884)</f>
        <v>0.76699455922904336</v>
      </c>
      <c r="N884">
        <v>0.35075328161440666</v>
      </c>
      <c r="O884">
        <v>0.29463819867470203</v>
      </c>
      <c r="P884">
        <v>5.611508293970463E-2</v>
      </c>
    </row>
    <row r="885" spans="1:16" x14ac:dyDescent="0.35">
      <c r="A885">
        <v>2015</v>
      </c>
      <c r="B885">
        <v>3</v>
      </c>
      <c r="C885">
        <v>0</v>
      </c>
      <c r="D885" t="b">
        <v>1</v>
      </c>
      <c r="E885">
        <v>238</v>
      </c>
      <c r="F885">
        <v>2306</v>
      </c>
      <c r="G885">
        <v>188056</v>
      </c>
      <c r="H885">
        <v>98524</v>
      </c>
      <c r="I885">
        <v>1</v>
      </c>
      <c r="J885">
        <v>0</v>
      </c>
      <c r="K885">
        <f>F885/POWER(E885,1)</f>
        <v>9.6890756302521002</v>
      </c>
      <c r="L885">
        <f>G885/(G885+H885)</f>
        <v>0.65620769069718754</v>
      </c>
      <c r="M885">
        <f>H885/(G885+H885)</f>
        <v>0.34379230930281246</v>
      </c>
      <c r="N885">
        <v>0.35075328161440666</v>
      </c>
      <c r="O885">
        <v>0.29463819867470203</v>
      </c>
      <c r="P885">
        <v>5.611508293970463E-2</v>
      </c>
    </row>
    <row r="886" spans="1:16" x14ac:dyDescent="0.35">
      <c r="A886">
        <v>2015</v>
      </c>
      <c r="B886">
        <v>4</v>
      </c>
      <c r="C886">
        <v>1</v>
      </c>
      <c r="D886" t="b">
        <v>1</v>
      </c>
      <c r="E886">
        <v>282</v>
      </c>
      <c r="F886">
        <v>1575</v>
      </c>
      <c r="G886">
        <v>58114</v>
      </c>
      <c r="H886">
        <v>254004</v>
      </c>
      <c r="I886">
        <v>0</v>
      </c>
      <c r="J886">
        <v>1</v>
      </c>
      <c r="K886">
        <f>F886/POWER(E886,1)</f>
        <v>5.5851063829787231</v>
      </c>
      <c r="L886">
        <f>G886/(G886+H886)</f>
        <v>0.18619240159170569</v>
      </c>
      <c r="M886">
        <f>H886/(G886+H886)</f>
        <v>0.81380759840829431</v>
      </c>
      <c r="N886">
        <v>0.35075328161440666</v>
      </c>
      <c r="O886">
        <v>0.29463819867470203</v>
      </c>
      <c r="P886">
        <v>5.611508293970463E-2</v>
      </c>
    </row>
    <row r="887" spans="1:16" x14ac:dyDescent="0.35">
      <c r="A887">
        <v>2015</v>
      </c>
      <c r="B887">
        <v>5</v>
      </c>
      <c r="C887">
        <v>0</v>
      </c>
      <c r="D887" t="b">
        <v>1</v>
      </c>
      <c r="E887">
        <v>236</v>
      </c>
      <c r="F887">
        <v>1165</v>
      </c>
      <c r="G887">
        <v>75527</v>
      </c>
      <c r="H887">
        <v>247099</v>
      </c>
      <c r="I887">
        <v>0</v>
      </c>
      <c r="J887">
        <v>1</v>
      </c>
      <c r="K887">
        <f>F887/POWER(E887,1)</f>
        <v>4.9364406779661021</v>
      </c>
      <c r="L887">
        <f>G887/(G887+H887)</f>
        <v>0.23410078542956861</v>
      </c>
      <c r="M887">
        <f>H887/(G887+H887)</f>
        <v>0.76589921457043142</v>
      </c>
      <c r="N887">
        <v>0.35075328161440666</v>
      </c>
      <c r="O887">
        <v>0.29463819867470203</v>
      </c>
      <c r="P887">
        <v>5.611508293970463E-2</v>
      </c>
    </row>
    <row r="888" spans="1:16" x14ac:dyDescent="0.35">
      <c r="A888">
        <v>2015</v>
      </c>
      <c r="B888">
        <v>6</v>
      </c>
      <c r="C888">
        <v>0</v>
      </c>
      <c r="D888" t="b">
        <v>1</v>
      </c>
      <c r="E888">
        <v>218</v>
      </c>
      <c r="F888">
        <v>1466</v>
      </c>
      <c r="G888">
        <v>148466</v>
      </c>
      <c r="H888">
        <v>155240</v>
      </c>
      <c r="I888">
        <v>0</v>
      </c>
      <c r="J888">
        <v>1</v>
      </c>
      <c r="K888">
        <f>F888/POWER(E888,1)</f>
        <v>6.7247706422018352</v>
      </c>
      <c r="L888">
        <f>G888/(G888+H888)</f>
        <v>0.48884776724858908</v>
      </c>
      <c r="M888">
        <f>H888/(G888+H888)</f>
        <v>0.51115223275141086</v>
      </c>
      <c r="N888">
        <v>0.35075328161440666</v>
      </c>
      <c r="O888">
        <v>0.29463819867470203</v>
      </c>
      <c r="P888">
        <v>5.611508293970463E-2</v>
      </c>
    </row>
    <row r="889" spans="1:16" x14ac:dyDescent="0.35">
      <c r="A889">
        <v>2015</v>
      </c>
      <c r="B889">
        <v>7</v>
      </c>
      <c r="C889">
        <v>0</v>
      </c>
      <c r="D889" t="b">
        <v>1</v>
      </c>
      <c r="E889">
        <v>170</v>
      </c>
      <c r="F889">
        <v>865</v>
      </c>
      <c r="G889">
        <v>66864</v>
      </c>
      <c r="H889">
        <v>234197</v>
      </c>
      <c r="I889">
        <v>0</v>
      </c>
      <c r="J889">
        <v>1</v>
      </c>
      <c r="K889">
        <f>F889/POWER(E889,1)</f>
        <v>5.0882352941176467</v>
      </c>
      <c r="L889">
        <f>G889/(G889+H889)</f>
        <v>0.22209452569412844</v>
      </c>
      <c r="M889">
        <f>H889/(G889+H889)</f>
        <v>0.77790547430587154</v>
      </c>
      <c r="N889">
        <v>0.35075328161440666</v>
      </c>
      <c r="O889">
        <v>0.29463819867470203</v>
      </c>
      <c r="P889">
        <v>5.611508293970463E-2</v>
      </c>
    </row>
    <row r="890" spans="1:16" x14ac:dyDescent="0.35">
      <c r="A890">
        <v>1700</v>
      </c>
      <c r="B890">
        <v>0</v>
      </c>
      <c r="C890">
        <v>0</v>
      </c>
      <c r="D890" t="b">
        <v>1</v>
      </c>
      <c r="E890">
        <v>195</v>
      </c>
      <c r="F890">
        <v>1330</v>
      </c>
      <c r="G890">
        <v>159887</v>
      </c>
      <c r="H890">
        <v>160387</v>
      </c>
      <c r="I890">
        <v>0</v>
      </c>
      <c r="J890">
        <v>1</v>
      </c>
      <c r="K890">
        <f>F890/POWER(E890,1)</f>
        <v>6.8205128205128203</v>
      </c>
      <c r="L890">
        <f>G890/(G890+H890)</f>
        <v>0.49921941837301809</v>
      </c>
      <c r="M890">
        <f>H890/(G890+H890)</f>
        <v>0.50078058162698191</v>
      </c>
      <c r="N890">
        <v>0.34511295046190932</v>
      </c>
      <c r="O890">
        <v>0.28905318464046426</v>
      </c>
      <c r="P890">
        <v>5.6059765821445062E-2</v>
      </c>
    </row>
    <row r="891" spans="1:16" x14ac:dyDescent="0.35">
      <c r="A891">
        <v>1700</v>
      </c>
      <c r="B891">
        <v>1</v>
      </c>
      <c r="C891">
        <v>0</v>
      </c>
      <c r="D891" t="b">
        <v>1</v>
      </c>
      <c r="E891">
        <v>276</v>
      </c>
      <c r="F891">
        <v>2041</v>
      </c>
      <c r="G891">
        <v>72135</v>
      </c>
      <c r="H891">
        <v>223431</v>
      </c>
      <c r="I891">
        <v>0</v>
      </c>
      <c r="J891">
        <v>1</v>
      </c>
      <c r="K891">
        <f>F891/POWER(E891,1)</f>
        <v>7.3949275362318838</v>
      </c>
      <c r="L891">
        <f>G891/(G891+H891)</f>
        <v>0.24405716489718032</v>
      </c>
      <c r="M891">
        <f>H891/(G891+H891)</f>
        <v>0.75594283510281968</v>
      </c>
      <c r="N891">
        <v>0.34511295046190932</v>
      </c>
      <c r="O891">
        <v>0.28905318464046426</v>
      </c>
      <c r="P891">
        <v>5.6059765821445062E-2</v>
      </c>
    </row>
    <row r="892" spans="1:16" x14ac:dyDescent="0.35">
      <c r="A892">
        <v>1700</v>
      </c>
      <c r="B892">
        <v>2</v>
      </c>
      <c r="C892">
        <v>0</v>
      </c>
      <c r="D892" t="b">
        <v>1</v>
      </c>
      <c r="E892">
        <v>245</v>
      </c>
      <c r="F892">
        <v>3037</v>
      </c>
      <c r="G892">
        <v>137853</v>
      </c>
      <c r="H892">
        <v>177900</v>
      </c>
      <c r="I892">
        <v>0</v>
      </c>
      <c r="J892">
        <v>1</v>
      </c>
      <c r="K892">
        <f>F892/POWER(E892,1)</f>
        <v>12.395918367346939</v>
      </c>
      <c r="L892">
        <f>G892/(G892+H892)</f>
        <v>0.43658492555890205</v>
      </c>
      <c r="M892">
        <f>H892/(G892+H892)</f>
        <v>0.56341507444109795</v>
      </c>
      <c r="N892">
        <v>0.34511295046190932</v>
      </c>
      <c r="O892">
        <v>0.28905318464046426</v>
      </c>
      <c r="P892">
        <v>5.6059765821445062E-2</v>
      </c>
    </row>
    <row r="893" spans="1:16" x14ac:dyDescent="0.35">
      <c r="A893">
        <v>1700</v>
      </c>
      <c r="B893">
        <v>3</v>
      </c>
      <c r="C893">
        <v>0</v>
      </c>
      <c r="D893" t="b">
        <v>1</v>
      </c>
      <c r="E893">
        <v>229</v>
      </c>
      <c r="F893">
        <v>1431</v>
      </c>
      <c r="G893">
        <v>109362</v>
      </c>
      <c r="H893">
        <v>244333</v>
      </c>
      <c r="I893">
        <v>0</v>
      </c>
      <c r="J893">
        <v>1</v>
      </c>
      <c r="K893">
        <f>F893/POWER(E893,1)</f>
        <v>6.248908296943231</v>
      </c>
      <c r="L893">
        <f>G893/(G893+H893)</f>
        <v>0.30919860331641669</v>
      </c>
      <c r="M893">
        <f>H893/(G893+H893)</f>
        <v>0.69080139668358331</v>
      </c>
      <c r="N893">
        <v>0.34511295046190932</v>
      </c>
      <c r="O893">
        <v>0.28905318464046426</v>
      </c>
      <c r="P893">
        <v>5.6059765821445062E-2</v>
      </c>
    </row>
    <row r="894" spans="1:16" x14ac:dyDescent="0.35">
      <c r="A894">
        <v>1700</v>
      </c>
      <c r="B894">
        <v>4</v>
      </c>
      <c r="C894">
        <v>1</v>
      </c>
      <c r="D894" t="b">
        <v>1</v>
      </c>
      <c r="E894">
        <v>255</v>
      </c>
      <c r="F894">
        <v>2066</v>
      </c>
      <c r="G894">
        <v>68163</v>
      </c>
      <c r="H894">
        <v>218293</v>
      </c>
      <c r="I894">
        <v>0</v>
      </c>
      <c r="J894">
        <v>1</v>
      </c>
      <c r="K894">
        <f>F894/POWER(E894,1)</f>
        <v>8.1019607843137251</v>
      </c>
      <c r="L894">
        <f>G894/(G894+H894)</f>
        <v>0.23795277459714581</v>
      </c>
      <c r="M894">
        <f>H894/(G894+H894)</f>
        <v>0.76204722540285419</v>
      </c>
      <c r="N894">
        <v>0.34511295046190932</v>
      </c>
      <c r="O894">
        <v>0.28905318464046426</v>
      </c>
      <c r="P894">
        <v>5.6059765821445062E-2</v>
      </c>
    </row>
    <row r="895" spans="1:16" x14ac:dyDescent="0.35">
      <c r="A895">
        <v>1700</v>
      </c>
      <c r="B895">
        <v>5</v>
      </c>
      <c r="C895">
        <v>0</v>
      </c>
      <c r="D895" t="b">
        <v>1</v>
      </c>
      <c r="E895">
        <v>181</v>
      </c>
      <c r="F895">
        <v>892</v>
      </c>
      <c r="G895">
        <v>89080</v>
      </c>
      <c r="H895">
        <v>242186</v>
      </c>
      <c r="I895">
        <v>0</v>
      </c>
      <c r="J895">
        <v>1</v>
      </c>
      <c r="K895">
        <f>F895/POWER(E895,1)</f>
        <v>4.9281767955801108</v>
      </c>
      <c r="L895">
        <f>G895/(G895+H895)</f>
        <v>0.26890776596451188</v>
      </c>
      <c r="M895">
        <f>H895/(G895+H895)</f>
        <v>0.73109223403548806</v>
      </c>
      <c r="N895">
        <v>0.34511295046190932</v>
      </c>
      <c r="O895">
        <v>0.28905318464046426</v>
      </c>
      <c r="P895">
        <v>5.6059765821445062E-2</v>
      </c>
    </row>
    <row r="896" spans="1:16" x14ac:dyDescent="0.35">
      <c r="A896">
        <v>1700</v>
      </c>
      <c r="B896">
        <v>6</v>
      </c>
      <c r="C896">
        <v>0</v>
      </c>
      <c r="D896" t="b">
        <v>1</v>
      </c>
      <c r="E896">
        <v>238</v>
      </c>
      <c r="F896">
        <v>2345</v>
      </c>
      <c r="G896">
        <v>190561</v>
      </c>
      <c r="H896">
        <v>97698</v>
      </c>
      <c r="I896">
        <v>1</v>
      </c>
      <c r="J896">
        <v>0</v>
      </c>
      <c r="K896">
        <f>F896/POWER(E896,1)</f>
        <v>9.8529411764705888</v>
      </c>
      <c r="L896">
        <f>G896/(G896+H896)</f>
        <v>0.66107562990227542</v>
      </c>
      <c r="M896">
        <f>H896/(G896+H896)</f>
        <v>0.33892437009772464</v>
      </c>
      <c r="N896">
        <v>0.34511295046190932</v>
      </c>
      <c r="O896">
        <v>0.28905318464046426</v>
      </c>
      <c r="P896">
        <v>5.6059765821445062E-2</v>
      </c>
    </row>
    <row r="897" spans="1:16" x14ac:dyDescent="0.35">
      <c r="A897">
        <v>1700</v>
      </c>
      <c r="B897">
        <v>7</v>
      </c>
      <c r="C897">
        <v>1</v>
      </c>
      <c r="D897" t="b">
        <v>1</v>
      </c>
      <c r="E897">
        <v>190</v>
      </c>
      <c r="F897">
        <v>1093</v>
      </c>
      <c r="G897">
        <v>30316</v>
      </c>
      <c r="H897">
        <v>261444</v>
      </c>
      <c r="I897">
        <v>0</v>
      </c>
      <c r="J897">
        <v>1</v>
      </c>
      <c r="K897">
        <f>F897/POWER(E897,1)</f>
        <v>5.7526315789473683</v>
      </c>
      <c r="L897">
        <f>G897/(G897+H897)</f>
        <v>0.10390732108582397</v>
      </c>
      <c r="M897">
        <f>H897/(G897+H897)</f>
        <v>0.89609267891417599</v>
      </c>
      <c r="N897">
        <v>0.34511295046190932</v>
      </c>
      <c r="O897">
        <v>0.28905318464046426</v>
      </c>
      <c r="P897">
        <v>5.6059765821445062E-2</v>
      </c>
    </row>
    <row r="898" spans="1:16" x14ac:dyDescent="0.35">
      <c r="A898">
        <v>1504</v>
      </c>
      <c r="B898">
        <v>0</v>
      </c>
      <c r="C898">
        <v>0</v>
      </c>
      <c r="D898" t="b">
        <v>1</v>
      </c>
      <c r="E898">
        <v>181</v>
      </c>
      <c r="F898">
        <v>842</v>
      </c>
      <c r="G898">
        <v>95287</v>
      </c>
      <c r="H898">
        <v>239503</v>
      </c>
      <c r="I898">
        <v>0</v>
      </c>
      <c r="J898">
        <v>1</v>
      </c>
      <c r="K898">
        <f>F898/POWER(E898,1)</f>
        <v>4.6519337016574589</v>
      </c>
      <c r="L898">
        <f>G898/(G898+H898)</f>
        <v>0.28461722273664086</v>
      </c>
      <c r="M898">
        <f>H898/(G898+H898)</f>
        <v>0.71538277726335908</v>
      </c>
      <c r="N898">
        <v>0.34998152676279071</v>
      </c>
      <c r="O898">
        <v>0.29408728022510899</v>
      </c>
      <c r="P898">
        <v>5.5894246537681713E-2</v>
      </c>
    </row>
    <row r="899" spans="1:16" x14ac:dyDescent="0.35">
      <c r="A899">
        <v>1504</v>
      </c>
      <c r="B899">
        <v>1</v>
      </c>
      <c r="C899">
        <v>0</v>
      </c>
      <c r="D899" t="b">
        <v>1</v>
      </c>
      <c r="E899">
        <v>222</v>
      </c>
      <c r="F899">
        <v>1694</v>
      </c>
      <c r="G899">
        <v>152552</v>
      </c>
      <c r="H899">
        <v>153154</v>
      </c>
      <c r="I899">
        <v>0</v>
      </c>
      <c r="J899">
        <v>1</v>
      </c>
      <c r="K899">
        <f>F899/POWER(E899,1)</f>
        <v>7.6306306306306304</v>
      </c>
      <c r="L899">
        <f>G899/(G899+H899)</f>
        <v>0.49901539387516108</v>
      </c>
      <c r="M899">
        <f>H899/(G899+H899)</f>
        <v>0.50098460612483886</v>
      </c>
      <c r="N899">
        <v>0.34998152676279071</v>
      </c>
      <c r="O899">
        <v>0.29408728022510899</v>
      </c>
      <c r="P899">
        <v>5.5894246537681713E-2</v>
      </c>
    </row>
    <row r="900" spans="1:16" x14ac:dyDescent="0.35">
      <c r="A900">
        <v>1504</v>
      </c>
      <c r="B900">
        <v>2</v>
      </c>
      <c r="C900">
        <v>1</v>
      </c>
      <c r="D900" t="b">
        <v>1</v>
      </c>
      <c r="E900">
        <v>208</v>
      </c>
      <c r="F900">
        <v>1032</v>
      </c>
      <c r="G900">
        <v>80479</v>
      </c>
      <c r="H900">
        <v>271953</v>
      </c>
      <c r="I900">
        <v>0</v>
      </c>
      <c r="J900">
        <v>1</v>
      </c>
      <c r="K900">
        <f>F900/POWER(E900,1)</f>
        <v>4.9615384615384617</v>
      </c>
      <c r="L900">
        <f>G900/(G900+H900)</f>
        <v>0.22835327098560856</v>
      </c>
      <c r="M900">
        <f>H900/(G900+H900)</f>
        <v>0.77164672901439146</v>
      </c>
      <c r="N900">
        <v>0.34998152676279071</v>
      </c>
      <c r="O900">
        <v>0.29408728022510899</v>
      </c>
      <c r="P900">
        <v>5.5894246537681713E-2</v>
      </c>
    </row>
    <row r="901" spans="1:16" x14ac:dyDescent="0.35">
      <c r="A901">
        <v>1504</v>
      </c>
      <c r="B901">
        <v>3</v>
      </c>
      <c r="C901">
        <v>0</v>
      </c>
      <c r="D901" t="b">
        <v>1</v>
      </c>
      <c r="E901">
        <v>236</v>
      </c>
      <c r="F901">
        <v>2308</v>
      </c>
      <c r="G901">
        <v>188430</v>
      </c>
      <c r="H901">
        <v>96323</v>
      </c>
      <c r="I901">
        <v>1</v>
      </c>
      <c r="J901">
        <v>0</v>
      </c>
      <c r="K901">
        <f>F901/POWER(E901,1)</f>
        <v>9.7796610169491522</v>
      </c>
      <c r="L901">
        <f>G901/(G901+H901)</f>
        <v>0.6617313952794176</v>
      </c>
      <c r="M901">
        <f>H901/(G901+H901)</f>
        <v>0.3382686047205824</v>
      </c>
      <c r="N901">
        <v>0.34998152676279071</v>
      </c>
      <c r="O901">
        <v>0.29408728022510899</v>
      </c>
      <c r="P901">
        <v>5.5894246537681713E-2</v>
      </c>
    </row>
    <row r="902" spans="1:16" x14ac:dyDescent="0.35">
      <c r="A902">
        <v>1504</v>
      </c>
      <c r="B902">
        <v>4</v>
      </c>
      <c r="C902">
        <v>0</v>
      </c>
      <c r="D902" t="b">
        <v>1</v>
      </c>
      <c r="E902">
        <v>215</v>
      </c>
      <c r="F902">
        <v>1343</v>
      </c>
      <c r="G902">
        <v>85524</v>
      </c>
      <c r="H902">
        <v>233917</v>
      </c>
      <c r="I902">
        <v>0</v>
      </c>
      <c r="J902">
        <v>1</v>
      </c>
      <c r="K902">
        <f>F902/POWER(E902,1)</f>
        <v>6.246511627906977</v>
      </c>
      <c r="L902">
        <f>G902/(G902+H902)</f>
        <v>0.26773019117771357</v>
      </c>
      <c r="M902">
        <f>H902/(G902+H902)</f>
        <v>0.73226980882228643</v>
      </c>
      <c r="N902">
        <v>0.34998152676279071</v>
      </c>
      <c r="O902">
        <v>0.29408728022510899</v>
      </c>
      <c r="P902">
        <v>5.5894246537681713E-2</v>
      </c>
    </row>
    <row r="903" spans="1:16" x14ac:dyDescent="0.35">
      <c r="A903">
        <v>1504</v>
      </c>
      <c r="B903">
        <v>5</v>
      </c>
      <c r="C903">
        <v>0</v>
      </c>
      <c r="D903" t="b">
        <v>1</v>
      </c>
      <c r="E903">
        <v>241</v>
      </c>
      <c r="F903">
        <v>1377</v>
      </c>
      <c r="G903">
        <v>94250</v>
      </c>
      <c r="H903">
        <v>216235</v>
      </c>
      <c r="I903">
        <v>0</v>
      </c>
      <c r="J903">
        <v>1</v>
      </c>
      <c r="K903">
        <f>F903/POWER(E903,1)</f>
        <v>5.7136929460580914</v>
      </c>
      <c r="L903">
        <f>G903/(G903+H903)</f>
        <v>0.30355733771357712</v>
      </c>
      <c r="M903">
        <f>H903/(G903+H903)</f>
        <v>0.69644266228642282</v>
      </c>
      <c r="N903">
        <v>0.34998152676279071</v>
      </c>
      <c r="O903">
        <v>0.29408728022510899</v>
      </c>
      <c r="P903">
        <v>5.5894246537681713E-2</v>
      </c>
    </row>
    <row r="904" spans="1:16" x14ac:dyDescent="0.35">
      <c r="A904">
        <v>1504</v>
      </c>
      <c r="B904">
        <v>6</v>
      </c>
      <c r="C904">
        <v>1</v>
      </c>
      <c r="D904" t="b">
        <v>1</v>
      </c>
      <c r="E904">
        <v>292</v>
      </c>
      <c r="F904">
        <v>1840</v>
      </c>
      <c r="G904">
        <v>46477</v>
      </c>
      <c r="H904">
        <v>235920</v>
      </c>
      <c r="I904">
        <v>0</v>
      </c>
      <c r="J904">
        <v>1</v>
      </c>
      <c r="K904">
        <f>F904/POWER(E904,1)</f>
        <v>6.3013698630136989</v>
      </c>
      <c r="L904">
        <f>G904/(G904+H904)</f>
        <v>0.16458036027294909</v>
      </c>
      <c r="M904">
        <f>H904/(G904+H904)</f>
        <v>0.83541963972705091</v>
      </c>
      <c r="N904">
        <v>0.34998152676279071</v>
      </c>
      <c r="O904">
        <v>0.29408728022510899</v>
      </c>
      <c r="P904">
        <v>5.5894246537681713E-2</v>
      </c>
    </row>
    <row r="905" spans="1:16" x14ac:dyDescent="0.35">
      <c r="A905">
        <v>1504</v>
      </c>
      <c r="B905">
        <v>7</v>
      </c>
      <c r="C905">
        <v>0</v>
      </c>
      <c r="D905" t="b">
        <v>1</v>
      </c>
      <c r="E905">
        <v>214</v>
      </c>
      <c r="F905">
        <v>1004</v>
      </c>
      <c r="G905">
        <v>114358</v>
      </c>
      <c r="H905">
        <v>178667</v>
      </c>
      <c r="I905">
        <v>0</v>
      </c>
      <c r="J905">
        <v>1</v>
      </c>
      <c r="K905">
        <f>F905/POWER(E905,1)</f>
        <v>4.6915887850467293</v>
      </c>
      <c r="L905">
        <f>G905/(G905+H905)</f>
        <v>0.39026704206125756</v>
      </c>
      <c r="M905">
        <f>H905/(G905+H905)</f>
        <v>0.60973295793874238</v>
      </c>
      <c r="N905">
        <v>0.34998152676279071</v>
      </c>
      <c r="O905">
        <v>0.29408728022510899</v>
      </c>
      <c r="P905">
        <v>5.5894246537681713E-2</v>
      </c>
    </row>
    <row r="906" spans="1:16" x14ac:dyDescent="0.35">
      <c r="A906">
        <v>3134</v>
      </c>
      <c r="B906">
        <v>0</v>
      </c>
      <c r="C906">
        <v>1</v>
      </c>
      <c r="D906" t="b">
        <v>1</v>
      </c>
      <c r="E906">
        <v>308</v>
      </c>
      <c r="F906">
        <v>1780</v>
      </c>
      <c r="G906">
        <v>60925</v>
      </c>
      <c r="H906">
        <v>255221</v>
      </c>
      <c r="I906">
        <v>0</v>
      </c>
      <c r="J906">
        <v>1</v>
      </c>
      <c r="K906">
        <f>F906/POWER(E906,1)</f>
        <v>5.779220779220779</v>
      </c>
      <c r="L906">
        <f>G906/(G906+H906)</f>
        <v>0.1927115952756005</v>
      </c>
      <c r="M906">
        <f>H906/(G906+H906)</f>
        <v>0.80728840472439944</v>
      </c>
      <c r="N906">
        <v>0.34312945480951063</v>
      </c>
      <c r="O906">
        <v>0.28730187643034577</v>
      </c>
      <c r="P906">
        <v>5.5827578379164855E-2</v>
      </c>
    </row>
    <row r="907" spans="1:16" x14ac:dyDescent="0.35">
      <c r="A907">
        <v>3134</v>
      </c>
      <c r="B907">
        <v>1</v>
      </c>
      <c r="C907">
        <v>0</v>
      </c>
      <c r="D907" t="b">
        <v>1</v>
      </c>
      <c r="E907">
        <v>229</v>
      </c>
      <c r="F907">
        <v>1641</v>
      </c>
      <c r="G907">
        <v>175825</v>
      </c>
      <c r="H907">
        <v>148705</v>
      </c>
      <c r="I907">
        <v>1</v>
      </c>
      <c r="J907">
        <v>0</v>
      </c>
      <c r="K907">
        <f>F907/POWER(E907,1)</f>
        <v>7.1659388646288207</v>
      </c>
      <c r="L907">
        <f>G907/(G907+H907)</f>
        <v>0.54178350229562755</v>
      </c>
      <c r="M907">
        <f>H907/(G907+H907)</f>
        <v>0.45821649770437245</v>
      </c>
      <c r="N907">
        <v>0.34312945480951063</v>
      </c>
      <c r="O907">
        <v>0.28730187643034577</v>
      </c>
      <c r="P907">
        <v>5.5827578379164855E-2</v>
      </c>
    </row>
    <row r="908" spans="1:16" x14ac:dyDescent="0.35">
      <c r="A908">
        <v>3134</v>
      </c>
      <c r="B908">
        <v>2</v>
      </c>
      <c r="C908">
        <v>0</v>
      </c>
      <c r="D908" t="b">
        <v>1</v>
      </c>
      <c r="E908">
        <v>259</v>
      </c>
      <c r="F908">
        <v>2744</v>
      </c>
      <c r="G908">
        <v>200032</v>
      </c>
      <c r="H908">
        <v>114355</v>
      </c>
      <c r="I908">
        <v>1</v>
      </c>
      <c r="J908">
        <v>0</v>
      </c>
      <c r="K908">
        <f>F908/POWER(E908,1)</f>
        <v>10.594594594594595</v>
      </c>
      <c r="L908">
        <f>G908/(G908+H908)</f>
        <v>0.63626040516942495</v>
      </c>
      <c r="M908">
        <f>H908/(G908+H908)</f>
        <v>0.36373959483057505</v>
      </c>
      <c r="N908">
        <v>0.34312945480951063</v>
      </c>
      <c r="O908">
        <v>0.28730187643034577</v>
      </c>
      <c r="P908">
        <v>5.5827578379164855E-2</v>
      </c>
    </row>
    <row r="909" spans="1:16" x14ac:dyDescent="0.35">
      <c r="A909">
        <v>3134</v>
      </c>
      <c r="B909">
        <v>3</v>
      </c>
      <c r="C909">
        <v>1</v>
      </c>
      <c r="D909" t="b">
        <v>1</v>
      </c>
      <c r="E909">
        <v>215</v>
      </c>
      <c r="F909">
        <v>1822</v>
      </c>
      <c r="G909">
        <v>65094</v>
      </c>
      <c r="H909">
        <v>228994</v>
      </c>
      <c r="I909">
        <v>0</v>
      </c>
      <c r="J909">
        <v>1</v>
      </c>
      <c r="K909">
        <f>F909/POWER(E909,1)</f>
        <v>8.4744186046511629</v>
      </c>
      <c r="L909">
        <f>G909/(G909+H909)</f>
        <v>0.22134191126465547</v>
      </c>
      <c r="M909">
        <f>H909/(G909+H909)</f>
        <v>0.77865808873534448</v>
      </c>
      <c r="N909">
        <v>0.34312945480951063</v>
      </c>
      <c r="O909">
        <v>0.28730187643034577</v>
      </c>
      <c r="P909">
        <v>5.5827578379164855E-2</v>
      </c>
    </row>
    <row r="910" spans="1:16" x14ac:dyDescent="0.35">
      <c r="A910">
        <v>3134</v>
      </c>
      <c r="B910">
        <v>4</v>
      </c>
      <c r="C910">
        <v>0</v>
      </c>
      <c r="D910" t="b">
        <v>1</v>
      </c>
      <c r="E910">
        <v>174</v>
      </c>
      <c r="F910">
        <v>773</v>
      </c>
      <c r="G910">
        <v>83010</v>
      </c>
      <c r="H910">
        <v>239316</v>
      </c>
      <c r="I910">
        <v>0</v>
      </c>
      <c r="J910">
        <v>1</v>
      </c>
      <c r="K910">
        <f>F910/POWER(E910,1)</f>
        <v>4.4425287356321839</v>
      </c>
      <c r="L910">
        <f>G910/(G910+H910)</f>
        <v>0.2575342975745053</v>
      </c>
      <c r="M910">
        <f>H910/(G910+H910)</f>
        <v>0.7424657024254947</v>
      </c>
      <c r="N910">
        <v>0.34312945480951063</v>
      </c>
      <c r="O910">
        <v>0.28730187643034577</v>
      </c>
      <c r="P910">
        <v>5.5827578379164855E-2</v>
      </c>
    </row>
    <row r="911" spans="1:16" x14ac:dyDescent="0.35">
      <c r="A911">
        <v>3134</v>
      </c>
      <c r="B911">
        <v>5</v>
      </c>
      <c r="C911">
        <v>0</v>
      </c>
      <c r="D911" t="b">
        <v>1</v>
      </c>
      <c r="E911">
        <v>242</v>
      </c>
      <c r="F911">
        <v>2395</v>
      </c>
      <c r="G911">
        <v>98801</v>
      </c>
      <c r="H911">
        <v>209182</v>
      </c>
      <c r="I911">
        <v>0</v>
      </c>
      <c r="J911">
        <v>1</v>
      </c>
      <c r="K911">
        <f>F911/POWER(E911,1)</f>
        <v>9.8966942148760335</v>
      </c>
      <c r="L911">
        <f>G911/(G911+H911)</f>
        <v>0.32080017403557987</v>
      </c>
      <c r="M911">
        <f>H911/(G911+H911)</f>
        <v>0.67919982596442008</v>
      </c>
      <c r="N911">
        <v>0.34312945480951063</v>
      </c>
      <c r="O911">
        <v>0.28730187643034577</v>
      </c>
      <c r="P911">
        <v>5.5827578379164855E-2</v>
      </c>
    </row>
    <row r="912" spans="1:16" x14ac:dyDescent="0.35">
      <c r="A912">
        <v>3134</v>
      </c>
      <c r="B912">
        <v>6</v>
      </c>
      <c r="C912">
        <v>0</v>
      </c>
      <c r="D912" t="b">
        <v>1</v>
      </c>
      <c r="E912">
        <v>202</v>
      </c>
      <c r="F912">
        <v>1072</v>
      </c>
      <c r="G912">
        <v>95399</v>
      </c>
      <c r="H912">
        <v>230441</v>
      </c>
      <c r="I912">
        <v>0</v>
      </c>
      <c r="J912">
        <v>1</v>
      </c>
      <c r="K912">
        <f>F912/POWER(E912,1)</f>
        <v>5.3069306930693072</v>
      </c>
      <c r="L912">
        <f>G912/(G912+H912)</f>
        <v>0.29277866437515343</v>
      </c>
      <c r="M912">
        <f>H912/(G912+H912)</f>
        <v>0.70722133562484657</v>
      </c>
      <c r="N912">
        <v>0.34312945480951063</v>
      </c>
      <c r="O912">
        <v>0.28730187643034577</v>
      </c>
      <c r="P912">
        <v>5.5827578379164855E-2</v>
      </c>
    </row>
    <row r="913" spans="1:16" x14ac:dyDescent="0.35">
      <c r="A913">
        <v>3134</v>
      </c>
      <c r="B913">
        <v>7</v>
      </c>
      <c r="C913">
        <v>0</v>
      </c>
      <c r="D913" t="b">
        <v>1</v>
      </c>
      <c r="E913">
        <v>180</v>
      </c>
      <c r="F913">
        <v>1118</v>
      </c>
      <c r="G913">
        <v>78271</v>
      </c>
      <c r="H913">
        <v>199458</v>
      </c>
      <c r="I913">
        <v>0</v>
      </c>
      <c r="J913">
        <v>1</v>
      </c>
      <c r="K913">
        <f>F913/POWER(E913,1)</f>
        <v>6.2111111111111112</v>
      </c>
      <c r="L913">
        <f>G913/(G913+H913)</f>
        <v>0.28182508848553806</v>
      </c>
      <c r="M913">
        <f>H913/(G913+H913)</f>
        <v>0.71817491151446189</v>
      </c>
      <c r="N913">
        <v>0.34312945480951063</v>
      </c>
      <c r="O913">
        <v>0.28730187643034577</v>
      </c>
      <c r="P913">
        <v>5.5827578379164855E-2</v>
      </c>
    </row>
    <row r="914" spans="1:16" x14ac:dyDescent="0.35">
      <c r="A914">
        <v>1966</v>
      </c>
      <c r="B914">
        <v>0</v>
      </c>
      <c r="C914">
        <v>0</v>
      </c>
      <c r="D914" t="b">
        <v>1</v>
      </c>
      <c r="E914">
        <v>173</v>
      </c>
      <c r="F914">
        <v>926</v>
      </c>
      <c r="G914">
        <v>125968</v>
      </c>
      <c r="H914">
        <v>198675</v>
      </c>
      <c r="I914">
        <v>0</v>
      </c>
      <c r="J914">
        <v>1</v>
      </c>
      <c r="K914">
        <f>F914/POWER(E914,1)</f>
        <v>5.3526011560693645</v>
      </c>
      <c r="L914">
        <f>G914/(G914+H914)</f>
        <v>0.38802007127829646</v>
      </c>
      <c r="M914">
        <f>H914/(G914+H914)</f>
        <v>0.61197992872170348</v>
      </c>
      <c r="N914">
        <v>0.34675405525994768</v>
      </c>
      <c r="O914">
        <v>0.40235124933206101</v>
      </c>
      <c r="P914">
        <v>5.5597194072113332E-2</v>
      </c>
    </row>
    <row r="915" spans="1:16" x14ac:dyDescent="0.35">
      <c r="A915">
        <v>1966</v>
      </c>
      <c r="B915">
        <v>1</v>
      </c>
      <c r="C915">
        <v>0</v>
      </c>
      <c r="D915" t="b">
        <v>1</v>
      </c>
      <c r="E915">
        <v>175</v>
      </c>
      <c r="F915">
        <v>853</v>
      </c>
      <c r="G915">
        <v>46499</v>
      </c>
      <c r="H915">
        <v>227635</v>
      </c>
      <c r="I915">
        <v>0</v>
      </c>
      <c r="J915">
        <v>1</v>
      </c>
      <c r="K915">
        <f>F915/POWER(E915,1)</f>
        <v>4.8742857142857146</v>
      </c>
      <c r="L915">
        <f>G915/(G915+H915)</f>
        <v>0.16962142601793284</v>
      </c>
      <c r="M915">
        <f>H915/(G915+H915)</f>
        <v>0.83037857398206716</v>
      </c>
      <c r="N915">
        <v>0.34675405525994768</v>
      </c>
      <c r="O915">
        <v>0.40235124933206101</v>
      </c>
      <c r="P915">
        <v>5.5597194072113332E-2</v>
      </c>
    </row>
    <row r="916" spans="1:16" x14ac:dyDescent="0.35">
      <c r="A916">
        <v>1966</v>
      </c>
      <c r="B916">
        <v>2</v>
      </c>
      <c r="C916">
        <v>0</v>
      </c>
      <c r="D916" t="b">
        <v>1</v>
      </c>
      <c r="E916">
        <v>209</v>
      </c>
      <c r="F916">
        <v>1458</v>
      </c>
      <c r="G916">
        <v>133754</v>
      </c>
      <c r="H916">
        <v>157675</v>
      </c>
      <c r="I916">
        <v>0</v>
      </c>
      <c r="J916">
        <v>1</v>
      </c>
      <c r="K916">
        <f>F916/POWER(E916,1)</f>
        <v>6.9760765550239237</v>
      </c>
      <c r="L916">
        <f>G916/(G916+H916)</f>
        <v>0.45895912898167307</v>
      </c>
      <c r="M916">
        <f>H916/(G916+H916)</f>
        <v>0.54104087101832699</v>
      </c>
      <c r="N916">
        <v>0.34675405525994768</v>
      </c>
      <c r="O916">
        <v>0.40235124933206101</v>
      </c>
      <c r="P916">
        <v>5.5597194072113332E-2</v>
      </c>
    </row>
    <row r="917" spans="1:16" x14ac:dyDescent="0.35">
      <c r="A917">
        <v>1966</v>
      </c>
      <c r="B917">
        <v>3</v>
      </c>
      <c r="C917">
        <v>1</v>
      </c>
      <c r="D917" t="b">
        <v>1</v>
      </c>
      <c r="E917">
        <v>209</v>
      </c>
      <c r="F917">
        <v>1068</v>
      </c>
      <c r="G917">
        <v>58260</v>
      </c>
      <c r="H917">
        <v>286904</v>
      </c>
      <c r="I917">
        <v>0</v>
      </c>
      <c r="J917">
        <v>1</v>
      </c>
      <c r="K917">
        <f>F917/POWER(E917,1)</f>
        <v>5.1100478468899517</v>
      </c>
      <c r="L917">
        <f>G917/(G917+H917)</f>
        <v>0.16878932913050029</v>
      </c>
      <c r="M917">
        <f>H917/(G917+H917)</f>
        <v>0.83121067086949973</v>
      </c>
      <c r="N917">
        <v>0.34675405525994768</v>
      </c>
      <c r="O917">
        <v>0.40235124933206101</v>
      </c>
      <c r="P917">
        <v>5.5597194072113332E-2</v>
      </c>
    </row>
    <row r="918" spans="1:16" x14ac:dyDescent="0.35">
      <c r="A918">
        <v>1966</v>
      </c>
      <c r="B918">
        <v>4</v>
      </c>
      <c r="C918">
        <v>0</v>
      </c>
      <c r="D918" t="b">
        <v>1</v>
      </c>
      <c r="E918">
        <v>248</v>
      </c>
      <c r="F918">
        <v>2872</v>
      </c>
      <c r="G918">
        <v>159926</v>
      </c>
      <c r="H918">
        <v>127542</v>
      </c>
      <c r="I918">
        <v>1</v>
      </c>
      <c r="J918">
        <v>0</v>
      </c>
      <c r="K918">
        <f>F918/POWER(E918,1)</f>
        <v>11.580645161290322</v>
      </c>
      <c r="L918">
        <f>G918/(G918+H918)</f>
        <v>0.55632626935867646</v>
      </c>
      <c r="M918">
        <f>H918/(G918+H918)</f>
        <v>0.44367373064132354</v>
      </c>
      <c r="N918">
        <v>0.34675405525994768</v>
      </c>
      <c r="O918">
        <v>0.40235124933206101</v>
      </c>
      <c r="P918">
        <v>5.5597194072113332E-2</v>
      </c>
    </row>
    <row r="919" spans="1:16" x14ac:dyDescent="0.35">
      <c r="A919">
        <v>1966</v>
      </c>
      <c r="B919">
        <v>5</v>
      </c>
      <c r="C919">
        <v>1</v>
      </c>
      <c r="D919" t="b">
        <v>1</v>
      </c>
      <c r="E919">
        <v>306</v>
      </c>
      <c r="F919">
        <v>1738</v>
      </c>
      <c r="G919">
        <v>59700</v>
      </c>
      <c r="H919">
        <v>249488</v>
      </c>
      <c r="I919">
        <v>0</v>
      </c>
      <c r="J919">
        <v>1</v>
      </c>
      <c r="K919">
        <f>F919/POWER(E919,1)</f>
        <v>5.6797385620915035</v>
      </c>
      <c r="L919">
        <f>G919/(G919+H919)</f>
        <v>0.19308640697569115</v>
      </c>
      <c r="M919">
        <f>H919/(G919+H919)</f>
        <v>0.80691359302430887</v>
      </c>
      <c r="N919">
        <v>0.34675405525994768</v>
      </c>
      <c r="O919">
        <v>0.40235124933206101</v>
      </c>
      <c r="P919">
        <v>5.5597194072113332E-2</v>
      </c>
    </row>
    <row r="920" spans="1:16" x14ac:dyDescent="0.35">
      <c r="A920">
        <v>1966</v>
      </c>
      <c r="B920">
        <v>6</v>
      </c>
      <c r="C920">
        <v>0</v>
      </c>
      <c r="D920" t="b">
        <v>1</v>
      </c>
      <c r="E920">
        <v>229</v>
      </c>
      <c r="F920">
        <v>1481</v>
      </c>
      <c r="G920">
        <v>129987</v>
      </c>
      <c r="H920">
        <v>181970</v>
      </c>
      <c r="I920">
        <v>0</v>
      </c>
      <c r="J920">
        <v>1</v>
      </c>
      <c r="K920">
        <f>F920/POWER(E920,1)</f>
        <v>6.4672489082969431</v>
      </c>
      <c r="L920">
        <f>G920/(G920+H920)</f>
        <v>0.41668242738582562</v>
      </c>
      <c r="M920">
        <f>H920/(G920+H920)</f>
        <v>0.58331757261417438</v>
      </c>
      <c r="N920">
        <v>0.34675405525994768</v>
      </c>
      <c r="O920">
        <v>0.40235124933206101</v>
      </c>
      <c r="P920">
        <v>5.5597194072113332E-2</v>
      </c>
    </row>
    <row r="921" spans="1:16" x14ac:dyDescent="0.35">
      <c r="A921">
        <v>1966</v>
      </c>
      <c r="B921">
        <v>7</v>
      </c>
      <c r="C921">
        <v>0</v>
      </c>
      <c r="D921" t="b">
        <v>1</v>
      </c>
      <c r="E921">
        <v>260</v>
      </c>
      <c r="F921">
        <v>1537</v>
      </c>
      <c r="G921">
        <v>143263</v>
      </c>
      <c r="H921">
        <v>195783</v>
      </c>
      <c r="I921">
        <v>0</v>
      </c>
      <c r="J921">
        <v>1</v>
      </c>
      <c r="K921">
        <f>F921/POWER(E921,1)</f>
        <v>5.9115384615384619</v>
      </c>
      <c r="L921">
        <f>G921/(G921+H921)</f>
        <v>0.42254738295098598</v>
      </c>
      <c r="M921">
        <f>H921/(G921+H921)</f>
        <v>0.57745261704901396</v>
      </c>
      <c r="N921">
        <v>0.34675405525994768</v>
      </c>
      <c r="O921">
        <v>0.40235124933206101</v>
      </c>
      <c r="P921">
        <v>5.5597194072113332E-2</v>
      </c>
    </row>
    <row r="922" spans="1:16" x14ac:dyDescent="0.35">
      <c r="A922">
        <v>1461</v>
      </c>
      <c r="B922">
        <v>0</v>
      </c>
      <c r="C922">
        <v>0</v>
      </c>
      <c r="D922" t="b">
        <v>1</v>
      </c>
      <c r="E922">
        <v>230</v>
      </c>
      <c r="F922">
        <v>1836</v>
      </c>
      <c r="G922">
        <v>162685</v>
      </c>
      <c r="H922">
        <v>146693</v>
      </c>
      <c r="I922">
        <v>1</v>
      </c>
      <c r="J922">
        <v>0</v>
      </c>
      <c r="K922">
        <f>F922/POWER(E922,1)</f>
        <v>7.982608695652174</v>
      </c>
      <c r="L922">
        <f>G922/(G922+H922)</f>
        <v>0.52584540594353835</v>
      </c>
      <c r="M922">
        <f>H922/(G922+H922)</f>
        <v>0.47415459405646165</v>
      </c>
      <c r="N922">
        <v>0.34559942963340107</v>
      </c>
      <c r="O922">
        <v>0.29017320050720874</v>
      </c>
      <c r="P922">
        <v>5.5426229126192328E-2</v>
      </c>
    </row>
    <row r="923" spans="1:16" x14ac:dyDescent="0.35">
      <c r="A923">
        <v>1461</v>
      </c>
      <c r="B923">
        <v>1</v>
      </c>
      <c r="C923">
        <v>1</v>
      </c>
      <c r="D923" t="b">
        <v>1</v>
      </c>
      <c r="E923">
        <v>191</v>
      </c>
      <c r="F923">
        <v>1046</v>
      </c>
      <c r="G923">
        <v>76596</v>
      </c>
      <c r="H923">
        <v>243444</v>
      </c>
      <c r="I923">
        <v>0</v>
      </c>
      <c r="J923">
        <v>1</v>
      </c>
      <c r="K923">
        <f>F923/POWER(E923,1)</f>
        <v>5.4764397905759159</v>
      </c>
      <c r="L923">
        <f>G923/(G923+H923)</f>
        <v>0.23933258342707162</v>
      </c>
      <c r="M923">
        <f>H923/(G923+H923)</f>
        <v>0.76066741657292836</v>
      </c>
      <c r="N923">
        <v>0.34559942963340107</v>
      </c>
      <c r="O923">
        <v>0.29017320050720874</v>
      </c>
      <c r="P923">
        <v>5.5426229126192328E-2</v>
      </c>
    </row>
    <row r="924" spans="1:16" x14ac:dyDescent="0.35">
      <c r="A924">
        <v>1461</v>
      </c>
      <c r="B924">
        <v>2</v>
      </c>
      <c r="C924">
        <v>0</v>
      </c>
      <c r="D924" t="b">
        <v>1</v>
      </c>
      <c r="E924">
        <v>288</v>
      </c>
      <c r="F924">
        <v>1505</v>
      </c>
      <c r="G924">
        <v>75710</v>
      </c>
      <c r="H924">
        <v>223437</v>
      </c>
      <c r="I924">
        <v>0</v>
      </c>
      <c r="J924">
        <v>1</v>
      </c>
      <c r="K924">
        <f>F924/POWER(E924,1)</f>
        <v>5.2256944444444446</v>
      </c>
      <c r="L924">
        <f>G924/(G924+H924)</f>
        <v>0.25308627530946326</v>
      </c>
      <c r="M924">
        <f>H924/(G924+H924)</f>
        <v>0.74691372469053674</v>
      </c>
      <c r="N924">
        <v>0.34559942963340107</v>
      </c>
      <c r="O924">
        <v>0.29017320050720874</v>
      </c>
      <c r="P924">
        <v>5.5426229126192328E-2</v>
      </c>
    </row>
    <row r="925" spans="1:16" x14ac:dyDescent="0.35">
      <c r="A925">
        <v>1461</v>
      </c>
      <c r="B925">
        <v>3</v>
      </c>
      <c r="C925">
        <v>0</v>
      </c>
      <c r="D925" t="b">
        <v>1</v>
      </c>
      <c r="E925">
        <v>238</v>
      </c>
      <c r="F925">
        <v>2303</v>
      </c>
      <c r="G925">
        <v>186490</v>
      </c>
      <c r="H925">
        <v>98937</v>
      </c>
      <c r="I925">
        <v>1</v>
      </c>
      <c r="J925">
        <v>0</v>
      </c>
      <c r="K925">
        <f>F925/POWER(E925,1)</f>
        <v>9.6764705882352935</v>
      </c>
      <c r="L925">
        <f>G925/(G925+H925)</f>
        <v>0.6533719655113216</v>
      </c>
      <c r="M925">
        <f>H925/(G925+H925)</f>
        <v>0.34662803448867835</v>
      </c>
      <c r="N925">
        <v>0.34559942963340107</v>
      </c>
      <c r="O925">
        <v>0.29017320050720874</v>
      </c>
      <c r="P925">
        <v>5.5426229126192328E-2</v>
      </c>
    </row>
    <row r="926" spans="1:16" x14ac:dyDescent="0.35">
      <c r="A926">
        <v>1461</v>
      </c>
      <c r="B926">
        <v>4</v>
      </c>
      <c r="C926">
        <v>0</v>
      </c>
      <c r="D926" t="b">
        <v>1</v>
      </c>
      <c r="E926">
        <v>185</v>
      </c>
      <c r="F926">
        <v>836</v>
      </c>
      <c r="G926">
        <v>82990</v>
      </c>
      <c r="H926">
        <v>253030</v>
      </c>
      <c r="I926">
        <v>0</v>
      </c>
      <c r="J926">
        <v>1</v>
      </c>
      <c r="K926">
        <f>F926/POWER(E926,1)</f>
        <v>4.5189189189189189</v>
      </c>
      <c r="L926">
        <f>G926/(G926+H926)</f>
        <v>0.24697934646747216</v>
      </c>
      <c r="M926">
        <f>H926/(G926+H926)</f>
        <v>0.75302065353252778</v>
      </c>
      <c r="N926">
        <v>0.34559942963340107</v>
      </c>
      <c r="O926">
        <v>0.29017320050720874</v>
      </c>
      <c r="P926">
        <v>5.5426229126192328E-2</v>
      </c>
    </row>
    <row r="927" spans="1:16" x14ac:dyDescent="0.35">
      <c r="A927">
        <v>1461</v>
      </c>
      <c r="B927">
        <v>5</v>
      </c>
      <c r="C927">
        <v>0</v>
      </c>
      <c r="D927" t="b">
        <v>1</v>
      </c>
      <c r="E927">
        <v>276</v>
      </c>
      <c r="F927">
        <v>2471</v>
      </c>
      <c r="G927">
        <v>103407</v>
      </c>
      <c r="H927">
        <v>212571</v>
      </c>
      <c r="I927">
        <v>0</v>
      </c>
      <c r="J927">
        <v>1</v>
      </c>
      <c r="K927">
        <f>F927/POWER(E927,1)</f>
        <v>8.9528985507246368</v>
      </c>
      <c r="L927">
        <f>G927/(G927+H927)</f>
        <v>0.32726012570495416</v>
      </c>
      <c r="M927">
        <f>H927/(G927+H927)</f>
        <v>0.67273987429504589</v>
      </c>
      <c r="N927">
        <v>0.34559942963340107</v>
      </c>
      <c r="O927">
        <v>0.29017320050720874</v>
      </c>
      <c r="P927">
        <v>5.5426229126192328E-2</v>
      </c>
    </row>
    <row r="928" spans="1:16" x14ac:dyDescent="0.35">
      <c r="A928">
        <v>1461</v>
      </c>
      <c r="B928">
        <v>6</v>
      </c>
      <c r="C928">
        <v>0</v>
      </c>
      <c r="D928" t="b">
        <v>1</v>
      </c>
      <c r="E928">
        <v>225</v>
      </c>
      <c r="F928">
        <v>1518</v>
      </c>
      <c r="G928">
        <v>135300</v>
      </c>
      <c r="H928">
        <v>208081</v>
      </c>
      <c r="I928">
        <v>0</v>
      </c>
      <c r="J928">
        <v>1</v>
      </c>
      <c r="K928">
        <f>F928/POWER(E928,1)</f>
        <v>6.746666666666667</v>
      </c>
      <c r="L928">
        <f>G928/(G928+H928)</f>
        <v>0.39402296574359091</v>
      </c>
      <c r="M928">
        <f>H928/(G928+H928)</f>
        <v>0.60597703425640903</v>
      </c>
      <c r="N928">
        <v>0.34559942963340107</v>
      </c>
      <c r="O928">
        <v>0.29017320050720874</v>
      </c>
      <c r="P928">
        <v>5.5426229126192328E-2</v>
      </c>
    </row>
    <row r="929" spans="1:16" x14ac:dyDescent="0.35">
      <c r="A929">
        <v>1461</v>
      </c>
      <c r="B929">
        <v>7</v>
      </c>
      <c r="C929">
        <v>1</v>
      </c>
      <c r="D929" t="b">
        <v>1</v>
      </c>
      <c r="E929">
        <v>176</v>
      </c>
      <c r="F929">
        <v>710</v>
      </c>
      <c r="G929">
        <v>34179</v>
      </c>
      <c r="H929">
        <v>239479</v>
      </c>
      <c r="I929">
        <v>0</v>
      </c>
      <c r="J929">
        <v>1</v>
      </c>
      <c r="K929">
        <f>F929/POWER(E929,1)</f>
        <v>4.0340909090909092</v>
      </c>
      <c r="L929">
        <f>G929/(G929+H929)</f>
        <v>0.12489676895979654</v>
      </c>
      <c r="M929">
        <f>H929/(G929+H929)</f>
        <v>0.87510323104020349</v>
      </c>
      <c r="N929">
        <v>0.34559942963340107</v>
      </c>
      <c r="O929">
        <v>0.29017320050720874</v>
      </c>
      <c r="P929">
        <v>5.5426229126192328E-2</v>
      </c>
    </row>
    <row r="930" spans="1:16" x14ac:dyDescent="0.35">
      <c r="A930">
        <v>1150</v>
      </c>
      <c r="B930">
        <v>0</v>
      </c>
      <c r="C930">
        <v>1</v>
      </c>
      <c r="D930" t="b">
        <v>1</v>
      </c>
      <c r="E930">
        <v>250</v>
      </c>
      <c r="F930">
        <v>1276</v>
      </c>
      <c r="G930">
        <v>62079</v>
      </c>
      <c r="H930">
        <v>232445</v>
      </c>
      <c r="I930">
        <v>0</v>
      </c>
      <c r="J930">
        <v>1</v>
      </c>
      <c r="K930">
        <f>F930/POWER(E930,1)</f>
        <v>5.1040000000000001</v>
      </c>
      <c r="L930">
        <f>G930/(G930+H930)</f>
        <v>0.21077738995803397</v>
      </c>
      <c r="M930">
        <f>H930/(G930+H930)</f>
        <v>0.78922261004196603</v>
      </c>
      <c r="N930">
        <v>0.34144546529897285</v>
      </c>
      <c r="O930">
        <v>0.28607106336643295</v>
      </c>
      <c r="P930">
        <v>5.5374401932539896E-2</v>
      </c>
    </row>
    <row r="931" spans="1:16" x14ac:dyDescent="0.35">
      <c r="A931">
        <v>1150</v>
      </c>
      <c r="B931">
        <v>1</v>
      </c>
      <c r="C931">
        <v>0</v>
      </c>
      <c r="D931" t="b">
        <v>1</v>
      </c>
      <c r="E931">
        <v>258</v>
      </c>
      <c r="F931">
        <v>2673</v>
      </c>
      <c r="G931">
        <v>208472</v>
      </c>
      <c r="H931">
        <v>110517</v>
      </c>
      <c r="I931">
        <v>1</v>
      </c>
      <c r="J931">
        <v>0</v>
      </c>
      <c r="K931">
        <f>F931/POWER(E931,1)</f>
        <v>10.36046511627907</v>
      </c>
      <c r="L931">
        <f>G931/(G931+H931)</f>
        <v>0.65353977723369772</v>
      </c>
      <c r="M931">
        <f>H931/(G931+H931)</f>
        <v>0.34646022276630228</v>
      </c>
      <c r="N931">
        <v>0.34144546529897285</v>
      </c>
      <c r="O931">
        <v>0.28607106336643295</v>
      </c>
      <c r="P931">
        <v>5.5374401932539896E-2</v>
      </c>
    </row>
    <row r="932" spans="1:16" x14ac:dyDescent="0.35">
      <c r="A932">
        <v>1150</v>
      </c>
      <c r="B932">
        <v>2</v>
      </c>
      <c r="C932">
        <v>0</v>
      </c>
      <c r="D932" t="b">
        <v>1</v>
      </c>
      <c r="E932">
        <v>178</v>
      </c>
      <c r="F932">
        <v>894</v>
      </c>
      <c r="G932">
        <v>55080</v>
      </c>
      <c r="H932">
        <v>216930</v>
      </c>
      <c r="I932">
        <v>0</v>
      </c>
      <c r="J932">
        <v>1</v>
      </c>
      <c r="K932">
        <f>F932/POWER(E932,1)</f>
        <v>5.0224719101123592</v>
      </c>
      <c r="L932">
        <f>G932/(G932+H932)</f>
        <v>0.20249255542075659</v>
      </c>
      <c r="M932">
        <f>H932/(G932+H932)</f>
        <v>0.79750744457924339</v>
      </c>
      <c r="N932">
        <v>0.34144546529897285</v>
      </c>
      <c r="O932">
        <v>0.28607106336643295</v>
      </c>
      <c r="P932">
        <v>5.5374401932539896E-2</v>
      </c>
    </row>
    <row r="933" spans="1:16" x14ac:dyDescent="0.35">
      <c r="A933">
        <v>1150</v>
      </c>
      <c r="B933">
        <v>3</v>
      </c>
      <c r="C933">
        <v>0</v>
      </c>
      <c r="D933" t="b">
        <v>1</v>
      </c>
      <c r="E933">
        <v>238</v>
      </c>
      <c r="F933">
        <v>1367</v>
      </c>
      <c r="G933">
        <v>135591</v>
      </c>
      <c r="H933">
        <v>187066</v>
      </c>
      <c r="I933">
        <v>0</v>
      </c>
      <c r="J933">
        <v>1</v>
      </c>
      <c r="K933">
        <f>F933/POWER(E933,1)</f>
        <v>5.7436974789915967</v>
      </c>
      <c r="L933">
        <f>G933/(G933+H933)</f>
        <v>0.4202326309362574</v>
      </c>
      <c r="M933">
        <f>H933/(G933+H933)</f>
        <v>0.5797673690637426</v>
      </c>
      <c r="N933">
        <v>0.34144546529897285</v>
      </c>
      <c r="O933">
        <v>0.28607106336643295</v>
      </c>
      <c r="P933">
        <v>5.5374401932539896E-2</v>
      </c>
    </row>
    <row r="934" spans="1:16" x14ac:dyDescent="0.35">
      <c r="A934">
        <v>1150</v>
      </c>
      <c r="B934">
        <v>4</v>
      </c>
      <c r="C934">
        <v>0</v>
      </c>
      <c r="D934" t="b">
        <v>1</v>
      </c>
      <c r="E934">
        <v>284</v>
      </c>
      <c r="F934">
        <v>1428</v>
      </c>
      <c r="G934">
        <v>83020</v>
      </c>
      <c r="H934">
        <v>221149</v>
      </c>
      <c r="I934">
        <v>0</v>
      </c>
      <c r="J934">
        <v>1</v>
      </c>
      <c r="K934">
        <f>F934/POWER(E934,1)</f>
        <v>5.028169014084507</v>
      </c>
      <c r="L934">
        <f>G934/(G934+H934)</f>
        <v>0.27294037196426985</v>
      </c>
      <c r="M934">
        <f>H934/(G934+H934)</f>
        <v>0.7270596280357301</v>
      </c>
      <c r="N934">
        <v>0.34144546529897285</v>
      </c>
      <c r="O934">
        <v>0.28607106336643295</v>
      </c>
      <c r="P934">
        <v>5.5374401932539896E-2</v>
      </c>
    </row>
    <row r="935" spans="1:16" x14ac:dyDescent="0.35">
      <c r="A935">
        <v>1150</v>
      </c>
      <c r="B935">
        <v>5</v>
      </c>
      <c r="C935">
        <v>0</v>
      </c>
      <c r="D935" t="b">
        <v>1</v>
      </c>
      <c r="E935">
        <v>228</v>
      </c>
      <c r="F935">
        <v>1664</v>
      </c>
      <c r="G935">
        <v>163238</v>
      </c>
      <c r="H935">
        <v>157721</v>
      </c>
      <c r="I935">
        <v>1</v>
      </c>
      <c r="J935">
        <v>0</v>
      </c>
      <c r="K935">
        <f>F935/POWER(E935,1)</f>
        <v>7.2982456140350873</v>
      </c>
      <c r="L935">
        <f>G935/(G935+H935)</f>
        <v>0.50859455569091383</v>
      </c>
      <c r="M935">
        <f>H935/(G935+H935)</f>
        <v>0.49140544430908623</v>
      </c>
      <c r="N935">
        <v>0.34144546529897285</v>
      </c>
      <c r="O935">
        <v>0.28607106336643295</v>
      </c>
      <c r="P935">
        <v>5.5374401932539896E-2</v>
      </c>
    </row>
    <row r="936" spans="1:16" x14ac:dyDescent="0.35">
      <c r="A936">
        <v>1150</v>
      </c>
      <c r="B936">
        <v>6</v>
      </c>
      <c r="C936">
        <v>0</v>
      </c>
      <c r="D936" t="b">
        <v>1</v>
      </c>
      <c r="E936">
        <v>172</v>
      </c>
      <c r="F936">
        <v>788</v>
      </c>
      <c r="G936">
        <v>96030</v>
      </c>
      <c r="H936">
        <v>224924</v>
      </c>
      <c r="I936">
        <v>0</v>
      </c>
      <c r="J936">
        <v>1</v>
      </c>
      <c r="K936">
        <f>F936/POWER(E936,1)</f>
        <v>4.5813953488372094</v>
      </c>
      <c r="L936">
        <f>G936/(G936+H936)</f>
        <v>0.29920175476859612</v>
      </c>
      <c r="M936">
        <f>H936/(G936+H936)</f>
        <v>0.70079824523140388</v>
      </c>
      <c r="N936">
        <v>0.34144546529897285</v>
      </c>
      <c r="O936">
        <v>0.28607106336643295</v>
      </c>
      <c r="P936">
        <v>5.5374401932539896E-2</v>
      </c>
    </row>
    <row r="937" spans="1:16" x14ac:dyDescent="0.35">
      <c r="A937">
        <v>1150</v>
      </c>
      <c r="B937">
        <v>7</v>
      </c>
      <c r="C937">
        <v>1</v>
      </c>
      <c r="D937" t="b">
        <v>1</v>
      </c>
      <c r="E937">
        <v>201</v>
      </c>
      <c r="F937">
        <v>1034</v>
      </c>
      <c r="G937">
        <v>53847</v>
      </c>
      <c r="H937">
        <v>274920</v>
      </c>
      <c r="I937">
        <v>0</v>
      </c>
      <c r="J937">
        <v>1</v>
      </c>
      <c r="K937">
        <f>F937/POWER(E937,1)</f>
        <v>5.144278606965174</v>
      </c>
      <c r="L937">
        <f>G937/(G937+H937)</f>
        <v>0.16378468641925742</v>
      </c>
      <c r="M937">
        <f>H937/(G937+H937)</f>
        <v>0.83621531358074264</v>
      </c>
      <c r="N937">
        <v>0.34144546529897285</v>
      </c>
      <c r="O937">
        <v>0.28607106336643295</v>
      </c>
      <c r="P937">
        <v>5.5374401932539896E-2</v>
      </c>
    </row>
    <row r="938" spans="1:16" x14ac:dyDescent="0.35">
      <c r="A938">
        <v>3094</v>
      </c>
      <c r="B938">
        <v>0</v>
      </c>
      <c r="C938">
        <v>0</v>
      </c>
      <c r="D938" t="b">
        <v>1</v>
      </c>
      <c r="E938">
        <v>220</v>
      </c>
      <c r="F938">
        <v>1555</v>
      </c>
      <c r="G938">
        <v>169747</v>
      </c>
      <c r="H938">
        <v>140402</v>
      </c>
      <c r="I938">
        <v>1</v>
      </c>
      <c r="J938">
        <v>0</v>
      </c>
      <c r="K938">
        <f>F938/POWER(E938,1)</f>
        <v>7.0681818181818183</v>
      </c>
      <c r="L938">
        <f>G938/(G938+H938)</f>
        <v>0.54730790684477459</v>
      </c>
      <c r="M938">
        <f>H938/(G938+H938)</f>
        <v>0.45269209315522541</v>
      </c>
      <c r="N938">
        <v>0.34884418892281255</v>
      </c>
      <c r="O938">
        <v>0.29352070731500296</v>
      </c>
      <c r="P938">
        <v>5.5323481607809588E-2</v>
      </c>
    </row>
    <row r="939" spans="1:16" x14ac:dyDescent="0.35">
      <c r="A939">
        <v>3094</v>
      </c>
      <c r="B939">
        <v>1</v>
      </c>
      <c r="C939">
        <v>0</v>
      </c>
      <c r="D939" t="b">
        <v>1</v>
      </c>
      <c r="E939">
        <v>242</v>
      </c>
      <c r="F939">
        <v>1517</v>
      </c>
      <c r="G939">
        <v>135352</v>
      </c>
      <c r="H939">
        <v>201039</v>
      </c>
      <c r="I939">
        <v>0</v>
      </c>
      <c r="J939">
        <v>1</v>
      </c>
      <c r="K939">
        <f>F939/POWER(E939,1)</f>
        <v>6.2685950413223139</v>
      </c>
      <c r="L939">
        <f>G939/(G939+H939)</f>
        <v>0.40236510489281818</v>
      </c>
      <c r="M939">
        <f>H939/(G939+H939)</f>
        <v>0.59763489510718182</v>
      </c>
      <c r="N939">
        <v>0.34884418892281255</v>
      </c>
      <c r="O939">
        <v>0.29352070731500296</v>
      </c>
      <c r="P939">
        <v>5.5323481607809588E-2</v>
      </c>
    </row>
    <row r="940" spans="1:16" x14ac:dyDescent="0.35">
      <c r="A940">
        <v>3094</v>
      </c>
      <c r="B940">
        <v>2</v>
      </c>
      <c r="C940">
        <v>0</v>
      </c>
      <c r="D940" t="b">
        <v>1</v>
      </c>
      <c r="E940">
        <v>245</v>
      </c>
      <c r="F940">
        <v>1434</v>
      </c>
      <c r="G940">
        <v>99327</v>
      </c>
      <c r="H940">
        <v>210485</v>
      </c>
      <c r="I940">
        <v>0</v>
      </c>
      <c r="J940">
        <v>1</v>
      </c>
      <c r="K940">
        <f>F940/POWER(E940,1)</f>
        <v>5.8530612244897959</v>
      </c>
      <c r="L940">
        <f>G940/(G940+H940)</f>
        <v>0.32060410829793551</v>
      </c>
      <c r="M940">
        <f>H940/(G940+H940)</f>
        <v>0.67939589170206449</v>
      </c>
      <c r="N940">
        <v>0.34884418892281255</v>
      </c>
      <c r="O940">
        <v>0.29352070731500296</v>
      </c>
      <c r="P940">
        <v>5.5323481607809588E-2</v>
      </c>
    </row>
    <row r="941" spans="1:16" x14ac:dyDescent="0.35">
      <c r="A941">
        <v>3094</v>
      </c>
      <c r="B941">
        <v>3</v>
      </c>
      <c r="C941">
        <v>0</v>
      </c>
      <c r="D941" t="b">
        <v>1</v>
      </c>
      <c r="E941">
        <v>188</v>
      </c>
      <c r="F941">
        <v>989</v>
      </c>
      <c r="G941">
        <v>80309</v>
      </c>
      <c r="H941">
        <v>221109</v>
      </c>
      <c r="I941">
        <v>0</v>
      </c>
      <c r="J941">
        <v>1</v>
      </c>
      <c r="K941">
        <f>F941/POWER(E941,1)</f>
        <v>5.2606382978723403</v>
      </c>
      <c r="L941">
        <f>G941/(G941+H941)</f>
        <v>0.26643730633207041</v>
      </c>
      <c r="M941">
        <f>H941/(G941+H941)</f>
        <v>0.73356269366792959</v>
      </c>
      <c r="N941">
        <v>0.34884418892281255</v>
      </c>
      <c r="O941">
        <v>0.29352070731500296</v>
      </c>
      <c r="P941">
        <v>5.5323481607809588E-2</v>
      </c>
    </row>
    <row r="942" spans="1:16" x14ac:dyDescent="0.35">
      <c r="A942">
        <v>3094</v>
      </c>
      <c r="B942">
        <v>4</v>
      </c>
      <c r="C942">
        <v>0</v>
      </c>
      <c r="D942" t="b">
        <v>1</v>
      </c>
      <c r="E942">
        <v>159</v>
      </c>
      <c r="F942">
        <v>963</v>
      </c>
      <c r="G942">
        <v>70452</v>
      </c>
      <c r="H942">
        <v>223705</v>
      </c>
      <c r="I942">
        <v>0</v>
      </c>
      <c r="J942">
        <v>1</v>
      </c>
      <c r="K942">
        <f>F942/POWER(E942,1)</f>
        <v>6.0566037735849054</v>
      </c>
      <c r="L942">
        <f>G942/(G942+H942)</f>
        <v>0.23950475426387949</v>
      </c>
      <c r="M942">
        <f>H942/(G942+H942)</f>
        <v>0.76049524573612048</v>
      </c>
      <c r="N942">
        <v>0.34884418892281255</v>
      </c>
      <c r="O942">
        <v>0.29352070731500296</v>
      </c>
      <c r="P942">
        <v>5.5323481607809588E-2</v>
      </c>
    </row>
    <row r="943" spans="1:16" x14ac:dyDescent="0.35">
      <c r="A943">
        <v>3094</v>
      </c>
      <c r="B943">
        <v>5</v>
      </c>
      <c r="C943">
        <v>0</v>
      </c>
      <c r="D943" t="b">
        <v>1</v>
      </c>
      <c r="E943">
        <v>238</v>
      </c>
      <c r="F943">
        <v>2306</v>
      </c>
      <c r="G943">
        <v>186166</v>
      </c>
      <c r="H943">
        <v>98766</v>
      </c>
      <c r="I943">
        <v>1</v>
      </c>
      <c r="J943">
        <v>0</v>
      </c>
      <c r="K943">
        <f>F943/POWER(E943,1)</f>
        <v>9.6890756302521002</v>
      </c>
      <c r="L943">
        <f>G943/(G943+H943)</f>
        <v>0.65336992685974193</v>
      </c>
      <c r="M943">
        <f>H943/(G943+H943)</f>
        <v>0.34663007314025801</v>
      </c>
      <c r="N943">
        <v>0.34884418892281255</v>
      </c>
      <c r="O943">
        <v>0.29352070731500296</v>
      </c>
      <c r="P943">
        <v>5.5323481607809588E-2</v>
      </c>
    </row>
    <row r="944" spans="1:16" x14ac:dyDescent="0.35">
      <c r="A944">
        <v>3094</v>
      </c>
      <c r="B944">
        <v>6</v>
      </c>
      <c r="C944">
        <v>1</v>
      </c>
      <c r="D944" t="b">
        <v>1</v>
      </c>
      <c r="E944">
        <v>215</v>
      </c>
      <c r="F944">
        <v>1138</v>
      </c>
      <c r="G944">
        <v>55098</v>
      </c>
      <c r="H944">
        <v>285936</v>
      </c>
      <c r="I944">
        <v>0</v>
      </c>
      <c r="J944">
        <v>1</v>
      </c>
      <c r="K944">
        <f>F944/POWER(E944,1)</f>
        <v>5.2930232558139538</v>
      </c>
      <c r="L944">
        <f>G944/(G944+H944)</f>
        <v>0.1615616038283573</v>
      </c>
      <c r="M944">
        <f>H944/(G944+H944)</f>
        <v>0.83843839617164273</v>
      </c>
      <c r="N944">
        <v>0.34884418892281255</v>
      </c>
      <c r="O944">
        <v>0.29352070731500296</v>
      </c>
      <c r="P944">
        <v>5.5323481607809588E-2</v>
      </c>
    </row>
    <row r="945" spans="1:16" x14ac:dyDescent="0.35">
      <c r="A945">
        <v>3094</v>
      </c>
      <c r="B945">
        <v>7</v>
      </c>
      <c r="C945">
        <v>1</v>
      </c>
      <c r="D945" t="b">
        <v>1</v>
      </c>
      <c r="E945">
        <v>302</v>
      </c>
      <c r="F945">
        <v>1837</v>
      </c>
      <c r="G945">
        <v>60906</v>
      </c>
      <c r="H945">
        <v>244230</v>
      </c>
      <c r="I945">
        <v>0</v>
      </c>
      <c r="J945">
        <v>1</v>
      </c>
      <c r="K945">
        <f>F945/POWER(E945,1)</f>
        <v>6.0827814569536427</v>
      </c>
      <c r="L945">
        <f>G945/(G945+H945)</f>
        <v>0.19960280006292277</v>
      </c>
      <c r="M945">
        <f>H945/(G945+H945)</f>
        <v>0.80039719993707725</v>
      </c>
      <c r="N945">
        <v>0.34884418892281255</v>
      </c>
      <c r="O945">
        <v>0.29352070731500296</v>
      </c>
      <c r="P945">
        <v>5.5323481607809588E-2</v>
      </c>
    </row>
    <row r="946" spans="1:16" x14ac:dyDescent="0.35">
      <c r="A946">
        <v>2047</v>
      </c>
      <c r="B946">
        <v>0</v>
      </c>
      <c r="C946">
        <v>0</v>
      </c>
      <c r="D946" t="b">
        <v>1</v>
      </c>
      <c r="E946">
        <v>205</v>
      </c>
      <c r="F946">
        <v>1465</v>
      </c>
      <c r="G946">
        <v>71212</v>
      </c>
      <c r="H946">
        <v>220352</v>
      </c>
      <c r="I946">
        <v>0</v>
      </c>
      <c r="J946">
        <v>1</v>
      </c>
      <c r="K946">
        <f>F946/POWER(E946,1)</f>
        <v>7.1463414634146343</v>
      </c>
      <c r="L946">
        <f>G946/(G946+H946)</f>
        <v>0.24424140154477234</v>
      </c>
      <c r="M946">
        <f>H946/(G946+H946)</f>
        <v>0.75575859845522764</v>
      </c>
      <c r="N946">
        <v>0.34371794301497727</v>
      </c>
      <c r="O946">
        <v>0.28849765489665402</v>
      </c>
      <c r="P946">
        <v>5.5220288118323246E-2</v>
      </c>
    </row>
    <row r="947" spans="1:16" x14ac:dyDescent="0.35">
      <c r="A947">
        <v>2047</v>
      </c>
      <c r="B947">
        <v>1</v>
      </c>
      <c r="C947">
        <v>0</v>
      </c>
      <c r="D947" t="b">
        <v>1</v>
      </c>
      <c r="E947">
        <v>223</v>
      </c>
      <c r="F947">
        <v>1343</v>
      </c>
      <c r="G947">
        <v>102373</v>
      </c>
      <c r="H947">
        <v>176276</v>
      </c>
      <c r="I947">
        <v>0</v>
      </c>
      <c r="J947">
        <v>1</v>
      </c>
      <c r="K947">
        <f>F947/POWER(E947,1)</f>
        <v>6.0224215246636774</v>
      </c>
      <c r="L947">
        <f>G947/(G947+H947)</f>
        <v>0.36739051638441195</v>
      </c>
      <c r="M947">
        <f>H947/(G947+H947)</f>
        <v>0.63260948361558811</v>
      </c>
      <c r="N947">
        <v>0.34371794301497727</v>
      </c>
      <c r="O947">
        <v>0.28849765489665402</v>
      </c>
      <c r="P947">
        <v>5.5220288118323246E-2</v>
      </c>
    </row>
    <row r="948" spans="1:16" x14ac:dyDescent="0.35">
      <c r="A948">
        <v>2047</v>
      </c>
      <c r="B948">
        <v>2</v>
      </c>
      <c r="C948">
        <v>0</v>
      </c>
      <c r="D948" t="b">
        <v>1</v>
      </c>
      <c r="E948">
        <v>232</v>
      </c>
      <c r="F948">
        <v>1648</v>
      </c>
      <c r="G948">
        <v>176526</v>
      </c>
      <c r="H948">
        <v>155730</v>
      </c>
      <c r="I948">
        <v>1</v>
      </c>
      <c r="J948">
        <v>0</v>
      </c>
      <c r="K948">
        <f>F948/POWER(E948,1)</f>
        <v>7.1034482758620694</v>
      </c>
      <c r="L948">
        <f>G948/(G948+H948)</f>
        <v>0.53129514591158622</v>
      </c>
      <c r="M948">
        <f>H948/(G948+H948)</f>
        <v>0.46870485408841378</v>
      </c>
      <c r="N948">
        <v>0.34371794301497727</v>
      </c>
      <c r="O948">
        <v>0.28849765489665402</v>
      </c>
      <c r="P948">
        <v>5.5220288118323246E-2</v>
      </c>
    </row>
    <row r="949" spans="1:16" x14ac:dyDescent="0.35">
      <c r="A949">
        <v>2047</v>
      </c>
      <c r="B949">
        <v>3</v>
      </c>
      <c r="C949">
        <v>1</v>
      </c>
      <c r="D949" t="b">
        <v>1</v>
      </c>
      <c r="E949">
        <v>196</v>
      </c>
      <c r="F949">
        <v>1377</v>
      </c>
      <c r="G949">
        <v>53202</v>
      </c>
      <c r="H949">
        <v>250035</v>
      </c>
      <c r="I949">
        <v>0</v>
      </c>
      <c r="J949">
        <v>1</v>
      </c>
      <c r="K949">
        <f>F949/POWER(E949,1)</f>
        <v>7.0255102040816331</v>
      </c>
      <c r="L949">
        <f>G949/(G949+H949)</f>
        <v>0.17544692765064948</v>
      </c>
      <c r="M949">
        <f>H949/(G949+H949)</f>
        <v>0.82455307234935049</v>
      </c>
      <c r="N949">
        <v>0.34371794301497727</v>
      </c>
      <c r="O949">
        <v>0.28849765489665402</v>
      </c>
      <c r="P949">
        <v>5.5220288118323246E-2</v>
      </c>
    </row>
    <row r="950" spans="1:16" x14ac:dyDescent="0.35">
      <c r="A950">
        <v>2047</v>
      </c>
      <c r="B950">
        <v>4</v>
      </c>
      <c r="C950">
        <v>1</v>
      </c>
      <c r="D950" t="b">
        <v>1</v>
      </c>
      <c r="E950">
        <v>302</v>
      </c>
      <c r="F950">
        <v>1732</v>
      </c>
      <c r="G950">
        <v>68875</v>
      </c>
      <c r="H950">
        <v>243776</v>
      </c>
      <c r="I950">
        <v>0</v>
      </c>
      <c r="J950">
        <v>1</v>
      </c>
      <c r="K950">
        <f>F950/POWER(E950,1)</f>
        <v>5.7350993377483448</v>
      </c>
      <c r="L950">
        <f>G950/(G950+H950)</f>
        <v>0.22029355415463248</v>
      </c>
      <c r="M950">
        <f>H950/(G950+H950)</f>
        <v>0.77970644584536752</v>
      </c>
      <c r="N950">
        <v>0.34371794301497727</v>
      </c>
      <c r="O950">
        <v>0.28849765489665402</v>
      </c>
      <c r="P950">
        <v>5.5220288118323246E-2</v>
      </c>
    </row>
    <row r="951" spans="1:16" x14ac:dyDescent="0.35">
      <c r="A951">
        <v>2047</v>
      </c>
      <c r="B951">
        <v>5</v>
      </c>
      <c r="C951">
        <v>0</v>
      </c>
      <c r="D951" t="b">
        <v>1</v>
      </c>
      <c r="E951">
        <v>184</v>
      </c>
      <c r="F951">
        <v>831</v>
      </c>
      <c r="G951">
        <v>88855</v>
      </c>
      <c r="H951">
        <v>251142</v>
      </c>
      <c r="I951">
        <v>0</v>
      </c>
      <c r="J951">
        <v>1</v>
      </c>
      <c r="K951">
        <f>F951/POWER(E951,1)</f>
        <v>4.5163043478260869</v>
      </c>
      <c r="L951">
        <f>G951/(G951+H951)</f>
        <v>0.26134054124006978</v>
      </c>
      <c r="M951">
        <f>H951/(G951+H951)</f>
        <v>0.73865945875993022</v>
      </c>
      <c r="N951">
        <v>0.34371794301497727</v>
      </c>
      <c r="O951">
        <v>0.28849765489665402</v>
      </c>
      <c r="P951">
        <v>5.5220288118323246E-2</v>
      </c>
    </row>
    <row r="952" spans="1:16" x14ac:dyDescent="0.35">
      <c r="A952">
        <v>2047</v>
      </c>
      <c r="B952">
        <v>6</v>
      </c>
      <c r="C952">
        <v>0</v>
      </c>
      <c r="D952" t="b">
        <v>1</v>
      </c>
      <c r="E952">
        <v>211</v>
      </c>
      <c r="F952">
        <v>1053</v>
      </c>
      <c r="G952">
        <v>98912</v>
      </c>
      <c r="H952">
        <v>214443</v>
      </c>
      <c r="I952">
        <v>0</v>
      </c>
      <c r="J952">
        <v>1</v>
      </c>
      <c r="K952">
        <f>F952/POWER(E952,1)</f>
        <v>4.9905213270142177</v>
      </c>
      <c r="L952">
        <f>G952/(G952+H952)</f>
        <v>0.31565476855323832</v>
      </c>
      <c r="M952">
        <f>H952/(G952+H952)</f>
        <v>0.68434523144676163</v>
      </c>
      <c r="N952">
        <v>0.34371794301497727</v>
      </c>
      <c r="O952">
        <v>0.28849765489665402</v>
      </c>
      <c r="P952">
        <v>5.5220288118323246E-2</v>
      </c>
    </row>
    <row r="953" spans="1:16" x14ac:dyDescent="0.35">
      <c r="A953">
        <v>2047</v>
      </c>
      <c r="B953">
        <v>7</v>
      </c>
      <c r="C953">
        <v>0</v>
      </c>
      <c r="D953" t="b">
        <v>1</v>
      </c>
      <c r="E953">
        <v>256</v>
      </c>
      <c r="F953">
        <v>2714</v>
      </c>
      <c r="G953">
        <v>197402</v>
      </c>
      <c r="H953">
        <v>113918</v>
      </c>
      <c r="I953">
        <v>1</v>
      </c>
      <c r="J953">
        <v>0</v>
      </c>
      <c r="K953">
        <f>F953/POWER(E953,1)</f>
        <v>10.6015625</v>
      </c>
      <c r="L953">
        <f>G953/(G953+H953)</f>
        <v>0.63408068868045742</v>
      </c>
      <c r="M953">
        <f>H953/(G953+H953)</f>
        <v>0.36591931131954258</v>
      </c>
      <c r="N953">
        <v>0.34371794301497727</v>
      </c>
      <c r="O953">
        <v>0.28849765489665402</v>
      </c>
      <c r="P953">
        <v>5.5220288118323246E-2</v>
      </c>
    </row>
    <row r="954" spans="1:16" x14ac:dyDescent="0.35">
      <c r="A954">
        <v>1156</v>
      </c>
      <c r="B954">
        <v>0</v>
      </c>
      <c r="C954">
        <v>1</v>
      </c>
      <c r="D954" t="b">
        <v>1</v>
      </c>
      <c r="E954">
        <v>196</v>
      </c>
      <c r="F954">
        <v>995</v>
      </c>
      <c r="G954">
        <v>55598</v>
      </c>
      <c r="H954">
        <v>270606</v>
      </c>
      <c r="I954">
        <v>0</v>
      </c>
      <c r="J954">
        <v>1</v>
      </c>
      <c r="K954">
        <f>F954/POWER(E954,1)</f>
        <v>5.0765306122448983</v>
      </c>
      <c r="L954">
        <f>G954/(G954+H954)</f>
        <v>0.17043935696680604</v>
      </c>
      <c r="M954">
        <f>H954/(G954+H954)</f>
        <v>0.82956064303319399</v>
      </c>
      <c r="N954">
        <v>0.33919510433272215</v>
      </c>
      <c r="O954">
        <v>0.28410910675049561</v>
      </c>
      <c r="P954">
        <v>5.5085997582226542E-2</v>
      </c>
    </row>
    <row r="955" spans="1:16" x14ac:dyDescent="0.35">
      <c r="A955">
        <v>1156</v>
      </c>
      <c r="B955">
        <v>1</v>
      </c>
      <c r="C955">
        <v>0</v>
      </c>
      <c r="D955" t="b">
        <v>1</v>
      </c>
      <c r="E955">
        <v>221</v>
      </c>
      <c r="F955">
        <v>1882</v>
      </c>
      <c r="G955">
        <v>91774</v>
      </c>
      <c r="H955">
        <v>230917</v>
      </c>
      <c r="I955">
        <v>0</v>
      </c>
      <c r="J955">
        <v>1</v>
      </c>
      <c r="K955">
        <f>F955/POWER(E955,1)</f>
        <v>8.5158371040723981</v>
      </c>
      <c r="L955">
        <f>G955/(G955+H955)</f>
        <v>0.28440210603952387</v>
      </c>
      <c r="M955">
        <f>H955/(G955+H955)</f>
        <v>0.71559789396047613</v>
      </c>
      <c r="N955">
        <v>0.33919510433272215</v>
      </c>
      <c r="O955">
        <v>0.28410910675049561</v>
      </c>
      <c r="P955">
        <v>5.5085997582226542E-2</v>
      </c>
    </row>
    <row r="956" spans="1:16" x14ac:dyDescent="0.35">
      <c r="A956">
        <v>1156</v>
      </c>
      <c r="B956">
        <v>2</v>
      </c>
      <c r="C956">
        <v>0</v>
      </c>
      <c r="D956" t="b">
        <v>1</v>
      </c>
      <c r="E956">
        <v>234</v>
      </c>
      <c r="F956">
        <v>1825</v>
      </c>
      <c r="G956">
        <v>190260</v>
      </c>
      <c r="H956">
        <v>144557</v>
      </c>
      <c r="I956">
        <v>1</v>
      </c>
      <c r="J956">
        <v>0</v>
      </c>
      <c r="K956">
        <f>F956/POWER(E956,1)</f>
        <v>7.799145299145299</v>
      </c>
      <c r="L956">
        <f>G956/(G956+H956)</f>
        <v>0.56825071606280442</v>
      </c>
      <c r="M956">
        <f>H956/(G956+H956)</f>
        <v>0.43174928393719553</v>
      </c>
      <c r="N956">
        <v>0.33919510433272215</v>
      </c>
      <c r="O956">
        <v>0.28410910675049561</v>
      </c>
      <c r="P956">
        <v>5.5085997582226542E-2</v>
      </c>
    </row>
    <row r="957" spans="1:16" x14ac:dyDescent="0.35">
      <c r="A957">
        <v>1156</v>
      </c>
      <c r="B957">
        <v>3</v>
      </c>
      <c r="C957">
        <v>0</v>
      </c>
      <c r="D957" t="b">
        <v>1</v>
      </c>
      <c r="E957">
        <v>173</v>
      </c>
      <c r="F957">
        <v>809</v>
      </c>
      <c r="G957">
        <v>91720</v>
      </c>
      <c r="H957">
        <v>231447</v>
      </c>
      <c r="I957">
        <v>0</v>
      </c>
      <c r="J957">
        <v>1</v>
      </c>
      <c r="K957">
        <f>F957/POWER(E957,1)</f>
        <v>4.6763005780346818</v>
      </c>
      <c r="L957">
        <f>G957/(G957+H957)</f>
        <v>0.28381610746146729</v>
      </c>
      <c r="M957">
        <f>H957/(G957+H957)</f>
        <v>0.71618389253853276</v>
      </c>
      <c r="N957">
        <v>0.33919510433272215</v>
      </c>
      <c r="O957">
        <v>0.28410910675049561</v>
      </c>
      <c r="P957">
        <v>5.5085997582226542E-2</v>
      </c>
    </row>
    <row r="958" spans="1:16" x14ac:dyDescent="0.35">
      <c r="A958">
        <v>1156</v>
      </c>
      <c r="B958">
        <v>4</v>
      </c>
      <c r="C958">
        <v>1</v>
      </c>
      <c r="D958" t="b">
        <v>1</v>
      </c>
      <c r="E958">
        <v>297</v>
      </c>
      <c r="F958">
        <v>1684</v>
      </c>
      <c r="G958">
        <v>49785</v>
      </c>
      <c r="H958">
        <v>228018</v>
      </c>
      <c r="I958">
        <v>0</v>
      </c>
      <c r="J958">
        <v>1</v>
      </c>
      <c r="K958">
        <f>F958/POWER(E958,1)</f>
        <v>5.6700336700336704</v>
      </c>
      <c r="L958">
        <f>G958/(G958+H958)</f>
        <v>0.1792097277567197</v>
      </c>
      <c r="M958">
        <f>H958/(G958+H958)</f>
        <v>0.82079027224328027</v>
      </c>
      <c r="N958">
        <v>0.33919510433272215</v>
      </c>
      <c r="O958">
        <v>0.28410910675049561</v>
      </c>
      <c r="P958">
        <v>5.5085997582226542E-2</v>
      </c>
    </row>
    <row r="959" spans="1:16" x14ac:dyDescent="0.35">
      <c r="A959">
        <v>1156</v>
      </c>
      <c r="B959">
        <v>5</v>
      </c>
      <c r="C959">
        <v>0</v>
      </c>
      <c r="D959" t="b">
        <v>1</v>
      </c>
      <c r="E959">
        <v>255</v>
      </c>
      <c r="F959">
        <v>1392</v>
      </c>
      <c r="G959">
        <v>135248</v>
      </c>
      <c r="H959">
        <v>179268</v>
      </c>
      <c r="I959">
        <v>0</v>
      </c>
      <c r="J959">
        <v>1</v>
      </c>
      <c r="K959">
        <f>F959/POWER(E959,1)</f>
        <v>5.4588235294117649</v>
      </c>
      <c r="L959">
        <f>G959/(G959+H959)</f>
        <v>0.43001945846952144</v>
      </c>
      <c r="M959">
        <f>H959/(G959+H959)</f>
        <v>0.56998054153047861</v>
      </c>
      <c r="N959">
        <v>0.33919510433272215</v>
      </c>
      <c r="O959">
        <v>0.28410910675049561</v>
      </c>
      <c r="P959">
        <v>5.5085997582226542E-2</v>
      </c>
    </row>
    <row r="960" spans="1:16" x14ac:dyDescent="0.35">
      <c r="A960">
        <v>1156</v>
      </c>
      <c r="B960">
        <v>6</v>
      </c>
      <c r="C960">
        <v>0</v>
      </c>
      <c r="D960" t="b">
        <v>1</v>
      </c>
      <c r="E960">
        <v>257</v>
      </c>
      <c r="F960">
        <v>2711</v>
      </c>
      <c r="G960">
        <v>198921</v>
      </c>
      <c r="H960">
        <v>114611</v>
      </c>
      <c r="I960">
        <v>1</v>
      </c>
      <c r="J960">
        <v>0</v>
      </c>
      <c r="K960">
        <f>F960/POWER(E960,1)</f>
        <v>10.54863813229572</v>
      </c>
      <c r="L960">
        <f>G960/(G960+H960)</f>
        <v>0.63445198576221884</v>
      </c>
      <c r="M960">
        <f>H960/(G960+H960)</f>
        <v>0.36554801423778116</v>
      </c>
      <c r="N960">
        <v>0.33919510433272215</v>
      </c>
      <c r="O960">
        <v>0.28410910675049561</v>
      </c>
      <c r="P960">
        <v>5.5085997582226542E-2</v>
      </c>
    </row>
    <row r="961" spans="1:16" x14ac:dyDescent="0.35">
      <c r="A961">
        <v>1156</v>
      </c>
      <c r="B961">
        <v>7</v>
      </c>
      <c r="C961">
        <v>0</v>
      </c>
      <c r="D961" t="b">
        <v>1</v>
      </c>
      <c r="E961">
        <v>176</v>
      </c>
      <c r="F961">
        <v>896</v>
      </c>
      <c r="G961">
        <v>44051</v>
      </c>
      <c r="H961">
        <v>226248</v>
      </c>
      <c r="I961">
        <v>0</v>
      </c>
      <c r="J961">
        <v>1</v>
      </c>
      <c r="K961">
        <f>F961/POWER(E961,1)</f>
        <v>5.0909090909090908</v>
      </c>
      <c r="L961">
        <f>G961/(G961+H961)</f>
        <v>0.16297137614271603</v>
      </c>
      <c r="M961">
        <f>H961/(G961+H961)</f>
        <v>0.83702862385728394</v>
      </c>
      <c r="N961">
        <v>0.33919510433272215</v>
      </c>
      <c r="O961">
        <v>0.28410910675049561</v>
      </c>
      <c r="P961">
        <v>5.5085997582226542E-2</v>
      </c>
    </row>
    <row r="962" spans="1:16" x14ac:dyDescent="0.35">
      <c r="A962">
        <v>1343</v>
      </c>
      <c r="B962">
        <v>0</v>
      </c>
      <c r="C962">
        <v>1</v>
      </c>
      <c r="D962" t="b">
        <v>1</v>
      </c>
      <c r="E962">
        <v>167</v>
      </c>
      <c r="F962">
        <v>998</v>
      </c>
      <c r="G962">
        <v>32573</v>
      </c>
      <c r="H962">
        <v>236036</v>
      </c>
      <c r="I962">
        <v>0</v>
      </c>
      <c r="J962">
        <v>1</v>
      </c>
      <c r="K962">
        <f>F962/POWER(E962,1)</f>
        <v>5.976047904191617</v>
      </c>
      <c r="L962">
        <f>G962/(G962+H962)</f>
        <v>0.12126548254153807</v>
      </c>
      <c r="M962">
        <f>H962/(G962+H962)</f>
        <v>0.87873451745846198</v>
      </c>
      <c r="N962">
        <v>0.34211083102896228</v>
      </c>
      <c r="O962">
        <v>0.28710924237299257</v>
      </c>
      <c r="P962">
        <v>5.5001588655969713E-2</v>
      </c>
    </row>
    <row r="963" spans="1:16" x14ac:dyDescent="0.35">
      <c r="A963">
        <v>1343</v>
      </c>
      <c r="B963">
        <v>1</v>
      </c>
      <c r="C963">
        <v>0</v>
      </c>
      <c r="D963" t="b">
        <v>1</v>
      </c>
      <c r="E963">
        <v>179</v>
      </c>
      <c r="F963">
        <v>800</v>
      </c>
      <c r="G963">
        <v>87149</v>
      </c>
      <c r="H963">
        <v>241418</v>
      </c>
      <c r="I963">
        <v>0</v>
      </c>
      <c r="J963">
        <v>1</v>
      </c>
      <c r="K963">
        <f>F963/POWER(E963,1)</f>
        <v>4.4692737430167595</v>
      </c>
      <c r="L963">
        <f>G963/(G963+H963)</f>
        <v>0.26523966192587811</v>
      </c>
      <c r="M963">
        <f>H963/(G963+H963)</f>
        <v>0.73476033807412189</v>
      </c>
      <c r="N963">
        <v>0.34211083102896228</v>
      </c>
      <c r="O963">
        <v>0.28710924237299257</v>
      </c>
      <c r="P963">
        <v>5.5001588655969713E-2</v>
      </c>
    </row>
    <row r="964" spans="1:16" x14ac:dyDescent="0.35">
      <c r="A964">
        <v>1343</v>
      </c>
      <c r="B964">
        <v>2</v>
      </c>
      <c r="C964">
        <v>0</v>
      </c>
      <c r="D964" t="b">
        <v>1</v>
      </c>
      <c r="E964">
        <v>239</v>
      </c>
      <c r="F964">
        <v>1921</v>
      </c>
      <c r="G964">
        <v>172707</v>
      </c>
      <c r="H964">
        <v>158323</v>
      </c>
      <c r="I964">
        <v>1</v>
      </c>
      <c r="J964">
        <v>0</v>
      </c>
      <c r="K964">
        <f>F964/POWER(E964,1)</f>
        <v>8.03765690376569</v>
      </c>
      <c r="L964">
        <f>G964/(G964+H964)</f>
        <v>0.52172612754131042</v>
      </c>
      <c r="M964">
        <f>H964/(G964+H964)</f>
        <v>0.47827387245868952</v>
      </c>
      <c r="N964">
        <v>0.34211083102896228</v>
      </c>
      <c r="O964">
        <v>0.28710924237299257</v>
      </c>
      <c r="P964">
        <v>5.5001588655969713E-2</v>
      </c>
    </row>
    <row r="965" spans="1:16" x14ac:dyDescent="0.35">
      <c r="A965">
        <v>1343</v>
      </c>
      <c r="B965">
        <v>3</v>
      </c>
      <c r="C965">
        <v>0</v>
      </c>
      <c r="D965" t="b">
        <v>1</v>
      </c>
      <c r="E965">
        <v>253</v>
      </c>
      <c r="F965">
        <v>2642</v>
      </c>
      <c r="G965">
        <v>196085</v>
      </c>
      <c r="H965">
        <v>111204</v>
      </c>
      <c r="I965">
        <v>1</v>
      </c>
      <c r="J965">
        <v>0</v>
      </c>
      <c r="K965">
        <f>F965/POWER(E965,1)</f>
        <v>10.442687747035572</v>
      </c>
      <c r="L965">
        <f>G965/(G965+H965)</f>
        <v>0.63811265616406709</v>
      </c>
      <c r="M965">
        <f>H965/(G965+H965)</f>
        <v>0.36188734383593296</v>
      </c>
      <c r="N965">
        <v>0.34211083102896228</v>
      </c>
      <c r="O965">
        <v>0.28710924237299257</v>
      </c>
      <c r="P965">
        <v>5.5001588655969713E-2</v>
      </c>
    </row>
    <row r="966" spans="1:16" x14ac:dyDescent="0.35">
      <c r="A966">
        <v>1343</v>
      </c>
      <c r="B966">
        <v>4</v>
      </c>
      <c r="C966">
        <v>0</v>
      </c>
      <c r="D966" t="b">
        <v>1</v>
      </c>
      <c r="E966">
        <v>243</v>
      </c>
      <c r="F966">
        <v>1385</v>
      </c>
      <c r="G966">
        <v>102496</v>
      </c>
      <c r="H966">
        <v>229229</v>
      </c>
      <c r="I966">
        <v>0</v>
      </c>
      <c r="J966">
        <v>1</v>
      </c>
      <c r="K966">
        <f>F966/POWER(E966,1)</f>
        <v>5.6995884773662553</v>
      </c>
      <c r="L966">
        <f>G966/(G966+H966)</f>
        <v>0.30897882282010702</v>
      </c>
      <c r="M966">
        <f>H966/(G966+H966)</f>
        <v>0.69102117717989298</v>
      </c>
      <c r="N966">
        <v>0.34211083102896228</v>
      </c>
      <c r="O966">
        <v>0.28710924237299257</v>
      </c>
      <c r="P966">
        <v>5.5001588655969713E-2</v>
      </c>
    </row>
    <row r="967" spans="1:16" x14ac:dyDescent="0.35">
      <c r="A967">
        <v>1343</v>
      </c>
      <c r="B967">
        <v>5</v>
      </c>
      <c r="C967">
        <v>1</v>
      </c>
      <c r="D967" t="b">
        <v>1</v>
      </c>
      <c r="E967">
        <v>191</v>
      </c>
      <c r="F967">
        <v>964</v>
      </c>
      <c r="G967">
        <v>77032</v>
      </c>
      <c r="H967">
        <v>243491</v>
      </c>
      <c r="I967">
        <v>0</v>
      </c>
      <c r="J967">
        <v>1</v>
      </c>
      <c r="K967">
        <f>F967/POWER(E967,1)</f>
        <v>5.0471204188481673</v>
      </c>
      <c r="L967">
        <f>G967/(G967+H967)</f>
        <v>0.24033220704910413</v>
      </c>
      <c r="M967">
        <f>H967/(G967+H967)</f>
        <v>0.75966779295089593</v>
      </c>
      <c r="N967">
        <v>0.34211083102896228</v>
      </c>
      <c r="O967">
        <v>0.28710924237299257</v>
      </c>
      <c r="P967">
        <v>5.5001588655969713E-2</v>
      </c>
    </row>
    <row r="968" spans="1:16" x14ac:dyDescent="0.35">
      <c r="A968">
        <v>1343</v>
      </c>
      <c r="B968">
        <v>6</v>
      </c>
      <c r="C968">
        <v>0</v>
      </c>
      <c r="D968" t="b">
        <v>1</v>
      </c>
      <c r="E968">
        <v>307</v>
      </c>
      <c r="F968">
        <v>1749</v>
      </c>
      <c r="G968">
        <v>62415</v>
      </c>
      <c r="H968">
        <v>241907</v>
      </c>
      <c r="I968">
        <v>0</v>
      </c>
      <c r="J968">
        <v>1</v>
      </c>
      <c r="K968">
        <f>F968/POWER(E968,1)</f>
        <v>5.6970684039087951</v>
      </c>
      <c r="L968">
        <f>G968/(G968+H968)</f>
        <v>0.20509526094071412</v>
      </c>
      <c r="M968">
        <f>H968/(G968+H968)</f>
        <v>0.79490473905928594</v>
      </c>
      <c r="N968">
        <v>0.34211083102896228</v>
      </c>
      <c r="O968">
        <v>0.28710924237299257</v>
      </c>
      <c r="P968">
        <v>5.5001588655969713E-2</v>
      </c>
    </row>
    <row r="969" spans="1:16" x14ac:dyDescent="0.35">
      <c r="A969">
        <v>1343</v>
      </c>
      <c r="B969">
        <v>7</v>
      </c>
      <c r="C969">
        <v>0</v>
      </c>
      <c r="D969" t="b">
        <v>1</v>
      </c>
      <c r="E969">
        <v>230</v>
      </c>
      <c r="F969">
        <v>1188</v>
      </c>
      <c r="G969">
        <v>126900</v>
      </c>
      <c r="H969">
        <v>164064</v>
      </c>
      <c r="I969">
        <v>0</v>
      </c>
      <c r="J969">
        <v>1</v>
      </c>
      <c r="K969">
        <f>F969/POWER(E969,1)</f>
        <v>5.1652173913043482</v>
      </c>
      <c r="L969">
        <f>G969/(G969+H969)</f>
        <v>0.43613642924897927</v>
      </c>
      <c r="M969">
        <f>H969/(G969+H969)</f>
        <v>0.56386357075102078</v>
      </c>
      <c r="N969">
        <v>0.34211083102896228</v>
      </c>
      <c r="O969">
        <v>0.28710924237299257</v>
      </c>
      <c r="P969">
        <v>5.5001588655969713E-2</v>
      </c>
    </row>
    <row r="970" spans="1:16" x14ac:dyDescent="0.35">
      <c r="A970">
        <v>3082</v>
      </c>
      <c r="B970">
        <v>0</v>
      </c>
      <c r="C970">
        <v>0</v>
      </c>
      <c r="D970" t="b">
        <v>1</v>
      </c>
      <c r="E970">
        <v>220</v>
      </c>
      <c r="F970">
        <v>2343</v>
      </c>
      <c r="G970">
        <v>96493</v>
      </c>
      <c r="H970">
        <v>214546</v>
      </c>
      <c r="I970">
        <v>0</v>
      </c>
      <c r="J970">
        <v>1</v>
      </c>
      <c r="K970">
        <f>F970/POWER(E970,1)</f>
        <v>10.65</v>
      </c>
      <c r="L970">
        <f>G970/(G970+H970)</f>
        <v>0.31022797784200695</v>
      </c>
      <c r="M970">
        <f>H970/(G970+H970)</f>
        <v>0.68977202215799305</v>
      </c>
      <c r="N970">
        <v>0.34558731120024061</v>
      </c>
      <c r="O970">
        <v>0.29066174983366222</v>
      </c>
      <c r="P970">
        <v>5.492556136657839E-2</v>
      </c>
    </row>
    <row r="971" spans="1:16" x14ac:dyDescent="0.35">
      <c r="A971">
        <v>3082</v>
      </c>
      <c r="B971">
        <v>1</v>
      </c>
      <c r="C971">
        <v>0</v>
      </c>
      <c r="D971" t="b">
        <v>1</v>
      </c>
      <c r="E971">
        <v>239</v>
      </c>
      <c r="F971">
        <v>2331</v>
      </c>
      <c r="G971">
        <v>187091</v>
      </c>
      <c r="H971">
        <v>98407</v>
      </c>
      <c r="I971">
        <v>1</v>
      </c>
      <c r="J971">
        <v>0</v>
      </c>
      <c r="K971">
        <f>F971/POWER(E971,1)</f>
        <v>9.7531380753138084</v>
      </c>
      <c r="L971">
        <f>G971/(G971+H971)</f>
        <v>0.65531457313186081</v>
      </c>
      <c r="M971">
        <f>H971/(G971+H971)</f>
        <v>0.34468542686813919</v>
      </c>
      <c r="N971">
        <v>0.34558731120024061</v>
      </c>
      <c r="O971">
        <v>0.29066174983366222</v>
      </c>
      <c r="P971">
        <v>5.492556136657839E-2</v>
      </c>
    </row>
    <row r="972" spans="1:16" x14ac:dyDescent="0.35">
      <c r="A972">
        <v>3082</v>
      </c>
      <c r="B972">
        <v>2</v>
      </c>
      <c r="C972">
        <v>1</v>
      </c>
      <c r="D972" t="b">
        <v>1</v>
      </c>
      <c r="E972">
        <v>304</v>
      </c>
      <c r="F972">
        <v>1885</v>
      </c>
      <c r="G972">
        <v>61051</v>
      </c>
      <c r="H972">
        <v>232065</v>
      </c>
      <c r="I972">
        <v>0</v>
      </c>
      <c r="J972">
        <v>1</v>
      </c>
      <c r="K972">
        <f>F972/POWER(E972,1)</f>
        <v>6.2006578947368425</v>
      </c>
      <c r="L972">
        <f>G972/(G972+H972)</f>
        <v>0.20828272765730974</v>
      </c>
      <c r="M972">
        <f>H972/(G972+H972)</f>
        <v>0.79171727234269029</v>
      </c>
      <c r="N972">
        <v>0.34558731120024061</v>
      </c>
      <c r="O972">
        <v>0.29066174983366222</v>
      </c>
      <c r="P972">
        <v>5.492556136657839E-2</v>
      </c>
    </row>
    <row r="973" spans="1:16" x14ac:dyDescent="0.35">
      <c r="A973">
        <v>3082</v>
      </c>
      <c r="B973">
        <v>3</v>
      </c>
      <c r="C973">
        <v>0</v>
      </c>
      <c r="D973" t="b">
        <v>1</v>
      </c>
      <c r="E973">
        <v>194</v>
      </c>
      <c r="F973">
        <v>945</v>
      </c>
      <c r="G973">
        <v>84672</v>
      </c>
      <c r="H973">
        <v>238124</v>
      </c>
      <c r="I973">
        <v>0</v>
      </c>
      <c r="J973">
        <v>1</v>
      </c>
      <c r="K973">
        <f>F973/POWER(E973,1)</f>
        <v>4.8711340206185563</v>
      </c>
      <c r="L973">
        <f>G973/(G973+H973)</f>
        <v>0.26230808312370663</v>
      </c>
      <c r="M973">
        <f>H973/(G973+H973)</f>
        <v>0.73769191687629343</v>
      </c>
      <c r="N973">
        <v>0.34558731120024061</v>
      </c>
      <c r="O973">
        <v>0.29066174983366222</v>
      </c>
      <c r="P973">
        <v>5.492556136657839E-2</v>
      </c>
    </row>
    <row r="974" spans="1:16" x14ac:dyDescent="0.35">
      <c r="A974">
        <v>3082</v>
      </c>
      <c r="B974">
        <v>4</v>
      </c>
      <c r="C974">
        <v>0</v>
      </c>
      <c r="D974" t="b">
        <v>1</v>
      </c>
      <c r="E974">
        <v>205</v>
      </c>
      <c r="F974">
        <v>1042</v>
      </c>
      <c r="G974">
        <v>94910</v>
      </c>
      <c r="H974">
        <v>255188</v>
      </c>
      <c r="I974">
        <v>0</v>
      </c>
      <c r="J974">
        <v>1</v>
      </c>
      <c r="K974">
        <f>F974/POWER(E974,1)</f>
        <v>5.0829268292682928</v>
      </c>
      <c r="L974">
        <f>G974/(G974+H974)</f>
        <v>0.27109552182531749</v>
      </c>
      <c r="M974">
        <f>H974/(G974+H974)</f>
        <v>0.72890447817468251</v>
      </c>
      <c r="N974">
        <v>0.34558731120024061</v>
      </c>
      <c r="O974">
        <v>0.29066174983366222</v>
      </c>
      <c r="P974">
        <v>5.492556136657839E-2</v>
      </c>
    </row>
    <row r="975" spans="1:16" x14ac:dyDescent="0.35">
      <c r="A975">
        <v>3082</v>
      </c>
      <c r="B975">
        <v>5</v>
      </c>
      <c r="C975">
        <v>1</v>
      </c>
      <c r="D975" t="b">
        <v>1</v>
      </c>
      <c r="E975">
        <v>182</v>
      </c>
      <c r="F975">
        <v>1098</v>
      </c>
      <c r="G975">
        <v>34452</v>
      </c>
      <c r="H975">
        <v>251449</v>
      </c>
      <c r="I975">
        <v>0</v>
      </c>
      <c r="J975">
        <v>1</v>
      </c>
      <c r="K975">
        <f>F975/POWER(E975,1)</f>
        <v>6.0329670329670328</v>
      </c>
      <c r="L975">
        <f>G975/(G975+H975)</f>
        <v>0.12050325112538955</v>
      </c>
      <c r="M975">
        <f>H975/(G975+H975)</f>
        <v>0.87949674887461049</v>
      </c>
      <c r="N975">
        <v>0.34558731120024061</v>
      </c>
      <c r="O975">
        <v>0.29066174983366222</v>
      </c>
      <c r="P975">
        <v>5.492556136657839E-2</v>
      </c>
    </row>
    <row r="976" spans="1:16" x14ac:dyDescent="0.35">
      <c r="A976">
        <v>3082</v>
      </c>
      <c r="B976">
        <v>6</v>
      </c>
      <c r="C976">
        <v>0</v>
      </c>
      <c r="D976" t="b">
        <v>1</v>
      </c>
      <c r="E976">
        <v>229</v>
      </c>
      <c r="F976">
        <v>1580</v>
      </c>
      <c r="G976">
        <v>173593</v>
      </c>
      <c r="H976">
        <v>155558</v>
      </c>
      <c r="I976">
        <v>1</v>
      </c>
      <c r="J976">
        <v>0</v>
      </c>
      <c r="K976">
        <f>F976/POWER(E976,1)</f>
        <v>6.8995633187772922</v>
      </c>
      <c r="L976">
        <f>G976/(G976+H976)</f>
        <v>0.52739624063119961</v>
      </c>
      <c r="M976">
        <f>H976/(G976+H976)</f>
        <v>0.47260375936880034</v>
      </c>
      <c r="N976">
        <v>0.34558731120024061</v>
      </c>
      <c r="O976">
        <v>0.29066174983366222</v>
      </c>
      <c r="P976">
        <v>5.492556136657839E-2</v>
      </c>
    </row>
    <row r="977" spans="1:16" x14ac:dyDescent="0.35">
      <c r="A977">
        <v>3082</v>
      </c>
      <c r="B977">
        <v>7</v>
      </c>
      <c r="C977">
        <v>0</v>
      </c>
      <c r="D977" t="b">
        <v>1</v>
      </c>
      <c r="E977">
        <v>236</v>
      </c>
      <c r="F977">
        <v>1150</v>
      </c>
      <c r="G977">
        <v>125095</v>
      </c>
      <c r="H977">
        <v>180335</v>
      </c>
      <c r="I977">
        <v>0</v>
      </c>
      <c r="J977">
        <v>1</v>
      </c>
      <c r="K977">
        <f>F977/POWER(E977,1)</f>
        <v>4.8728813559322033</v>
      </c>
      <c r="L977">
        <f>G977/(G977+H977)</f>
        <v>0.4095701142651344</v>
      </c>
      <c r="M977">
        <f>H977/(G977+H977)</f>
        <v>0.59042988573486554</v>
      </c>
      <c r="N977">
        <v>0.34558731120024061</v>
      </c>
      <c r="O977">
        <v>0.29066174983366222</v>
      </c>
      <c r="P977">
        <v>5.492556136657839E-2</v>
      </c>
    </row>
    <row r="978" spans="1:16" x14ac:dyDescent="0.35">
      <c r="A978">
        <v>1366</v>
      </c>
      <c r="B978">
        <v>0</v>
      </c>
      <c r="C978">
        <v>0</v>
      </c>
      <c r="D978" t="b">
        <v>1</v>
      </c>
      <c r="E978">
        <v>213</v>
      </c>
      <c r="F978">
        <v>1473</v>
      </c>
      <c r="G978">
        <v>165844</v>
      </c>
      <c r="H978">
        <v>134898</v>
      </c>
      <c r="I978">
        <v>1</v>
      </c>
      <c r="J978">
        <v>0</v>
      </c>
      <c r="K978">
        <f>F978/POWER(E978,1)</f>
        <v>6.915492957746479</v>
      </c>
      <c r="L978">
        <f>G978/(G978+H978)</f>
        <v>0.55144941511328649</v>
      </c>
      <c r="M978">
        <f>H978/(G978+H978)</f>
        <v>0.44855058488671351</v>
      </c>
      <c r="N978">
        <v>0.3481724682010861</v>
      </c>
      <c r="O978">
        <v>0.29341466739873867</v>
      </c>
      <c r="P978">
        <v>5.4757800802347434E-2</v>
      </c>
    </row>
    <row r="979" spans="1:16" x14ac:dyDescent="0.35">
      <c r="A979">
        <v>1366</v>
      </c>
      <c r="B979">
        <v>1</v>
      </c>
      <c r="C979">
        <v>1</v>
      </c>
      <c r="D979" t="b">
        <v>1</v>
      </c>
      <c r="E979">
        <v>268</v>
      </c>
      <c r="F979">
        <v>1388</v>
      </c>
      <c r="G979">
        <v>61961</v>
      </c>
      <c r="H979">
        <v>239732</v>
      </c>
      <c r="I979">
        <v>0</v>
      </c>
      <c r="J979">
        <v>1</v>
      </c>
      <c r="K979">
        <f>F979/POWER(E979,1)</f>
        <v>5.1791044776119399</v>
      </c>
      <c r="L979">
        <f>G979/(G979+H979)</f>
        <v>0.20537765211655556</v>
      </c>
      <c r="M979">
        <f>H979/(G979+H979)</f>
        <v>0.79462234788344444</v>
      </c>
      <c r="N979">
        <v>0.3481724682010861</v>
      </c>
      <c r="O979">
        <v>0.29341466739873867</v>
      </c>
      <c r="P979">
        <v>5.4757800802347434E-2</v>
      </c>
    </row>
    <row r="980" spans="1:16" x14ac:dyDescent="0.35">
      <c r="A980">
        <v>1366</v>
      </c>
      <c r="B980">
        <v>2</v>
      </c>
      <c r="C980">
        <v>0</v>
      </c>
      <c r="D980" t="b">
        <v>1</v>
      </c>
      <c r="E980">
        <v>205</v>
      </c>
      <c r="F980">
        <v>1207</v>
      </c>
      <c r="G980">
        <v>91665</v>
      </c>
      <c r="H980">
        <v>245892</v>
      </c>
      <c r="I980">
        <v>0</v>
      </c>
      <c r="J980">
        <v>1</v>
      </c>
      <c r="K980">
        <f>F980/POWER(E980,1)</f>
        <v>5.8878048780487804</v>
      </c>
      <c r="L980">
        <f>G980/(G980+H980)</f>
        <v>0.27155413752344049</v>
      </c>
      <c r="M980">
        <f>H980/(G980+H980)</f>
        <v>0.72844586247655951</v>
      </c>
      <c r="N980">
        <v>0.3481724682010861</v>
      </c>
      <c r="O980">
        <v>0.29341466739873867</v>
      </c>
      <c r="P980">
        <v>5.4757800802347434E-2</v>
      </c>
    </row>
    <row r="981" spans="1:16" x14ac:dyDescent="0.35">
      <c r="A981">
        <v>1366</v>
      </c>
      <c r="B981">
        <v>3</v>
      </c>
      <c r="C981">
        <v>0</v>
      </c>
      <c r="D981" t="b">
        <v>1</v>
      </c>
      <c r="E981">
        <v>238</v>
      </c>
      <c r="F981">
        <v>2304</v>
      </c>
      <c r="G981">
        <v>186501</v>
      </c>
      <c r="H981">
        <v>98854</v>
      </c>
      <c r="I981">
        <v>1</v>
      </c>
      <c r="J981">
        <v>0</v>
      </c>
      <c r="K981">
        <f>F981/POWER(E981,1)</f>
        <v>9.6806722689075624</v>
      </c>
      <c r="L981">
        <f>G981/(G981+H981)</f>
        <v>0.65357537102906904</v>
      </c>
      <c r="M981">
        <f>H981/(G981+H981)</f>
        <v>0.34642462897093096</v>
      </c>
      <c r="N981">
        <v>0.3481724682010861</v>
      </c>
      <c r="O981">
        <v>0.29341466739873867</v>
      </c>
      <c r="P981">
        <v>5.4757800802347434E-2</v>
      </c>
    </row>
    <row r="982" spans="1:16" x14ac:dyDescent="0.35">
      <c r="A982">
        <v>1366</v>
      </c>
      <c r="B982">
        <v>4</v>
      </c>
      <c r="C982">
        <v>0</v>
      </c>
      <c r="D982" t="b">
        <v>1</v>
      </c>
      <c r="E982">
        <v>249</v>
      </c>
      <c r="F982">
        <v>2143</v>
      </c>
      <c r="G982">
        <v>125646</v>
      </c>
      <c r="H982">
        <v>207608</v>
      </c>
      <c r="I982">
        <v>0</v>
      </c>
      <c r="J982">
        <v>1</v>
      </c>
      <c r="K982">
        <f>F982/POWER(E982,1)</f>
        <v>8.6064257028112454</v>
      </c>
      <c r="L982">
        <f>G982/(G982+H982)</f>
        <v>0.37702773260035888</v>
      </c>
      <c r="M982">
        <f>H982/(G982+H982)</f>
        <v>0.62297226739964107</v>
      </c>
      <c r="N982">
        <v>0.3481724682010861</v>
      </c>
      <c r="O982">
        <v>0.29341466739873867</v>
      </c>
      <c r="P982">
        <v>5.4757800802347434E-2</v>
      </c>
    </row>
    <row r="983" spans="1:16" x14ac:dyDescent="0.35">
      <c r="A983">
        <v>1366</v>
      </c>
      <c r="B983">
        <v>5</v>
      </c>
      <c r="C983">
        <v>1</v>
      </c>
      <c r="D983" t="b">
        <v>1</v>
      </c>
      <c r="E983">
        <v>200</v>
      </c>
      <c r="F983">
        <v>970</v>
      </c>
      <c r="G983">
        <v>41275</v>
      </c>
      <c r="H983">
        <v>254463</v>
      </c>
      <c r="I983">
        <v>0</v>
      </c>
      <c r="J983">
        <v>1</v>
      </c>
      <c r="K983">
        <f>F983/POWER(E983,1)</f>
        <v>4.8499999999999996</v>
      </c>
      <c r="L983">
        <f>G983/(G983+H983)</f>
        <v>0.1395661024285009</v>
      </c>
      <c r="M983">
        <f>H983/(G983+H983)</f>
        <v>0.86043389757149913</v>
      </c>
      <c r="N983">
        <v>0.3481724682010861</v>
      </c>
      <c r="O983">
        <v>0.29341466739873867</v>
      </c>
      <c r="P983">
        <v>5.4757800802347434E-2</v>
      </c>
    </row>
    <row r="984" spans="1:16" x14ac:dyDescent="0.35">
      <c r="A984">
        <v>1366</v>
      </c>
      <c r="B984">
        <v>6</v>
      </c>
      <c r="C984">
        <v>0</v>
      </c>
      <c r="D984" t="b">
        <v>1</v>
      </c>
      <c r="E984">
        <v>262</v>
      </c>
      <c r="F984">
        <v>1311</v>
      </c>
      <c r="G984">
        <v>98599</v>
      </c>
      <c r="H984">
        <v>215700</v>
      </c>
      <c r="I984">
        <v>0</v>
      </c>
      <c r="J984">
        <v>1</v>
      </c>
      <c r="K984">
        <f>F984/POWER(E984,1)</f>
        <v>5.0038167938931295</v>
      </c>
      <c r="L984">
        <f>G984/(G984+H984)</f>
        <v>0.31371082949675311</v>
      </c>
      <c r="M984">
        <f>H984/(G984+H984)</f>
        <v>0.68628917050324689</v>
      </c>
      <c r="N984">
        <v>0.3481724682010861</v>
      </c>
      <c r="O984">
        <v>0.29341466739873867</v>
      </c>
      <c r="P984">
        <v>5.4757800802347434E-2</v>
      </c>
    </row>
    <row r="985" spans="1:16" x14ac:dyDescent="0.35">
      <c r="A985">
        <v>1366</v>
      </c>
      <c r="B985">
        <v>7</v>
      </c>
      <c r="C985">
        <v>0</v>
      </c>
      <c r="D985" t="b">
        <v>1</v>
      </c>
      <c r="E985">
        <v>174</v>
      </c>
      <c r="F985">
        <v>800</v>
      </c>
      <c r="G985">
        <v>85866</v>
      </c>
      <c r="H985">
        <v>228525</v>
      </c>
      <c r="I985">
        <v>0</v>
      </c>
      <c r="J985">
        <v>1</v>
      </c>
      <c r="K985">
        <f>F985/POWER(E985,1)</f>
        <v>4.5977011494252871</v>
      </c>
      <c r="L985">
        <f>G985/(G985+H985)</f>
        <v>0.27311850530072423</v>
      </c>
      <c r="M985">
        <f>H985/(G985+H985)</f>
        <v>0.72688149469927577</v>
      </c>
      <c r="N985">
        <v>0.3481724682010861</v>
      </c>
      <c r="O985">
        <v>0.29341466739873867</v>
      </c>
      <c r="P985">
        <v>5.4757800802347434E-2</v>
      </c>
    </row>
    <row r="986" spans="1:16" x14ac:dyDescent="0.35">
      <c r="A986">
        <v>1349</v>
      </c>
      <c r="B986">
        <v>0</v>
      </c>
      <c r="C986">
        <v>0</v>
      </c>
      <c r="D986" t="b">
        <v>1</v>
      </c>
      <c r="E986">
        <v>203</v>
      </c>
      <c r="F986">
        <v>930</v>
      </c>
      <c r="G986">
        <v>61714</v>
      </c>
      <c r="H986">
        <v>220927</v>
      </c>
      <c r="I986">
        <v>0</v>
      </c>
      <c r="J986">
        <v>1</v>
      </c>
      <c r="K986">
        <f>F986/POWER(E986,1)</f>
        <v>4.5812807881773399</v>
      </c>
      <c r="L986">
        <f>G986/(G986+H986)</f>
        <v>0.21834765656787231</v>
      </c>
      <c r="M986">
        <f>H986/(G986+H986)</f>
        <v>0.78165234343212764</v>
      </c>
      <c r="N986">
        <v>0.34636814663001225</v>
      </c>
      <c r="O986">
        <v>0.29163749902881708</v>
      </c>
      <c r="P986">
        <v>5.473064760119517E-2</v>
      </c>
    </row>
    <row r="987" spans="1:16" x14ac:dyDescent="0.35">
      <c r="A987">
        <v>1349</v>
      </c>
      <c r="B987">
        <v>1</v>
      </c>
      <c r="C987">
        <v>0</v>
      </c>
      <c r="D987" t="b">
        <v>1</v>
      </c>
      <c r="E987">
        <v>248</v>
      </c>
      <c r="F987">
        <v>1598</v>
      </c>
      <c r="G987">
        <v>101877</v>
      </c>
      <c r="H987">
        <v>226006</v>
      </c>
      <c r="I987">
        <v>0</v>
      </c>
      <c r="J987">
        <v>1</v>
      </c>
      <c r="K987">
        <f>F987/POWER(E987,1)</f>
        <v>6.443548387096774</v>
      </c>
      <c r="L987">
        <f>G987/(G987+H987)</f>
        <v>0.31071144280124313</v>
      </c>
      <c r="M987">
        <f>H987/(G987+H987)</f>
        <v>0.68928855719875692</v>
      </c>
      <c r="N987">
        <v>0.34636814663001225</v>
      </c>
      <c r="O987">
        <v>0.29163749902881708</v>
      </c>
      <c r="P987">
        <v>5.473064760119517E-2</v>
      </c>
    </row>
    <row r="988" spans="1:16" x14ac:dyDescent="0.35">
      <c r="A988">
        <v>1349</v>
      </c>
      <c r="B988">
        <v>2</v>
      </c>
      <c r="C988">
        <v>0</v>
      </c>
      <c r="D988" t="b">
        <v>1</v>
      </c>
      <c r="E988">
        <v>240</v>
      </c>
      <c r="F988">
        <v>2341</v>
      </c>
      <c r="G988">
        <v>187133</v>
      </c>
      <c r="H988">
        <v>98985</v>
      </c>
      <c r="I988">
        <v>1</v>
      </c>
      <c r="J988">
        <v>0</v>
      </c>
      <c r="K988">
        <f>F988/POWER(E988,1)</f>
        <v>9.7541666666666664</v>
      </c>
      <c r="L988">
        <f>G988/(G988+H988)</f>
        <v>0.65404133958716337</v>
      </c>
      <c r="M988">
        <f>H988/(G988+H988)</f>
        <v>0.34595866041283668</v>
      </c>
      <c r="N988">
        <v>0.34636814663001225</v>
      </c>
      <c r="O988">
        <v>0.29163749902881708</v>
      </c>
      <c r="P988">
        <v>5.473064760119517E-2</v>
      </c>
    </row>
    <row r="989" spans="1:16" x14ac:dyDescent="0.35">
      <c r="A989">
        <v>1349</v>
      </c>
      <c r="B989">
        <v>3</v>
      </c>
      <c r="C989">
        <v>0</v>
      </c>
      <c r="D989" t="b">
        <v>1</v>
      </c>
      <c r="E989">
        <v>229</v>
      </c>
      <c r="F989">
        <v>1593</v>
      </c>
      <c r="G989">
        <v>169321</v>
      </c>
      <c r="H989">
        <v>161900</v>
      </c>
      <c r="I989">
        <v>1</v>
      </c>
      <c r="J989">
        <v>0</v>
      </c>
      <c r="K989">
        <f>F989/POWER(E989,1)</f>
        <v>6.9563318777292578</v>
      </c>
      <c r="L989">
        <f>G989/(G989+H989)</f>
        <v>0.51120249018027242</v>
      </c>
      <c r="M989">
        <f>H989/(G989+H989)</f>
        <v>0.48879750981972764</v>
      </c>
      <c r="N989">
        <v>0.34636814663001225</v>
      </c>
      <c r="O989">
        <v>0.29163749902881708</v>
      </c>
      <c r="P989">
        <v>5.473064760119517E-2</v>
      </c>
    </row>
    <row r="990" spans="1:16" x14ac:dyDescent="0.35">
      <c r="A990">
        <v>1349</v>
      </c>
      <c r="B990">
        <v>4</v>
      </c>
      <c r="C990">
        <v>0</v>
      </c>
      <c r="D990" t="b">
        <v>1</v>
      </c>
      <c r="E990">
        <v>184</v>
      </c>
      <c r="F990">
        <v>803</v>
      </c>
      <c r="G990">
        <v>92323</v>
      </c>
      <c r="H990">
        <v>246398</v>
      </c>
      <c r="I990">
        <v>0</v>
      </c>
      <c r="J990">
        <v>1</v>
      </c>
      <c r="K990">
        <f>F990/POWER(E990,1)</f>
        <v>4.3641304347826084</v>
      </c>
      <c r="L990">
        <f>G990/(G990+H990)</f>
        <v>0.27256355525639098</v>
      </c>
      <c r="M990">
        <f>H990/(G990+H990)</f>
        <v>0.72743644474360902</v>
      </c>
      <c r="N990">
        <v>0.34636814663001225</v>
      </c>
      <c r="O990">
        <v>0.29163749902881708</v>
      </c>
      <c r="P990">
        <v>5.473064760119517E-2</v>
      </c>
    </row>
    <row r="991" spans="1:16" x14ac:dyDescent="0.35">
      <c r="A991">
        <v>1349</v>
      </c>
      <c r="B991">
        <v>5</v>
      </c>
      <c r="C991">
        <v>0</v>
      </c>
      <c r="D991" t="b">
        <v>1</v>
      </c>
      <c r="E991">
        <v>226</v>
      </c>
      <c r="F991">
        <v>1662</v>
      </c>
      <c r="G991">
        <v>103888</v>
      </c>
      <c r="H991">
        <v>196371</v>
      </c>
      <c r="I991">
        <v>0</v>
      </c>
      <c r="J991">
        <v>1</v>
      </c>
      <c r="K991">
        <f>F991/POWER(E991,1)</f>
        <v>7.3539823008849554</v>
      </c>
      <c r="L991">
        <f>G991/(G991+H991)</f>
        <v>0.34599462464072683</v>
      </c>
      <c r="M991">
        <f>H991/(G991+H991)</f>
        <v>0.65400537535927317</v>
      </c>
      <c r="N991">
        <v>0.34636814663001225</v>
      </c>
      <c r="O991">
        <v>0.29163749902881708</v>
      </c>
      <c r="P991">
        <v>5.473064760119517E-2</v>
      </c>
    </row>
    <row r="992" spans="1:16" x14ac:dyDescent="0.35">
      <c r="A992">
        <v>1349</v>
      </c>
      <c r="B992">
        <v>6</v>
      </c>
      <c r="C992">
        <v>1</v>
      </c>
      <c r="D992" t="b">
        <v>1</v>
      </c>
      <c r="E992">
        <v>289</v>
      </c>
      <c r="F992">
        <v>1784</v>
      </c>
      <c r="G992">
        <v>68357</v>
      </c>
      <c r="H992">
        <v>228306</v>
      </c>
      <c r="I992">
        <v>0</v>
      </c>
      <c r="J992">
        <v>1</v>
      </c>
      <c r="K992">
        <f>F992/POWER(E992,1)</f>
        <v>6.1730103806228378</v>
      </c>
      <c r="L992">
        <f>G992/(G992+H992)</f>
        <v>0.23041970181653931</v>
      </c>
      <c r="M992">
        <f>H992/(G992+H992)</f>
        <v>0.76958029818346074</v>
      </c>
      <c r="N992">
        <v>0.34636814663001225</v>
      </c>
      <c r="O992">
        <v>0.29163749902881708</v>
      </c>
      <c r="P992">
        <v>5.473064760119517E-2</v>
      </c>
    </row>
    <row r="993" spans="1:16" x14ac:dyDescent="0.35">
      <c r="A993">
        <v>1349</v>
      </c>
      <c r="B993">
        <v>7</v>
      </c>
      <c r="C993">
        <v>1</v>
      </c>
      <c r="D993" t="b">
        <v>1</v>
      </c>
      <c r="E993">
        <v>190</v>
      </c>
      <c r="F993">
        <v>952</v>
      </c>
      <c r="G993">
        <v>72744</v>
      </c>
      <c r="H993">
        <v>246779</v>
      </c>
      <c r="I993">
        <v>0</v>
      </c>
      <c r="J993">
        <v>1</v>
      </c>
      <c r="K993">
        <f>F993/POWER(E993,1)</f>
        <v>5.0105263157894733</v>
      </c>
      <c r="L993">
        <f>G993/(G993+H993)</f>
        <v>0.22766436218988931</v>
      </c>
      <c r="M993">
        <f>H993/(G993+H993)</f>
        <v>0.77233563781011072</v>
      </c>
      <c r="N993">
        <v>0.34636814663001225</v>
      </c>
      <c r="O993">
        <v>0.29163749902881708</v>
      </c>
      <c r="P993">
        <v>5.473064760119517E-2</v>
      </c>
    </row>
    <row r="994" spans="1:16" x14ac:dyDescent="0.35">
      <c r="A994">
        <v>1846</v>
      </c>
      <c r="B994">
        <v>0</v>
      </c>
      <c r="C994">
        <v>0</v>
      </c>
      <c r="D994" t="b">
        <v>1</v>
      </c>
      <c r="E994">
        <v>182</v>
      </c>
      <c r="F994">
        <v>924</v>
      </c>
      <c r="G994">
        <v>69023</v>
      </c>
      <c r="H994">
        <v>254239</v>
      </c>
      <c r="I994">
        <v>0</v>
      </c>
      <c r="J994">
        <v>1</v>
      </c>
      <c r="K994">
        <f>F994/POWER(E994,1)</f>
        <v>5.0769230769230766</v>
      </c>
      <c r="L994">
        <f>G994/(G994+H994)</f>
        <v>0.21352030241723433</v>
      </c>
      <c r="M994">
        <f>H994/(G994+H994)</f>
        <v>0.7864796975827657</v>
      </c>
      <c r="N994">
        <v>0.34731777232071775</v>
      </c>
      <c r="O994">
        <v>0.29259826760239249</v>
      </c>
      <c r="P994">
        <v>5.4719504718325263E-2</v>
      </c>
    </row>
    <row r="995" spans="1:16" x14ac:dyDescent="0.35">
      <c r="A995">
        <v>1846</v>
      </c>
      <c r="B995">
        <v>1</v>
      </c>
      <c r="C995">
        <v>0</v>
      </c>
      <c r="D995" t="b">
        <v>1</v>
      </c>
      <c r="E995">
        <v>238</v>
      </c>
      <c r="F995">
        <v>1330</v>
      </c>
      <c r="G995">
        <v>98985</v>
      </c>
      <c r="H995">
        <v>209848</v>
      </c>
      <c r="I995">
        <v>0</v>
      </c>
      <c r="J995">
        <v>1</v>
      </c>
      <c r="K995">
        <f>F995/POWER(E995,1)</f>
        <v>5.5882352941176467</v>
      </c>
      <c r="L995">
        <f>G995/(G995+H995)</f>
        <v>0.32051302807666276</v>
      </c>
      <c r="M995">
        <f>H995/(G995+H995)</f>
        <v>0.67948697192333718</v>
      </c>
      <c r="N995">
        <v>0.34731777232071775</v>
      </c>
      <c r="O995">
        <v>0.29259826760239249</v>
      </c>
      <c r="P995">
        <v>5.4719504718325263E-2</v>
      </c>
    </row>
    <row r="996" spans="1:16" x14ac:dyDescent="0.35">
      <c r="A996">
        <v>1846</v>
      </c>
      <c r="B996">
        <v>2</v>
      </c>
      <c r="C996">
        <v>0</v>
      </c>
      <c r="D996" t="b">
        <v>1</v>
      </c>
      <c r="E996">
        <v>217</v>
      </c>
      <c r="F996">
        <v>1479</v>
      </c>
      <c r="G996">
        <v>141819</v>
      </c>
      <c r="H996">
        <v>165027</v>
      </c>
      <c r="I996">
        <v>0</v>
      </c>
      <c r="J996">
        <v>1</v>
      </c>
      <c r="K996">
        <f>F996/POWER(E996,1)</f>
        <v>6.8156682027649769</v>
      </c>
      <c r="L996">
        <f>G996/(G996+H996)</f>
        <v>0.4621829842983125</v>
      </c>
      <c r="M996">
        <f>H996/(G996+H996)</f>
        <v>0.5378170157016875</v>
      </c>
      <c r="N996">
        <v>0.34731777232071775</v>
      </c>
      <c r="O996">
        <v>0.29259826760239249</v>
      </c>
      <c r="P996">
        <v>5.4719504718325263E-2</v>
      </c>
    </row>
    <row r="997" spans="1:16" x14ac:dyDescent="0.35">
      <c r="A997">
        <v>1846</v>
      </c>
      <c r="B997">
        <v>3</v>
      </c>
      <c r="C997">
        <v>0</v>
      </c>
      <c r="D997" t="b">
        <v>1</v>
      </c>
      <c r="E997">
        <v>237</v>
      </c>
      <c r="F997">
        <v>2329</v>
      </c>
      <c r="G997">
        <v>186343</v>
      </c>
      <c r="H997">
        <v>100042</v>
      </c>
      <c r="I997">
        <v>1</v>
      </c>
      <c r="J997">
        <v>0</v>
      </c>
      <c r="K997">
        <f>F997/POWER(E997,1)</f>
        <v>9.8270042194092824</v>
      </c>
      <c r="L997">
        <f>G997/(G997+H997)</f>
        <v>0.65067304502679957</v>
      </c>
      <c r="M997">
        <f>H997/(G997+H997)</f>
        <v>0.34932695497320043</v>
      </c>
      <c r="N997">
        <v>0.34731777232071775</v>
      </c>
      <c r="O997">
        <v>0.29259826760239249</v>
      </c>
      <c r="P997">
        <v>5.4719504718325263E-2</v>
      </c>
    </row>
    <row r="998" spans="1:16" x14ac:dyDescent="0.35">
      <c r="A998">
        <v>1846</v>
      </c>
      <c r="B998">
        <v>4</v>
      </c>
      <c r="C998">
        <v>1</v>
      </c>
      <c r="D998" t="b">
        <v>1</v>
      </c>
      <c r="E998">
        <v>253</v>
      </c>
      <c r="F998">
        <v>1342</v>
      </c>
      <c r="G998">
        <v>59060</v>
      </c>
      <c r="H998">
        <v>220667</v>
      </c>
      <c r="I998">
        <v>0</v>
      </c>
      <c r="J998">
        <v>1</v>
      </c>
      <c r="K998">
        <f>F998/POWER(E998,1)</f>
        <v>5.3043478260869561</v>
      </c>
      <c r="L998">
        <f>G998/(G998+H998)</f>
        <v>0.21113442749537942</v>
      </c>
      <c r="M998">
        <f>H998/(G998+H998)</f>
        <v>0.78886557250462053</v>
      </c>
      <c r="N998">
        <v>0.34731777232071775</v>
      </c>
      <c r="O998">
        <v>0.29259826760239249</v>
      </c>
      <c r="P998">
        <v>5.4719504718325263E-2</v>
      </c>
    </row>
    <row r="999" spans="1:16" x14ac:dyDescent="0.35">
      <c r="A999">
        <v>1846</v>
      </c>
      <c r="B999">
        <v>5</v>
      </c>
      <c r="C999">
        <v>0</v>
      </c>
      <c r="D999" t="b">
        <v>1</v>
      </c>
      <c r="E999">
        <v>217</v>
      </c>
      <c r="F999">
        <v>1284</v>
      </c>
      <c r="G999">
        <v>150241</v>
      </c>
      <c r="H999">
        <v>194218</v>
      </c>
      <c r="I999">
        <v>0</v>
      </c>
      <c r="J999">
        <v>1</v>
      </c>
      <c r="K999">
        <f>F999/POWER(E999,1)</f>
        <v>5.9170506912442393</v>
      </c>
      <c r="L999">
        <f>G999/(G999+H999)</f>
        <v>0.43616511689344739</v>
      </c>
      <c r="M999">
        <f>H999/(G999+H999)</f>
        <v>0.56383488310655261</v>
      </c>
      <c r="N999">
        <v>0.34731777232071775</v>
      </c>
      <c r="O999">
        <v>0.29259826760239249</v>
      </c>
      <c r="P999">
        <v>5.4719504718325263E-2</v>
      </c>
    </row>
    <row r="1000" spans="1:16" x14ac:dyDescent="0.35">
      <c r="A1000">
        <v>1846</v>
      </c>
      <c r="B1000">
        <v>6</v>
      </c>
      <c r="C1000">
        <v>1</v>
      </c>
      <c r="D1000" t="b">
        <v>1</v>
      </c>
      <c r="E1000">
        <v>210</v>
      </c>
      <c r="F1000">
        <v>1053</v>
      </c>
      <c r="G1000">
        <v>77083</v>
      </c>
      <c r="H1000">
        <v>273821</v>
      </c>
      <c r="I1000">
        <v>0</v>
      </c>
      <c r="J1000">
        <v>1</v>
      </c>
      <c r="K1000">
        <f>F1000/POWER(E1000,1)</f>
        <v>5.0142857142857142</v>
      </c>
      <c r="L1000">
        <f>G1000/(G1000+H1000)</f>
        <v>0.21966976722978365</v>
      </c>
      <c r="M1000">
        <f>H1000/(G1000+H1000)</f>
        <v>0.7803302327702164</v>
      </c>
      <c r="N1000">
        <v>0.34731777232071775</v>
      </c>
      <c r="O1000">
        <v>0.29259826760239249</v>
      </c>
      <c r="P1000">
        <v>5.4719504718325263E-2</v>
      </c>
    </row>
    <row r="1001" spans="1:16" x14ac:dyDescent="0.35">
      <c r="A1001">
        <v>1846</v>
      </c>
      <c r="B1001">
        <v>7</v>
      </c>
      <c r="C1001">
        <v>0</v>
      </c>
      <c r="D1001" t="b">
        <v>1</v>
      </c>
      <c r="E1001">
        <v>255</v>
      </c>
      <c r="F1001">
        <v>1220</v>
      </c>
      <c r="G1001">
        <v>74803</v>
      </c>
      <c r="H1001">
        <v>207810</v>
      </c>
      <c r="I1001">
        <v>0</v>
      </c>
      <c r="J1001">
        <v>1</v>
      </c>
      <c r="K1001">
        <f>F1001/POWER(E1001,1)</f>
        <v>4.784313725490196</v>
      </c>
      <c r="L1001">
        <f>G1001/(G1001+H1001)</f>
        <v>0.26468350712812222</v>
      </c>
      <c r="M1001">
        <f>H1001/(G1001+H1001)</f>
        <v>0.73531649287187784</v>
      </c>
      <c r="N1001">
        <v>0.34731777232071775</v>
      </c>
      <c r="O1001">
        <v>0.29259826760239249</v>
      </c>
      <c r="P1001">
        <v>5.4719504718325263E-2</v>
      </c>
    </row>
    <row r="1002" spans="1:16" x14ac:dyDescent="0.35">
      <c r="A1002">
        <v>1048</v>
      </c>
      <c r="B1002">
        <v>0</v>
      </c>
      <c r="C1002">
        <v>1</v>
      </c>
      <c r="D1002" t="b">
        <v>1</v>
      </c>
      <c r="E1002">
        <v>191</v>
      </c>
      <c r="F1002">
        <v>959</v>
      </c>
      <c r="G1002">
        <v>77308</v>
      </c>
      <c r="H1002">
        <v>243678</v>
      </c>
      <c r="I1002">
        <v>0</v>
      </c>
      <c r="J1002">
        <v>1</v>
      </c>
      <c r="K1002">
        <f>F1002/POWER(E1002,1)</f>
        <v>5.0209424083769632</v>
      </c>
      <c r="L1002">
        <f>G1002/(G1002+H1002)</f>
        <v>0.24084539512626718</v>
      </c>
      <c r="M1002">
        <f>H1002/(G1002+H1002)</f>
        <v>0.75915460487373276</v>
      </c>
      <c r="N1002">
        <v>0.34405864621734877</v>
      </c>
      <c r="O1002">
        <v>0.28985634444068403</v>
      </c>
      <c r="P1002">
        <v>5.4202301776664741E-2</v>
      </c>
    </row>
    <row r="1003" spans="1:16" x14ac:dyDescent="0.35">
      <c r="A1003">
        <v>1048</v>
      </c>
      <c r="B1003">
        <v>1</v>
      </c>
      <c r="C1003">
        <v>1</v>
      </c>
      <c r="D1003" t="b">
        <v>1</v>
      </c>
      <c r="E1003">
        <v>177</v>
      </c>
      <c r="F1003">
        <v>737</v>
      </c>
      <c r="G1003">
        <v>34609</v>
      </c>
      <c r="H1003">
        <v>235725</v>
      </c>
      <c r="I1003">
        <v>0</v>
      </c>
      <c r="J1003">
        <v>1</v>
      </c>
      <c r="K1003">
        <f>F1003/POWER(E1003,1)</f>
        <v>4.1638418079096047</v>
      </c>
      <c r="L1003">
        <f>G1003/(G1003+H1003)</f>
        <v>0.12802311215015499</v>
      </c>
      <c r="M1003">
        <f>H1003/(G1003+H1003)</f>
        <v>0.87197688784984506</v>
      </c>
      <c r="N1003">
        <v>0.34405864621734877</v>
      </c>
      <c r="O1003">
        <v>0.28985634444068403</v>
      </c>
      <c r="P1003">
        <v>5.4202301776664741E-2</v>
      </c>
    </row>
    <row r="1004" spans="1:16" x14ac:dyDescent="0.35">
      <c r="A1004">
        <v>1048</v>
      </c>
      <c r="B1004">
        <v>2</v>
      </c>
      <c r="C1004">
        <v>0</v>
      </c>
      <c r="D1004" t="b">
        <v>1</v>
      </c>
      <c r="E1004">
        <v>251</v>
      </c>
      <c r="F1004">
        <v>1541</v>
      </c>
      <c r="G1004">
        <v>107822</v>
      </c>
      <c r="H1004">
        <v>230332</v>
      </c>
      <c r="I1004">
        <v>0</v>
      </c>
      <c r="J1004">
        <v>1</v>
      </c>
      <c r="K1004">
        <f>F1004/POWER(E1004,1)</f>
        <v>6.1394422310756971</v>
      </c>
      <c r="L1004">
        <f>G1004/(G1004+H1004)</f>
        <v>0.3188547229960314</v>
      </c>
      <c r="M1004">
        <f>H1004/(G1004+H1004)</f>
        <v>0.68114527700396865</v>
      </c>
      <c r="N1004">
        <v>0.34405864621734877</v>
      </c>
      <c r="O1004">
        <v>0.28985634444068403</v>
      </c>
      <c r="P1004">
        <v>5.4202301776664741E-2</v>
      </c>
    </row>
    <row r="1005" spans="1:16" x14ac:dyDescent="0.35">
      <c r="A1005">
        <v>1048</v>
      </c>
      <c r="B1005">
        <v>3</v>
      </c>
      <c r="C1005">
        <v>0</v>
      </c>
      <c r="D1005" t="b">
        <v>1</v>
      </c>
      <c r="E1005">
        <v>231</v>
      </c>
      <c r="F1005">
        <v>1591</v>
      </c>
      <c r="G1005">
        <v>169883</v>
      </c>
      <c r="H1005">
        <v>160169</v>
      </c>
      <c r="I1005">
        <v>1</v>
      </c>
      <c r="J1005">
        <v>0</v>
      </c>
      <c r="K1005">
        <f>F1005/POWER(E1005,1)</f>
        <v>6.887445887445887</v>
      </c>
      <c r="L1005">
        <f>G1005/(G1005+H1005)</f>
        <v>0.51471586295492833</v>
      </c>
      <c r="M1005">
        <f>H1005/(G1005+H1005)</f>
        <v>0.48528413704507167</v>
      </c>
      <c r="N1005">
        <v>0.34405864621734877</v>
      </c>
      <c r="O1005">
        <v>0.28985634444068403</v>
      </c>
      <c r="P1005">
        <v>5.4202301776664741E-2</v>
      </c>
    </row>
    <row r="1006" spans="1:16" x14ac:dyDescent="0.35">
      <c r="A1006">
        <v>1048</v>
      </c>
      <c r="B1006">
        <v>4</v>
      </c>
      <c r="C1006">
        <v>0</v>
      </c>
      <c r="D1006" t="b">
        <v>1</v>
      </c>
      <c r="E1006">
        <v>265</v>
      </c>
      <c r="F1006">
        <v>1298</v>
      </c>
      <c r="G1006">
        <v>77245</v>
      </c>
      <c r="H1006">
        <v>218874</v>
      </c>
      <c r="I1006">
        <v>0</v>
      </c>
      <c r="J1006">
        <v>1</v>
      </c>
      <c r="K1006">
        <f>F1006/POWER(E1006,1)</f>
        <v>4.8981132075471701</v>
      </c>
      <c r="L1006">
        <f>G1006/(G1006+H1006)</f>
        <v>0.26085796588533666</v>
      </c>
      <c r="M1006">
        <f>H1006/(G1006+H1006)</f>
        <v>0.73914203411466339</v>
      </c>
      <c r="N1006">
        <v>0.34405864621734877</v>
      </c>
      <c r="O1006">
        <v>0.28985634444068403</v>
      </c>
      <c r="P1006">
        <v>5.4202301776664741E-2</v>
      </c>
    </row>
    <row r="1007" spans="1:16" x14ac:dyDescent="0.35">
      <c r="A1007">
        <v>1048</v>
      </c>
      <c r="B1007">
        <v>5</v>
      </c>
      <c r="C1007">
        <v>0</v>
      </c>
      <c r="D1007" t="b">
        <v>1</v>
      </c>
      <c r="E1007">
        <v>274</v>
      </c>
      <c r="F1007">
        <v>1592</v>
      </c>
      <c r="G1007">
        <v>123165</v>
      </c>
      <c r="H1007">
        <v>188624</v>
      </c>
      <c r="I1007">
        <v>0</v>
      </c>
      <c r="J1007">
        <v>1</v>
      </c>
      <c r="K1007">
        <f>F1007/POWER(E1007,1)</f>
        <v>5.8102189781021893</v>
      </c>
      <c r="L1007">
        <f>G1007/(G1007+H1007)</f>
        <v>0.39502676489549021</v>
      </c>
      <c r="M1007">
        <f>H1007/(G1007+H1007)</f>
        <v>0.60497323510450973</v>
      </c>
      <c r="N1007">
        <v>0.34405864621734877</v>
      </c>
      <c r="O1007">
        <v>0.28985634444068403</v>
      </c>
      <c r="P1007">
        <v>5.4202301776664741E-2</v>
      </c>
    </row>
    <row r="1008" spans="1:16" x14ac:dyDescent="0.35">
      <c r="A1008">
        <v>1048</v>
      </c>
      <c r="B1008">
        <v>6</v>
      </c>
      <c r="C1008">
        <v>0</v>
      </c>
      <c r="D1008" t="b">
        <v>1</v>
      </c>
      <c r="E1008">
        <v>180</v>
      </c>
      <c r="F1008">
        <v>868</v>
      </c>
      <c r="G1008">
        <v>78000</v>
      </c>
      <c r="H1008">
        <v>248734</v>
      </c>
      <c r="I1008">
        <v>0</v>
      </c>
      <c r="J1008">
        <v>1</v>
      </c>
      <c r="K1008">
        <f>F1008/POWER(E1008,1)</f>
        <v>4.822222222222222</v>
      </c>
      <c r="L1008">
        <f>G1008/(G1008+H1008)</f>
        <v>0.23872630335379849</v>
      </c>
      <c r="M1008">
        <f>H1008/(G1008+H1008)</f>
        <v>0.76127369664620148</v>
      </c>
      <c r="N1008">
        <v>0.34405864621734877</v>
      </c>
      <c r="O1008">
        <v>0.28985634444068403</v>
      </c>
      <c r="P1008">
        <v>5.4202301776664741E-2</v>
      </c>
    </row>
    <row r="1009" spans="1:16" x14ac:dyDescent="0.35">
      <c r="A1009">
        <v>1048</v>
      </c>
      <c r="B1009">
        <v>7</v>
      </c>
      <c r="C1009">
        <v>0</v>
      </c>
      <c r="D1009" t="b">
        <v>1</v>
      </c>
      <c r="E1009">
        <v>240</v>
      </c>
      <c r="F1009">
        <v>2336</v>
      </c>
      <c r="G1009">
        <v>189325</v>
      </c>
      <c r="H1009">
        <v>99536</v>
      </c>
      <c r="I1009">
        <v>1</v>
      </c>
      <c r="J1009">
        <v>0</v>
      </c>
      <c r="K1009">
        <f>F1009/POWER(E1009,1)</f>
        <v>9.7333333333333325</v>
      </c>
      <c r="L1009">
        <f>G1009/(G1009+H1009)</f>
        <v>0.65541904237678328</v>
      </c>
      <c r="M1009">
        <f>H1009/(G1009+H1009)</f>
        <v>0.34458095762321672</v>
      </c>
      <c r="N1009">
        <v>0.34405864621734877</v>
      </c>
      <c r="O1009">
        <v>0.28985634444068403</v>
      </c>
      <c r="P1009">
        <v>5.4202301776664741E-2</v>
      </c>
    </row>
    <row r="1010" spans="1:16" x14ac:dyDescent="0.35">
      <c r="A1010">
        <v>1580</v>
      </c>
      <c r="B1010">
        <v>0</v>
      </c>
      <c r="C1010">
        <v>0</v>
      </c>
      <c r="D1010" t="b">
        <v>1</v>
      </c>
      <c r="E1010">
        <v>255</v>
      </c>
      <c r="F1010">
        <v>2096</v>
      </c>
      <c r="G1010">
        <v>141814</v>
      </c>
      <c r="H1010">
        <v>194823</v>
      </c>
      <c r="I1010">
        <v>0</v>
      </c>
      <c r="J1010">
        <v>1</v>
      </c>
      <c r="K1010">
        <f>F1010/POWER(E1010,1)</f>
        <v>8.2196078431372541</v>
      </c>
      <c r="L1010">
        <f>G1010/(G1010+H1010)</f>
        <v>0.42126682450235714</v>
      </c>
      <c r="M1010">
        <f>H1010/(G1010+H1010)</f>
        <v>0.57873317549764292</v>
      </c>
      <c r="N1010">
        <v>0.34539663347435656</v>
      </c>
      <c r="O1010">
        <v>0.2913586087737644</v>
      </c>
      <c r="P1010">
        <v>5.4038024700592158E-2</v>
      </c>
    </row>
    <row r="1011" spans="1:16" x14ac:dyDescent="0.35">
      <c r="A1011">
        <v>1580</v>
      </c>
      <c r="B1011">
        <v>1</v>
      </c>
      <c r="C1011">
        <v>1</v>
      </c>
      <c r="D1011" t="b">
        <v>1</v>
      </c>
      <c r="E1011">
        <v>209</v>
      </c>
      <c r="F1011">
        <v>1014</v>
      </c>
      <c r="G1011">
        <v>56527</v>
      </c>
      <c r="H1011">
        <v>288197</v>
      </c>
      <c r="I1011">
        <v>0</v>
      </c>
      <c r="J1011">
        <v>1</v>
      </c>
      <c r="K1011">
        <f>F1011/POWER(E1011,1)</f>
        <v>4.8516746411483256</v>
      </c>
      <c r="L1011">
        <f>G1011/(G1011+H1011)</f>
        <v>0.16397755885868115</v>
      </c>
      <c r="M1011">
        <f>H1011/(G1011+H1011)</f>
        <v>0.83602244114131885</v>
      </c>
      <c r="N1011">
        <v>0.34539663347435656</v>
      </c>
      <c r="O1011">
        <v>0.2913586087737644</v>
      </c>
      <c r="P1011">
        <v>5.4038024700592158E-2</v>
      </c>
    </row>
    <row r="1012" spans="1:16" x14ac:dyDescent="0.35">
      <c r="A1012">
        <v>1580</v>
      </c>
      <c r="B1012">
        <v>2</v>
      </c>
      <c r="C1012">
        <v>0</v>
      </c>
      <c r="D1012" t="b">
        <v>1</v>
      </c>
      <c r="E1012">
        <v>237</v>
      </c>
      <c r="F1012">
        <v>2294</v>
      </c>
      <c r="G1012">
        <v>185999</v>
      </c>
      <c r="H1012">
        <v>97967</v>
      </c>
      <c r="I1012">
        <v>1</v>
      </c>
      <c r="J1012">
        <v>0</v>
      </c>
      <c r="K1012">
        <f>F1012/POWER(E1012,1)</f>
        <v>9.6793248945147674</v>
      </c>
      <c r="L1012">
        <f>G1012/(G1012+H1012)</f>
        <v>0.65500447236641002</v>
      </c>
      <c r="M1012">
        <f>H1012/(G1012+H1012)</f>
        <v>0.34499552763358993</v>
      </c>
      <c r="N1012">
        <v>0.34539663347435656</v>
      </c>
      <c r="O1012">
        <v>0.2913586087737644</v>
      </c>
      <c r="P1012">
        <v>5.4038024700592158E-2</v>
      </c>
    </row>
    <row r="1013" spans="1:16" x14ac:dyDescent="0.35">
      <c r="A1013">
        <v>1580</v>
      </c>
      <c r="B1013">
        <v>3</v>
      </c>
      <c r="C1013">
        <v>0</v>
      </c>
      <c r="D1013" t="b">
        <v>1</v>
      </c>
      <c r="E1013">
        <v>239</v>
      </c>
      <c r="F1013">
        <v>1827</v>
      </c>
      <c r="G1013">
        <v>185558</v>
      </c>
      <c r="H1013">
        <v>152640</v>
      </c>
      <c r="I1013">
        <v>1</v>
      </c>
      <c r="J1013">
        <v>0</v>
      </c>
      <c r="K1013">
        <f>F1013/POWER(E1013,1)</f>
        <v>7.6443514644351467</v>
      </c>
      <c r="L1013">
        <f>G1013/(G1013+H1013)</f>
        <v>0.54866675734333137</v>
      </c>
      <c r="M1013">
        <f>H1013/(G1013+H1013)</f>
        <v>0.45133324265666858</v>
      </c>
      <c r="N1013">
        <v>0.34539663347435656</v>
      </c>
      <c r="O1013">
        <v>0.2913586087737644</v>
      </c>
      <c r="P1013">
        <v>5.4038024700592158E-2</v>
      </c>
    </row>
    <row r="1014" spans="1:16" x14ac:dyDescent="0.35">
      <c r="A1014">
        <v>1580</v>
      </c>
      <c r="B1014">
        <v>4</v>
      </c>
      <c r="C1014">
        <v>0</v>
      </c>
      <c r="D1014" t="b">
        <v>1</v>
      </c>
      <c r="E1014">
        <v>174</v>
      </c>
      <c r="F1014">
        <v>993</v>
      </c>
      <c r="G1014">
        <v>86470</v>
      </c>
      <c r="H1014">
        <v>219896</v>
      </c>
      <c r="I1014">
        <v>0</v>
      </c>
      <c r="J1014">
        <v>1</v>
      </c>
      <c r="K1014">
        <f>F1014/POWER(E1014,1)</f>
        <v>5.7068965517241379</v>
      </c>
      <c r="L1014">
        <f>G1014/(G1014+H1014)</f>
        <v>0.28224411325016485</v>
      </c>
      <c r="M1014">
        <f>H1014/(G1014+H1014)</f>
        <v>0.71775588674983515</v>
      </c>
      <c r="N1014">
        <v>0.34539663347435656</v>
      </c>
      <c r="O1014">
        <v>0.2913586087737644</v>
      </c>
      <c r="P1014">
        <v>5.4038024700592158E-2</v>
      </c>
    </row>
    <row r="1015" spans="1:16" x14ac:dyDescent="0.35">
      <c r="A1015">
        <v>1580</v>
      </c>
      <c r="B1015">
        <v>5</v>
      </c>
      <c r="C1015">
        <v>0</v>
      </c>
      <c r="D1015" t="b">
        <v>1</v>
      </c>
      <c r="E1015">
        <v>233</v>
      </c>
      <c r="F1015">
        <v>1211</v>
      </c>
      <c r="G1015">
        <v>86883</v>
      </c>
      <c r="H1015">
        <v>202271</v>
      </c>
      <c r="I1015">
        <v>0</v>
      </c>
      <c r="J1015">
        <v>1</v>
      </c>
      <c r="K1015">
        <f>F1015/POWER(E1015,1)</f>
        <v>5.1974248927038627</v>
      </c>
      <c r="L1015">
        <f>G1015/(G1015+H1015)</f>
        <v>0.30047310429736401</v>
      </c>
      <c r="M1015">
        <f>H1015/(G1015+H1015)</f>
        <v>0.69952689570263593</v>
      </c>
      <c r="N1015">
        <v>0.34539663347435656</v>
      </c>
      <c r="O1015">
        <v>0.2913586087737644</v>
      </c>
      <c r="P1015">
        <v>5.4038024700592158E-2</v>
      </c>
    </row>
    <row r="1016" spans="1:16" x14ac:dyDescent="0.35">
      <c r="A1016">
        <v>1580</v>
      </c>
      <c r="B1016">
        <v>6</v>
      </c>
      <c r="C1016">
        <v>1</v>
      </c>
      <c r="D1016" t="b">
        <v>1</v>
      </c>
      <c r="E1016">
        <v>270</v>
      </c>
      <c r="F1016">
        <v>1796</v>
      </c>
      <c r="G1016">
        <v>55762</v>
      </c>
      <c r="H1016">
        <v>219689</v>
      </c>
      <c r="I1016">
        <v>0</v>
      </c>
      <c r="J1016">
        <v>1</v>
      </c>
      <c r="K1016">
        <f>F1016/POWER(E1016,1)</f>
        <v>6.6518518518518519</v>
      </c>
      <c r="L1016">
        <f>G1016/(G1016+H1016)</f>
        <v>0.20243890927969041</v>
      </c>
      <c r="M1016">
        <f>H1016/(G1016+H1016)</f>
        <v>0.79756109072030956</v>
      </c>
      <c r="N1016">
        <v>0.34539663347435656</v>
      </c>
      <c r="O1016">
        <v>0.2913586087737644</v>
      </c>
      <c r="P1016">
        <v>5.4038024700592158E-2</v>
      </c>
    </row>
    <row r="1017" spans="1:16" x14ac:dyDescent="0.35">
      <c r="A1017">
        <v>1580</v>
      </c>
      <c r="B1017">
        <v>7</v>
      </c>
      <c r="C1017">
        <v>0</v>
      </c>
      <c r="D1017" t="b">
        <v>1</v>
      </c>
      <c r="E1017">
        <v>192</v>
      </c>
      <c r="F1017">
        <v>1128</v>
      </c>
      <c r="G1017">
        <v>58344</v>
      </c>
      <c r="H1017">
        <v>250189</v>
      </c>
      <c r="I1017">
        <v>0</v>
      </c>
      <c r="J1017">
        <v>1</v>
      </c>
      <c r="K1017">
        <f>F1017/POWER(E1017,1)</f>
        <v>5.875</v>
      </c>
      <c r="L1017">
        <f>G1017/(G1017+H1017)</f>
        <v>0.18910132789685383</v>
      </c>
      <c r="M1017">
        <f>H1017/(G1017+H1017)</f>
        <v>0.81089867210314615</v>
      </c>
      <c r="N1017">
        <v>0.34539663347435656</v>
      </c>
      <c r="O1017">
        <v>0.2913586087737644</v>
      </c>
      <c r="P1017">
        <v>5.4038024700592158E-2</v>
      </c>
    </row>
    <row r="1018" spans="1:16" x14ac:dyDescent="0.35">
      <c r="A1018">
        <v>3098</v>
      </c>
      <c r="B1018">
        <v>0</v>
      </c>
      <c r="C1018">
        <v>0</v>
      </c>
      <c r="D1018" t="b">
        <v>1</v>
      </c>
      <c r="E1018">
        <v>220</v>
      </c>
      <c r="F1018">
        <v>1016</v>
      </c>
      <c r="G1018">
        <v>91574</v>
      </c>
      <c r="H1018">
        <v>234495</v>
      </c>
      <c r="I1018">
        <v>0</v>
      </c>
      <c r="J1018">
        <v>1</v>
      </c>
      <c r="K1018">
        <f>F1018/POWER(E1018,1)</f>
        <v>4.6181818181818182</v>
      </c>
      <c r="L1018">
        <f>G1018/(G1018+H1018)</f>
        <v>0.28084239838807123</v>
      </c>
      <c r="M1018">
        <f>H1018/(G1018+H1018)</f>
        <v>0.71915760161192877</v>
      </c>
      <c r="N1018">
        <v>0.34757873197423039</v>
      </c>
      <c r="O1018">
        <v>0.29354773709708015</v>
      </c>
      <c r="P1018">
        <v>5.403099487715024E-2</v>
      </c>
    </row>
    <row r="1019" spans="1:16" x14ac:dyDescent="0.35">
      <c r="A1019">
        <v>3098</v>
      </c>
      <c r="B1019">
        <v>1</v>
      </c>
      <c r="C1019">
        <v>0</v>
      </c>
      <c r="D1019" t="b">
        <v>1</v>
      </c>
      <c r="E1019">
        <v>222</v>
      </c>
      <c r="F1019">
        <v>1515</v>
      </c>
      <c r="G1019">
        <v>171281</v>
      </c>
      <c r="H1019">
        <v>153592</v>
      </c>
      <c r="I1019">
        <v>1</v>
      </c>
      <c r="J1019">
        <v>0</v>
      </c>
      <c r="K1019">
        <f>F1019/POWER(E1019,1)</f>
        <v>6.8243243243243246</v>
      </c>
      <c r="L1019">
        <f>G1019/(G1019+H1019)</f>
        <v>0.5272244846447689</v>
      </c>
      <c r="M1019">
        <f>H1019/(G1019+H1019)</f>
        <v>0.4727755153552311</v>
      </c>
      <c r="N1019">
        <v>0.34757873197423039</v>
      </c>
      <c r="O1019">
        <v>0.29354773709708015</v>
      </c>
      <c r="P1019">
        <v>5.403099487715024E-2</v>
      </c>
    </row>
    <row r="1020" spans="1:16" x14ac:dyDescent="0.35">
      <c r="A1020">
        <v>3098</v>
      </c>
      <c r="B1020">
        <v>2</v>
      </c>
      <c r="C1020">
        <v>0</v>
      </c>
      <c r="D1020" t="b">
        <v>1</v>
      </c>
      <c r="E1020">
        <v>213</v>
      </c>
      <c r="F1020">
        <v>1347</v>
      </c>
      <c r="G1020">
        <v>113566</v>
      </c>
      <c r="H1020">
        <v>190029</v>
      </c>
      <c r="I1020">
        <v>0</v>
      </c>
      <c r="J1020">
        <v>1</v>
      </c>
      <c r="K1020">
        <f>F1020/POWER(E1020,1)</f>
        <v>6.323943661971831</v>
      </c>
      <c r="L1020">
        <f>G1020/(G1020+H1020)</f>
        <v>0.37407071921474333</v>
      </c>
      <c r="M1020">
        <f>H1020/(G1020+H1020)</f>
        <v>0.62592928078525667</v>
      </c>
      <c r="N1020">
        <v>0.34757873197423039</v>
      </c>
      <c r="O1020">
        <v>0.29354773709708015</v>
      </c>
      <c r="P1020">
        <v>5.403099487715024E-2</v>
      </c>
    </row>
    <row r="1021" spans="1:16" x14ac:dyDescent="0.35">
      <c r="A1021">
        <v>3098</v>
      </c>
      <c r="B1021">
        <v>3</v>
      </c>
      <c r="C1021">
        <v>0</v>
      </c>
      <c r="D1021" t="b">
        <v>1</v>
      </c>
      <c r="E1021">
        <v>239</v>
      </c>
      <c r="F1021">
        <v>2330</v>
      </c>
      <c r="G1021">
        <v>184313</v>
      </c>
      <c r="H1021">
        <v>98858</v>
      </c>
      <c r="I1021">
        <v>1</v>
      </c>
      <c r="J1021">
        <v>0</v>
      </c>
      <c r="K1021">
        <f>F1021/POWER(E1021,1)</f>
        <v>9.7489539748953966</v>
      </c>
      <c r="L1021">
        <f>G1021/(G1021+H1021)</f>
        <v>0.65088939192219541</v>
      </c>
      <c r="M1021">
        <f>H1021/(G1021+H1021)</f>
        <v>0.34911060807780459</v>
      </c>
      <c r="N1021">
        <v>0.34757873197423039</v>
      </c>
      <c r="O1021">
        <v>0.29354773709708015</v>
      </c>
      <c r="P1021">
        <v>5.403099487715024E-2</v>
      </c>
    </row>
    <row r="1022" spans="1:16" x14ac:dyDescent="0.35">
      <c r="A1022">
        <v>3098</v>
      </c>
      <c r="B1022">
        <v>4</v>
      </c>
      <c r="C1022">
        <v>1</v>
      </c>
      <c r="D1022" t="b">
        <v>1</v>
      </c>
      <c r="E1022">
        <v>318</v>
      </c>
      <c r="F1022">
        <v>2348</v>
      </c>
      <c r="G1022">
        <v>70797</v>
      </c>
      <c r="H1022">
        <v>226265</v>
      </c>
      <c r="I1022">
        <v>0</v>
      </c>
      <c r="J1022">
        <v>1</v>
      </c>
      <c r="K1022">
        <f>F1022/POWER(E1022,1)</f>
        <v>7.3836477987421381</v>
      </c>
      <c r="L1022">
        <f>G1022/(G1022+H1022)</f>
        <v>0.23832398623856299</v>
      </c>
      <c r="M1022">
        <f>H1022/(G1022+H1022)</f>
        <v>0.76167601376143701</v>
      </c>
      <c r="N1022">
        <v>0.34757873197423039</v>
      </c>
      <c r="O1022">
        <v>0.29354773709708015</v>
      </c>
      <c r="P1022">
        <v>5.403099487715024E-2</v>
      </c>
    </row>
    <row r="1023" spans="1:16" x14ac:dyDescent="0.35">
      <c r="A1023">
        <v>3098</v>
      </c>
      <c r="B1023">
        <v>5</v>
      </c>
      <c r="C1023">
        <v>1</v>
      </c>
      <c r="D1023" t="b">
        <v>1</v>
      </c>
      <c r="E1023">
        <v>197</v>
      </c>
      <c r="F1023">
        <v>1993</v>
      </c>
      <c r="G1023">
        <v>53065</v>
      </c>
      <c r="H1023">
        <v>251711</v>
      </c>
      <c r="I1023">
        <v>0</v>
      </c>
      <c r="J1023">
        <v>1</v>
      </c>
      <c r="K1023">
        <f>F1023/POWER(E1023,1)</f>
        <v>10.116751269035532</v>
      </c>
      <c r="L1023">
        <f>G1023/(G1023+H1023)</f>
        <v>0.17411147859411502</v>
      </c>
      <c r="M1023">
        <f>H1023/(G1023+H1023)</f>
        <v>0.82588852140588498</v>
      </c>
      <c r="N1023">
        <v>0.34757873197423039</v>
      </c>
      <c r="O1023">
        <v>0.29354773709708015</v>
      </c>
      <c r="P1023">
        <v>5.403099487715024E-2</v>
      </c>
    </row>
    <row r="1024" spans="1:16" x14ac:dyDescent="0.35">
      <c r="A1024">
        <v>3098</v>
      </c>
      <c r="B1024">
        <v>6</v>
      </c>
      <c r="C1024">
        <v>0</v>
      </c>
      <c r="D1024" t="b">
        <v>1</v>
      </c>
      <c r="E1024">
        <v>175</v>
      </c>
      <c r="F1024">
        <v>882</v>
      </c>
      <c r="G1024">
        <v>71948</v>
      </c>
      <c r="H1024">
        <v>242353</v>
      </c>
      <c r="I1024">
        <v>0</v>
      </c>
      <c r="J1024">
        <v>1</v>
      </c>
      <c r="K1024">
        <f>F1024/POWER(E1024,1)</f>
        <v>5.04</v>
      </c>
      <c r="L1024">
        <f>G1024/(G1024+H1024)</f>
        <v>0.22891432098529754</v>
      </c>
      <c r="M1024">
        <f>H1024/(G1024+H1024)</f>
        <v>0.77108567901470249</v>
      </c>
      <c r="N1024">
        <v>0.34757873197423039</v>
      </c>
      <c r="O1024">
        <v>0.29354773709708015</v>
      </c>
      <c r="P1024">
        <v>5.403099487715024E-2</v>
      </c>
    </row>
    <row r="1025" spans="1:16" x14ac:dyDescent="0.35">
      <c r="A1025">
        <v>3098</v>
      </c>
      <c r="B1025">
        <v>7</v>
      </c>
      <c r="C1025">
        <v>0</v>
      </c>
      <c r="D1025" t="b">
        <v>1</v>
      </c>
      <c r="E1025">
        <v>225</v>
      </c>
      <c r="F1025">
        <v>1336</v>
      </c>
      <c r="G1025">
        <v>100813</v>
      </c>
      <c r="H1025">
        <v>228369</v>
      </c>
      <c r="I1025">
        <v>0</v>
      </c>
      <c r="J1025">
        <v>1</v>
      </c>
      <c r="K1025">
        <f>F1025/POWER(E1025,1)</f>
        <v>5.9377777777777778</v>
      </c>
      <c r="L1025">
        <f>G1025/(G1025+H1025)</f>
        <v>0.30625307580608901</v>
      </c>
      <c r="M1025">
        <f>H1025/(G1025+H1025)</f>
        <v>0.69374692419391093</v>
      </c>
      <c r="N1025">
        <v>0.34757873197423039</v>
      </c>
      <c r="O1025">
        <v>0.29354773709708015</v>
      </c>
      <c r="P1025">
        <v>5.403099487715024E-2</v>
      </c>
    </row>
    <row r="1026" spans="1:16" x14ac:dyDescent="0.35">
      <c r="A1026">
        <v>1860</v>
      </c>
      <c r="B1026">
        <v>0</v>
      </c>
      <c r="C1026">
        <v>0</v>
      </c>
      <c r="D1026" t="b">
        <v>1</v>
      </c>
      <c r="E1026">
        <v>193</v>
      </c>
      <c r="F1026">
        <v>1414</v>
      </c>
      <c r="G1026">
        <v>66762</v>
      </c>
      <c r="H1026">
        <v>254727</v>
      </c>
      <c r="I1026">
        <v>0</v>
      </c>
      <c r="J1026">
        <v>1</v>
      </c>
      <c r="K1026">
        <f>F1026/POWER(E1026,1)</f>
        <v>7.3264248704663215</v>
      </c>
      <c r="L1026">
        <f>G1026/(G1026+H1026)</f>
        <v>0.20766495898771031</v>
      </c>
      <c r="M1026">
        <f>H1026/(G1026+H1026)</f>
        <v>0.79233504101228969</v>
      </c>
      <c r="N1026">
        <v>0.34950629194541227</v>
      </c>
      <c r="O1026">
        <v>0.29555176096718938</v>
      </c>
      <c r="P1026">
        <v>5.3954530978222892E-2</v>
      </c>
    </row>
    <row r="1027" spans="1:16" x14ac:dyDescent="0.35">
      <c r="A1027">
        <v>1860</v>
      </c>
      <c r="B1027">
        <v>1</v>
      </c>
      <c r="C1027">
        <v>0</v>
      </c>
      <c r="D1027" t="b">
        <v>1</v>
      </c>
      <c r="E1027">
        <v>199</v>
      </c>
      <c r="F1027">
        <v>2295</v>
      </c>
      <c r="G1027">
        <v>99438</v>
      </c>
      <c r="H1027">
        <v>195310</v>
      </c>
      <c r="I1027">
        <v>0</v>
      </c>
      <c r="J1027">
        <v>1</v>
      </c>
      <c r="K1027">
        <f>F1027/POWER(E1027,1)</f>
        <v>11.532663316582914</v>
      </c>
      <c r="L1027">
        <f>G1027/(G1027+H1027)</f>
        <v>0.33736615685263344</v>
      </c>
      <c r="M1027">
        <f>H1027/(G1027+H1027)</f>
        <v>0.66263384314736662</v>
      </c>
      <c r="N1027">
        <v>0.34950629194541227</v>
      </c>
      <c r="O1027">
        <v>0.29555176096718938</v>
      </c>
      <c r="P1027">
        <v>5.3954530978222892E-2</v>
      </c>
    </row>
    <row r="1028" spans="1:16" x14ac:dyDescent="0.35">
      <c r="A1028">
        <v>1860</v>
      </c>
      <c r="B1028">
        <v>2</v>
      </c>
      <c r="C1028">
        <v>0</v>
      </c>
      <c r="D1028" t="b">
        <v>1</v>
      </c>
      <c r="E1028">
        <v>262</v>
      </c>
      <c r="F1028">
        <v>1496</v>
      </c>
      <c r="G1028">
        <v>71066</v>
      </c>
      <c r="H1028">
        <v>209011</v>
      </c>
      <c r="I1028">
        <v>0</v>
      </c>
      <c r="J1028">
        <v>1</v>
      </c>
      <c r="K1028">
        <f>F1028/POWER(E1028,1)</f>
        <v>5.7099236641221376</v>
      </c>
      <c r="L1028">
        <f>G1028/(G1028+H1028)</f>
        <v>0.25373736508174538</v>
      </c>
      <c r="M1028">
        <f>H1028/(G1028+H1028)</f>
        <v>0.74626263491825462</v>
      </c>
      <c r="N1028">
        <v>0.34950629194541227</v>
      </c>
      <c r="O1028">
        <v>0.29555176096718938</v>
      </c>
      <c r="P1028">
        <v>5.3954530978222892E-2</v>
      </c>
    </row>
    <row r="1029" spans="1:16" x14ac:dyDescent="0.35">
      <c r="A1029">
        <v>1860</v>
      </c>
      <c r="B1029">
        <v>3</v>
      </c>
      <c r="C1029">
        <v>0</v>
      </c>
      <c r="D1029" t="b">
        <v>1</v>
      </c>
      <c r="E1029">
        <v>246</v>
      </c>
      <c r="F1029">
        <v>1205</v>
      </c>
      <c r="G1029">
        <v>122358</v>
      </c>
      <c r="H1029">
        <v>205832</v>
      </c>
      <c r="I1029">
        <v>0</v>
      </c>
      <c r="J1029">
        <v>1</v>
      </c>
      <c r="K1029">
        <f>F1029/POWER(E1029,1)</f>
        <v>4.8983739837398375</v>
      </c>
      <c r="L1029">
        <f>G1029/(G1029+H1029)</f>
        <v>0.37282671623145131</v>
      </c>
      <c r="M1029">
        <f>H1029/(G1029+H1029)</f>
        <v>0.62717328376854875</v>
      </c>
      <c r="N1029">
        <v>0.34950629194541227</v>
      </c>
      <c r="O1029">
        <v>0.29555176096718938</v>
      </c>
      <c r="P1029">
        <v>5.3954530978222892E-2</v>
      </c>
    </row>
    <row r="1030" spans="1:16" x14ac:dyDescent="0.35">
      <c r="A1030">
        <v>1860</v>
      </c>
      <c r="B1030">
        <v>4</v>
      </c>
      <c r="C1030">
        <v>0</v>
      </c>
      <c r="D1030" t="b">
        <v>1</v>
      </c>
      <c r="E1030">
        <v>187</v>
      </c>
      <c r="F1030">
        <v>1309</v>
      </c>
      <c r="G1030">
        <v>169570</v>
      </c>
      <c r="H1030">
        <v>142320</v>
      </c>
      <c r="I1030">
        <v>1</v>
      </c>
      <c r="J1030">
        <v>0</v>
      </c>
      <c r="K1030">
        <f>F1030/POWER(E1030,1)</f>
        <v>7</v>
      </c>
      <c r="L1030">
        <f>G1030/(G1030+H1030)</f>
        <v>0.54368527365417296</v>
      </c>
      <c r="M1030">
        <f>H1030/(G1030+H1030)</f>
        <v>0.45631472634582704</v>
      </c>
      <c r="N1030">
        <v>0.34950629194541227</v>
      </c>
      <c r="O1030">
        <v>0.29555176096718938</v>
      </c>
      <c r="P1030">
        <v>5.3954530978222892E-2</v>
      </c>
    </row>
    <row r="1031" spans="1:16" x14ac:dyDescent="0.35">
      <c r="A1031">
        <v>1860</v>
      </c>
      <c r="B1031">
        <v>5</v>
      </c>
      <c r="C1031">
        <v>1</v>
      </c>
      <c r="D1031" t="b">
        <v>1</v>
      </c>
      <c r="E1031">
        <v>210</v>
      </c>
      <c r="F1031">
        <v>1059</v>
      </c>
      <c r="G1031">
        <v>70336</v>
      </c>
      <c r="H1031">
        <v>280913</v>
      </c>
      <c r="I1031">
        <v>0</v>
      </c>
      <c r="J1031">
        <v>1</v>
      </c>
      <c r="K1031">
        <f>F1031/POWER(E1031,1)</f>
        <v>5.0428571428571427</v>
      </c>
      <c r="L1031">
        <f>G1031/(G1031+H1031)</f>
        <v>0.20024540995134504</v>
      </c>
      <c r="M1031">
        <f>H1031/(G1031+H1031)</f>
        <v>0.7997545900486549</v>
      </c>
      <c r="N1031">
        <v>0.34950629194541227</v>
      </c>
      <c r="O1031">
        <v>0.29555176096718938</v>
      </c>
      <c r="P1031">
        <v>5.3954530978222892E-2</v>
      </c>
    </row>
    <row r="1032" spans="1:16" x14ac:dyDescent="0.35">
      <c r="A1032">
        <v>1860</v>
      </c>
      <c r="B1032">
        <v>6</v>
      </c>
      <c r="C1032">
        <v>1</v>
      </c>
      <c r="D1032" t="b">
        <v>1</v>
      </c>
      <c r="E1032">
        <v>272</v>
      </c>
      <c r="F1032">
        <v>1528</v>
      </c>
      <c r="G1032">
        <v>68665</v>
      </c>
      <c r="H1032">
        <v>238932</v>
      </c>
      <c r="I1032">
        <v>0</v>
      </c>
      <c r="J1032">
        <v>1</v>
      </c>
      <c r="K1032">
        <f>F1032/POWER(E1032,1)</f>
        <v>5.617647058823529</v>
      </c>
      <c r="L1032">
        <f>G1032/(G1032+H1032)</f>
        <v>0.22323039561504177</v>
      </c>
      <c r="M1032">
        <f>H1032/(G1032+H1032)</f>
        <v>0.77676960438495823</v>
      </c>
      <c r="N1032">
        <v>0.34950629194541227</v>
      </c>
      <c r="O1032">
        <v>0.29555176096718938</v>
      </c>
      <c r="P1032">
        <v>5.3954530978222892E-2</v>
      </c>
    </row>
    <row r="1033" spans="1:16" x14ac:dyDescent="0.35">
      <c r="A1033">
        <v>1860</v>
      </c>
      <c r="B1033">
        <v>7</v>
      </c>
      <c r="C1033">
        <v>0</v>
      </c>
      <c r="D1033" t="b">
        <v>1</v>
      </c>
      <c r="E1033">
        <v>240</v>
      </c>
      <c r="F1033">
        <v>2345</v>
      </c>
      <c r="G1033">
        <v>189162</v>
      </c>
      <c r="H1033">
        <v>98627</v>
      </c>
      <c r="I1033">
        <v>1</v>
      </c>
      <c r="J1033">
        <v>0</v>
      </c>
      <c r="K1033">
        <f>F1033/POWER(E1033,1)</f>
        <v>9.7708333333333339</v>
      </c>
      <c r="L1033">
        <f>G1033/(G1033+H1033)</f>
        <v>0.65729405918919759</v>
      </c>
      <c r="M1033">
        <f>H1033/(G1033+H1033)</f>
        <v>0.34270594081080236</v>
      </c>
      <c r="N1033">
        <v>0.34950629194541227</v>
      </c>
      <c r="O1033">
        <v>0.29555176096718938</v>
      </c>
      <c r="P1033">
        <v>5.3954530978222892E-2</v>
      </c>
    </row>
    <row r="1034" spans="1:16" x14ac:dyDescent="0.35">
      <c r="A1034">
        <v>1551</v>
      </c>
      <c r="B1034">
        <v>0</v>
      </c>
      <c r="C1034">
        <v>0</v>
      </c>
      <c r="D1034" t="b">
        <v>1</v>
      </c>
      <c r="E1034">
        <v>186</v>
      </c>
      <c r="F1034">
        <v>817</v>
      </c>
      <c r="G1034">
        <v>39097</v>
      </c>
      <c r="H1034">
        <v>238668</v>
      </c>
      <c r="I1034">
        <v>0</v>
      </c>
      <c r="J1034">
        <v>1</v>
      </c>
      <c r="K1034">
        <f>F1034/POWER(E1034,1)</f>
        <v>4.39247311827957</v>
      </c>
      <c r="L1034">
        <f>G1034/(G1034+H1034)</f>
        <v>0.14075567476103901</v>
      </c>
      <c r="M1034">
        <f>H1034/(G1034+H1034)</f>
        <v>0.85924432523896099</v>
      </c>
      <c r="N1034">
        <v>0.34253739661400506</v>
      </c>
      <c r="O1034">
        <v>0.28867027657675387</v>
      </c>
      <c r="P1034">
        <v>5.3867120037251193E-2</v>
      </c>
    </row>
    <row r="1035" spans="1:16" x14ac:dyDescent="0.35">
      <c r="A1035">
        <v>1551</v>
      </c>
      <c r="B1035">
        <v>1</v>
      </c>
      <c r="C1035">
        <v>1</v>
      </c>
      <c r="D1035" t="b">
        <v>1</v>
      </c>
      <c r="E1035">
        <v>248</v>
      </c>
      <c r="F1035">
        <v>1278</v>
      </c>
      <c r="G1035">
        <v>63824</v>
      </c>
      <c r="H1035">
        <v>229019</v>
      </c>
      <c r="I1035">
        <v>0</v>
      </c>
      <c r="J1035">
        <v>1</v>
      </c>
      <c r="K1035">
        <f>F1035/POWER(E1035,1)</f>
        <v>5.153225806451613</v>
      </c>
      <c r="L1035">
        <f>G1035/(G1035+H1035)</f>
        <v>0.21794613495968829</v>
      </c>
      <c r="M1035">
        <f>H1035/(G1035+H1035)</f>
        <v>0.78205386504031171</v>
      </c>
      <c r="N1035">
        <v>0.34253739661400506</v>
      </c>
      <c r="O1035">
        <v>0.28867027657675387</v>
      </c>
      <c r="P1035">
        <v>5.3867120037251193E-2</v>
      </c>
    </row>
    <row r="1036" spans="1:16" x14ac:dyDescent="0.35">
      <c r="A1036">
        <v>1551</v>
      </c>
      <c r="B1036">
        <v>2</v>
      </c>
      <c r="C1036">
        <v>0</v>
      </c>
      <c r="D1036" t="b">
        <v>1</v>
      </c>
      <c r="E1036">
        <v>253</v>
      </c>
      <c r="F1036">
        <v>2657</v>
      </c>
      <c r="G1036">
        <v>197909</v>
      </c>
      <c r="H1036">
        <v>110773</v>
      </c>
      <c r="I1036">
        <v>1</v>
      </c>
      <c r="J1036">
        <v>0</v>
      </c>
      <c r="K1036">
        <f>F1036/POWER(E1036,1)</f>
        <v>10.50197628458498</v>
      </c>
      <c r="L1036">
        <f>G1036/(G1036+H1036)</f>
        <v>0.64114201670327386</v>
      </c>
      <c r="M1036">
        <f>H1036/(G1036+H1036)</f>
        <v>0.35885798329672608</v>
      </c>
      <c r="N1036">
        <v>0.34253739661400506</v>
      </c>
      <c r="O1036">
        <v>0.28867027657675387</v>
      </c>
      <c r="P1036">
        <v>5.3867120037251193E-2</v>
      </c>
    </row>
    <row r="1037" spans="1:16" x14ac:dyDescent="0.35">
      <c r="A1037">
        <v>1551</v>
      </c>
      <c r="B1037">
        <v>3</v>
      </c>
      <c r="C1037">
        <v>0</v>
      </c>
      <c r="D1037" t="b">
        <v>1</v>
      </c>
      <c r="E1037">
        <v>225</v>
      </c>
      <c r="F1037">
        <v>1546</v>
      </c>
      <c r="G1037">
        <v>171687</v>
      </c>
      <c r="H1037">
        <v>156205</v>
      </c>
      <c r="I1037">
        <v>1</v>
      </c>
      <c r="J1037">
        <v>0</v>
      </c>
      <c r="K1037">
        <f>F1037/POWER(E1037,1)</f>
        <v>6.8711111111111114</v>
      </c>
      <c r="L1037">
        <f>G1037/(G1037+H1037)</f>
        <v>0.52360838324814263</v>
      </c>
      <c r="M1037">
        <f>H1037/(G1037+H1037)</f>
        <v>0.47639161675185732</v>
      </c>
      <c r="N1037">
        <v>0.34253739661400506</v>
      </c>
      <c r="O1037">
        <v>0.28867027657675387</v>
      </c>
      <c r="P1037">
        <v>5.3867120037251193E-2</v>
      </c>
    </row>
    <row r="1038" spans="1:16" x14ac:dyDescent="0.35">
      <c r="A1038">
        <v>1551</v>
      </c>
      <c r="B1038">
        <v>4</v>
      </c>
      <c r="C1038">
        <v>0</v>
      </c>
      <c r="D1038" t="b">
        <v>1</v>
      </c>
      <c r="E1038">
        <v>247</v>
      </c>
      <c r="F1038">
        <v>1160</v>
      </c>
      <c r="G1038">
        <v>90575</v>
      </c>
      <c r="H1038">
        <v>201286</v>
      </c>
      <c r="I1038">
        <v>0</v>
      </c>
      <c r="J1038">
        <v>1</v>
      </c>
      <c r="K1038">
        <f>F1038/POWER(E1038,1)</f>
        <v>4.6963562753036436</v>
      </c>
      <c r="L1038">
        <f>G1038/(G1038+H1038)</f>
        <v>0.31033608464303214</v>
      </c>
      <c r="M1038">
        <f>H1038/(G1038+H1038)</f>
        <v>0.68966391535696792</v>
      </c>
      <c r="N1038">
        <v>0.34253739661400506</v>
      </c>
      <c r="O1038">
        <v>0.28867027657675387</v>
      </c>
      <c r="P1038">
        <v>5.3867120037251193E-2</v>
      </c>
    </row>
    <row r="1039" spans="1:16" x14ac:dyDescent="0.35">
      <c r="A1039">
        <v>1551</v>
      </c>
      <c r="B1039">
        <v>5</v>
      </c>
      <c r="C1039">
        <v>1</v>
      </c>
      <c r="D1039" t="b">
        <v>1</v>
      </c>
      <c r="E1039">
        <v>210</v>
      </c>
      <c r="F1039">
        <v>1029</v>
      </c>
      <c r="G1039">
        <v>80860</v>
      </c>
      <c r="H1039">
        <v>271192</v>
      </c>
      <c r="I1039">
        <v>0</v>
      </c>
      <c r="J1039">
        <v>1</v>
      </c>
      <c r="K1039">
        <f>F1039/POWER(E1039,1)</f>
        <v>4.9000000000000004</v>
      </c>
      <c r="L1039">
        <f>G1039/(G1039+H1039)</f>
        <v>0.22968197879858657</v>
      </c>
      <c r="M1039">
        <f>H1039/(G1039+H1039)</f>
        <v>0.77031802120141346</v>
      </c>
      <c r="N1039">
        <v>0.34253739661400506</v>
      </c>
      <c r="O1039">
        <v>0.28867027657675387</v>
      </c>
      <c r="P1039">
        <v>5.3867120037251193E-2</v>
      </c>
    </row>
    <row r="1040" spans="1:16" x14ac:dyDescent="0.35">
      <c r="A1040">
        <v>1551</v>
      </c>
      <c r="B1040">
        <v>6</v>
      </c>
      <c r="C1040">
        <v>0</v>
      </c>
      <c r="D1040" t="b">
        <v>1</v>
      </c>
      <c r="E1040">
        <v>173</v>
      </c>
      <c r="F1040">
        <v>746</v>
      </c>
      <c r="G1040">
        <v>85207</v>
      </c>
      <c r="H1040">
        <v>233915</v>
      </c>
      <c r="I1040">
        <v>0</v>
      </c>
      <c r="J1040">
        <v>1</v>
      </c>
      <c r="K1040">
        <f>F1040/POWER(E1040,1)</f>
        <v>4.3121387283236992</v>
      </c>
      <c r="L1040">
        <f>G1040/(G1040+H1040)</f>
        <v>0.2670044685104756</v>
      </c>
      <c r="M1040">
        <f>H1040/(G1040+H1040)</f>
        <v>0.73299553148952434</v>
      </c>
      <c r="N1040">
        <v>0.34253739661400506</v>
      </c>
      <c r="O1040">
        <v>0.28867027657675387</v>
      </c>
      <c r="P1040">
        <v>5.3867120037251193E-2</v>
      </c>
    </row>
    <row r="1041" spans="1:16" x14ac:dyDescent="0.35">
      <c r="A1041">
        <v>1551</v>
      </c>
      <c r="B1041">
        <v>7</v>
      </c>
      <c r="C1041">
        <v>0</v>
      </c>
      <c r="D1041" t="b">
        <v>1</v>
      </c>
      <c r="E1041">
        <v>267</v>
      </c>
      <c r="F1041">
        <v>1764</v>
      </c>
      <c r="G1041">
        <v>128198</v>
      </c>
      <c r="H1041">
        <v>184614</v>
      </c>
      <c r="I1041">
        <v>0</v>
      </c>
      <c r="J1041">
        <v>1</v>
      </c>
      <c r="K1041">
        <f>F1041/POWER(E1041,1)</f>
        <v>6.606741573033708</v>
      </c>
      <c r="L1041">
        <f>G1041/(G1041+H1041)</f>
        <v>0.40982443128780227</v>
      </c>
      <c r="M1041">
        <f>H1041/(G1041+H1041)</f>
        <v>0.59017556871219778</v>
      </c>
      <c r="N1041">
        <v>0.34253739661400506</v>
      </c>
      <c r="O1041">
        <v>0.28867027657675387</v>
      </c>
      <c r="P1041">
        <v>5.3867120037251193E-2</v>
      </c>
    </row>
    <row r="1042" spans="1:16" x14ac:dyDescent="0.35">
      <c r="A1042">
        <v>1374</v>
      </c>
      <c r="B1042">
        <v>0</v>
      </c>
      <c r="C1042">
        <v>1</v>
      </c>
      <c r="D1042" t="b">
        <v>1</v>
      </c>
      <c r="E1042">
        <v>264</v>
      </c>
      <c r="F1042">
        <v>1420</v>
      </c>
      <c r="G1042">
        <v>66041</v>
      </c>
      <c r="H1042">
        <v>234789</v>
      </c>
      <c r="I1042">
        <v>0</v>
      </c>
      <c r="J1042">
        <v>1</v>
      </c>
      <c r="K1042">
        <f>F1042/POWER(E1042,1)</f>
        <v>5.3787878787878789</v>
      </c>
      <c r="L1042">
        <f>G1042/(G1042+H1042)</f>
        <v>0.21952930226373699</v>
      </c>
      <c r="M1042">
        <f>H1042/(G1042+H1042)</f>
        <v>0.78047069773626299</v>
      </c>
      <c r="N1042">
        <v>0.34785485009024902</v>
      </c>
      <c r="O1042">
        <v>0.29414751723338717</v>
      </c>
      <c r="P1042">
        <v>5.3707332856861856E-2</v>
      </c>
    </row>
    <row r="1043" spans="1:16" x14ac:dyDescent="0.35">
      <c r="A1043">
        <v>1374</v>
      </c>
      <c r="B1043">
        <v>1</v>
      </c>
      <c r="C1043">
        <v>0</v>
      </c>
      <c r="D1043" t="b">
        <v>1</v>
      </c>
      <c r="E1043">
        <v>200</v>
      </c>
      <c r="F1043">
        <v>1073</v>
      </c>
      <c r="G1043">
        <v>158575</v>
      </c>
      <c r="H1043">
        <v>181703</v>
      </c>
      <c r="I1043">
        <v>0</v>
      </c>
      <c r="J1043">
        <v>1</v>
      </c>
      <c r="K1043">
        <f>F1043/POWER(E1043,1)</f>
        <v>5.3650000000000002</v>
      </c>
      <c r="L1043">
        <f>G1043/(G1043+H1043)</f>
        <v>0.46601602219361815</v>
      </c>
      <c r="M1043">
        <f>H1043/(G1043+H1043)</f>
        <v>0.53398397780638185</v>
      </c>
      <c r="N1043">
        <v>0.34785485009024902</v>
      </c>
      <c r="O1043">
        <v>0.29414751723338717</v>
      </c>
      <c r="P1043">
        <v>5.3707332856861856E-2</v>
      </c>
    </row>
    <row r="1044" spans="1:16" x14ac:dyDescent="0.35">
      <c r="A1044">
        <v>1374</v>
      </c>
      <c r="B1044">
        <v>2</v>
      </c>
      <c r="C1044">
        <v>0</v>
      </c>
      <c r="D1044" t="b">
        <v>1</v>
      </c>
      <c r="E1044">
        <v>241</v>
      </c>
      <c r="F1044">
        <v>2368</v>
      </c>
      <c r="G1044">
        <v>186976</v>
      </c>
      <c r="H1044">
        <v>101106</v>
      </c>
      <c r="I1044">
        <v>1</v>
      </c>
      <c r="J1044">
        <v>0</v>
      </c>
      <c r="K1044">
        <f>F1044/POWER(E1044,1)</f>
        <v>9.8257261410788388</v>
      </c>
      <c r="L1044">
        <f>G1044/(G1044+H1044)</f>
        <v>0.64903742684374588</v>
      </c>
      <c r="M1044">
        <f>H1044/(G1044+H1044)</f>
        <v>0.35096257315625412</v>
      </c>
      <c r="N1044">
        <v>0.34785485009024902</v>
      </c>
      <c r="O1044">
        <v>0.29414751723338717</v>
      </c>
      <c r="P1044">
        <v>5.3707332856861856E-2</v>
      </c>
    </row>
    <row r="1045" spans="1:16" x14ac:dyDescent="0.35">
      <c r="A1045">
        <v>1374</v>
      </c>
      <c r="B1045">
        <v>3</v>
      </c>
      <c r="C1045">
        <v>0</v>
      </c>
      <c r="D1045" t="b">
        <v>1</v>
      </c>
      <c r="E1045">
        <v>249</v>
      </c>
      <c r="F1045">
        <v>1414</v>
      </c>
      <c r="G1045">
        <v>104038</v>
      </c>
      <c r="H1045">
        <v>220929</v>
      </c>
      <c r="I1045">
        <v>0</v>
      </c>
      <c r="J1045">
        <v>1</v>
      </c>
      <c r="K1045">
        <f>F1045/POWER(E1045,1)</f>
        <v>5.6787148594377506</v>
      </c>
      <c r="L1045">
        <f>G1045/(G1045+H1045)</f>
        <v>0.32014943055756429</v>
      </c>
      <c r="M1045">
        <f>H1045/(G1045+H1045)</f>
        <v>0.67985056944243571</v>
      </c>
      <c r="N1045">
        <v>0.34785485009024902</v>
      </c>
      <c r="O1045">
        <v>0.29414751723338717</v>
      </c>
      <c r="P1045">
        <v>5.3707332856861856E-2</v>
      </c>
    </row>
    <row r="1046" spans="1:16" x14ac:dyDescent="0.35">
      <c r="A1046">
        <v>1374</v>
      </c>
      <c r="B1046">
        <v>4</v>
      </c>
      <c r="C1046">
        <v>0</v>
      </c>
      <c r="D1046" t="b">
        <v>1</v>
      </c>
      <c r="E1046">
        <v>174</v>
      </c>
      <c r="F1046">
        <v>911</v>
      </c>
      <c r="G1046">
        <v>64792</v>
      </c>
      <c r="H1046">
        <v>241040</v>
      </c>
      <c r="I1046">
        <v>0</v>
      </c>
      <c r="J1046">
        <v>1</v>
      </c>
      <c r="K1046">
        <f>F1046/POWER(E1046,1)</f>
        <v>5.235632183908046</v>
      </c>
      <c r="L1046">
        <f>G1046/(G1046+H1046)</f>
        <v>0.21185487457166025</v>
      </c>
      <c r="M1046">
        <f>H1046/(G1046+H1046)</f>
        <v>0.7881451254283397</v>
      </c>
      <c r="N1046">
        <v>0.34785485009024902</v>
      </c>
      <c r="O1046">
        <v>0.29414751723338717</v>
      </c>
      <c r="P1046">
        <v>5.3707332856861856E-2</v>
      </c>
    </row>
    <row r="1047" spans="1:16" x14ac:dyDescent="0.35">
      <c r="A1047">
        <v>1374</v>
      </c>
      <c r="B1047">
        <v>5</v>
      </c>
      <c r="C1047">
        <v>0</v>
      </c>
      <c r="D1047" t="b">
        <v>1</v>
      </c>
      <c r="E1047">
        <v>208</v>
      </c>
      <c r="F1047">
        <v>1578</v>
      </c>
      <c r="G1047">
        <v>121046</v>
      </c>
      <c r="H1047">
        <v>166366</v>
      </c>
      <c r="I1047">
        <v>0</v>
      </c>
      <c r="J1047">
        <v>1</v>
      </c>
      <c r="K1047">
        <f>F1047/POWER(E1047,1)</f>
        <v>7.5865384615384617</v>
      </c>
      <c r="L1047">
        <f>G1047/(G1047+H1047)</f>
        <v>0.42115847633362558</v>
      </c>
      <c r="M1047">
        <f>H1047/(G1047+H1047)</f>
        <v>0.57884152366637442</v>
      </c>
      <c r="N1047">
        <v>0.34785485009024902</v>
      </c>
      <c r="O1047">
        <v>0.29414751723338717</v>
      </c>
      <c r="P1047">
        <v>5.3707332856861856E-2</v>
      </c>
    </row>
    <row r="1048" spans="1:16" x14ac:dyDescent="0.35">
      <c r="A1048">
        <v>1374</v>
      </c>
      <c r="B1048">
        <v>6</v>
      </c>
      <c r="C1048">
        <v>1</v>
      </c>
      <c r="D1048" t="b">
        <v>1</v>
      </c>
      <c r="E1048">
        <v>212</v>
      </c>
      <c r="F1048">
        <v>1042</v>
      </c>
      <c r="G1048">
        <v>80162</v>
      </c>
      <c r="H1048">
        <v>273056</v>
      </c>
      <c r="I1048">
        <v>0</v>
      </c>
      <c r="J1048">
        <v>1</v>
      </c>
      <c r="K1048">
        <f>F1048/POWER(E1048,1)</f>
        <v>4.9150943396226419</v>
      </c>
      <c r="L1048">
        <f>G1048/(G1048+H1048)</f>
        <v>0.22694766404883104</v>
      </c>
      <c r="M1048">
        <f>H1048/(G1048+H1048)</f>
        <v>0.77305233595116896</v>
      </c>
      <c r="N1048">
        <v>0.34785485009024902</v>
      </c>
      <c r="O1048">
        <v>0.29414751723338717</v>
      </c>
      <c r="P1048">
        <v>5.3707332856861856E-2</v>
      </c>
    </row>
    <row r="1049" spans="1:16" x14ac:dyDescent="0.35">
      <c r="A1049">
        <v>1374</v>
      </c>
      <c r="B1049">
        <v>7</v>
      </c>
      <c r="C1049">
        <v>0</v>
      </c>
      <c r="D1049" t="b">
        <v>1</v>
      </c>
      <c r="E1049">
        <v>261</v>
      </c>
      <c r="F1049">
        <v>1299</v>
      </c>
      <c r="G1049">
        <v>75727</v>
      </c>
      <c r="H1049">
        <v>206683</v>
      </c>
      <c r="I1049">
        <v>0</v>
      </c>
      <c r="J1049">
        <v>1</v>
      </c>
      <c r="K1049">
        <f>F1049/POWER(E1049,1)</f>
        <v>4.9770114942528734</v>
      </c>
      <c r="L1049">
        <f>G1049/(G1049+H1049)</f>
        <v>0.26814560390921</v>
      </c>
      <c r="M1049">
        <f>H1049/(G1049+H1049)</f>
        <v>0.73185439609078995</v>
      </c>
      <c r="N1049">
        <v>0.34785485009024902</v>
      </c>
      <c r="O1049">
        <v>0.29414751723338717</v>
      </c>
      <c r="P1049">
        <v>5.3707332856861856E-2</v>
      </c>
    </row>
    <row r="1050" spans="1:16" x14ac:dyDescent="0.35">
      <c r="A1050">
        <v>1363</v>
      </c>
      <c r="B1050">
        <v>0</v>
      </c>
      <c r="C1050">
        <v>0</v>
      </c>
      <c r="D1050" t="b">
        <v>1</v>
      </c>
      <c r="E1050">
        <v>181</v>
      </c>
      <c r="F1050">
        <v>852</v>
      </c>
      <c r="G1050">
        <v>88975</v>
      </c>
      <c r="H1050">
        <v>241077</v>
      </c>
      <c r="I1050">
        <v>0</v>
      </c>
      <c r="J1050">
        <v>1</v>
      </c>
      <c r="K1050">
        <f>F1050/POWER(E1050,1)</f>
        <v>4.7071823204419889</v>
      </c>
      <c r="L1050">
        <f>G1050/(G1050+H1050)</f>
        <v>0.26957873304812574</v>
      </c>
      <c r="M1050">
        <f>H1050/(G1050+H1050)</f>
        <v>0.73042126695187426</v>
      </c>
      <c r="N1050">
        <v>0.34297196520087259</v>
      </c>
      <c r="O1050">
        <v>0.28932086185616485</v>
      </c>
      <c r="P1050">
        <v>5.365110334470774E-2</v>
      </c>
    </row>
    <row r="1051" spans="1:16" x14ac:dyDescent="0.35">
      <c r="A1051">
        <v>1363</v>
      </c>
      <c r="B1051">
        <v>1</v>
      </c>
      <c r="C1051">
        <v>1</v>
      </c>
      <c r="D1051" t="b">
        <v>1</v>
      </c>
      <c r="E1051">
        <v>188</v>
      </c>
      <c r="F1051">
        <v>933</v>
      </c>
      <c r="G1051">
        <v>76379</v>
      </c>
      <c r="H1051">
        <v>246078</v>
      </c>
      <c r="I1051">
        <v>0</v>
      </c>
      <c r="J1051">
        <v>1</v>
      </c>
      <c r="K1051">
        <f>F1051/POWER(E1051,1)</f>
        <v>4.9627659574468082</v>
      </c>
      <c r="L1051">
        <f>G1051/(G1051+H1051)</f>
        <v>0.23686569061921434</v>
      </c>
      <c r="M1051">
        <f>H1051/(G1051+H1051)</f>
        <v>0.76313430938078564</v>
      </c>
      <c r="N1051">
        <v>0.34297196520087259</v>
      </c>
      <c r="O1051">
        <v>0.28932086185616485</v>
      </c>
      <c r="P1051">
        <v>5.365110334470774E-2</v>
      </c>
    </row>
    <row r="1052" spans="1:16" x14ac:dyDescent="0.35">
      <c r="A1052">
        <v>1363</v>
      </c>
      <c r="B1052">
        <v>2</v>
      </c>
      <c r="C1052">
        <v>0</v>
      </c>
      <c r="D1052" t="b">
        <v>1</v>
      </c>
      <c r="E1052">
        <v>265</v>
      </c>
      <c r="F1052">
        <v>1470</v>
      </c>
      <c r="G1052">
        <v>98223</v>
      </c>
      <c r="H1052">
        <v>219586</v>
      </c>
      <c r="I1052">
        <v>0</v>
      </c>
      <c r="J1052">
        <v>1</v>
      </c>
      <c r="K1052">
        <f>F1052/POWER(E1052,1)</f>
        <v>5.5471698113207548</v>
      </c>
      <c r="L1052">
        <f>G1052/(G1052+H1052)</f>
        <v>0.30906299066420395</v>
      </c>
      <c r="M1052">
        <f>H1052/(G1052+H1052)</f>
        <v>0.69093700933579605</v>
      </c>
      <c r="N1052">
        <v>0.34297196520087259</v>
      </c>
      <c r="O1052">
        <v>0.28932086185616485</v>
      </c>
      <c r="P1052">
        <v>5.365110334470774E-2</v>
      </c>
    </row>
    <row r="1053" spans="1:16" x14ac:dyDescent="0.35">
      <c r="A1053">
        <v>1363</v>
      </c>
      <c r="B1053">
        <v>3</v>
      </c>
      <c r="C1053">
        <v>0</v>
      </c>
      <c r="D1053" t="b">
        <v>1</v>
      </c>
      <c r="E1053">
        <v>253</v>
      </c>
      <c r="F1053">
        <v>1366</v>
      </c>
      <c r="G1053">
        <v>134651</v>
      </c>
      <c r="H1053">
        <v>189558</v>
      </c>
      <c r="I1053">
        <v>0</v>
      </c>
      <c r="J1053">
        <v>1</v>
      </c>
      <c r="K1053">
        <f>F1053/POWER(E1053,1)</f>
        <v>5.3992094861660078</v>
      </c>
      <c r="L1053">
        <f>G1053/(G1053+H1053)</f>
        <v>0.41532159810492614</v>
      </c>
      <c r="M1053">
        <f>H1053/(G1053+H1053)</f>
        <v>0.58467840189507381</v>
      </c>
      <c r="N1053">
        <v>0.34297196520087259</v>
      </c>
      <c r="O1053">
        <v>0.28932086185616485</v>
      </c>
      <c r="P1053">
        <v>5.365110334470774E-2</v>
      </c>
    </row>
    <row r="1054" spans="1:16" x14ac:dyDescent="0.35">
      <c r="A1054">
        <v>1363</v>
      </c>
      <c r="B1054">
        <v>4</v>
      </c>
      <c r="C1054">
        <v>0</v>
      </c>
      <c r="D1054" t="b">
        <v>1</v>
      </c>
      <c r="E1054">
        <v>266</v>
      </c>
      <c r="F1054">
        <v>1962</v>
      </c>
      <c r="G1054">
        <v>71242</v>
      </c>
      <c r="H1054">
        <v>235345</v>
      </c>
      <c r="I1054">
        <v>0</v>
      </c>
      <c r="J1054">
        <v>1</v>
      </c>
      <c r="K1054">
        <f>F1054/POWER(E1054,1)</f>
        <v>7.3759398496240598</v>
      </c>
      <c r="L1054">
        <f>G1054/(G1054+H1054)</f>
        <v>0.23237123557097986</v>
      </c>
      <c r="M1054">
        <f>H1054/(G1054+H1054)</f>
        <v>0.76762876442902017</v>
      </c>
      <c r="N1054">
        <v>0.34297196520087259</v>
      </c>
      <c r="O1054">
        <v>0.28932086185616485</v>
      </c>
      <c r="P1054">
        <v>5.365110334470774E-2</v>
      </c>
    </row>
    <row r="1055" spans="1:16" x14ac:dyDescent="0.35">
      <c r="A1055">
        <v>1363</v>
      </c>
      <c r="B1055">
        <v>5</v>
      </c>
      <c r="C1055">
        <v>1</v>
      </c>
      <c r="D1055" t="b">
        <v>1</v>
      </c>
      <c r="E1055">
        <v>177</v>
      </c>
      <c r="F1055">
        <v>876</v>
      </c>
      <c r="G1055">
        <v>30836</v>
      </c>
      <c r="H1055">
        <v>233292</v>
      </c>
      <c r="I1055">
        <v>0</v>
      </c>
      <c r="J1055">
        <v>1</v>
      </c>
      <c r="K1055">
        <f>F1055/POWER(E1055,1)</f>
        <v>4.9491525423728815</v>
      </c>
      <c r="L1055">
        <f>G1055/(G1055+H1055)</f>
        <v>0.11674642597528471</v>
      </c>
      <c r="M1055">
        <f>H1055/(G1055+H1055)</f>
        <v>0.88325357402471527</v>
      </c>
      <c r="N1055">
        <v>0.34297196520087259</v>
      </c>
      <c r="O1055">
        <v>0.28932086185616485</v>
      </c>
      <c r="P1055">
        <v>5.365110334470774E-2</v>
      </c>
    </row>
    <row r="1056" spans="1:16" x14ac:dyDescent="0.35">
      <c r="A1056">
        <v>1363</v>
      </c>
      <c r="B1056">
        <v>6</v>
      </c>
      <c r="C1056">
        <v>0</v>
      </c>
      <c r="D1056" t="b">
        <v>1</v>
      </c>
      <c r="E1056">
        <v>236</v>
      </c>
      <c r="F1056">
        <v>1723</v>
      </c>
      <c r="G1056">
        <v>166711</v>
      </c>
      <c r="H1056">
        <v>159469</v>
      </c>
      <c r="I1056">
        <v>1</v>
      </c>
      <c r="J1056">
        <v>0</v>
      </c>
      <c r="K1056">
        <f>F1056/POWER(E1056,1)</f>
        <v>7.3008474576271185</v>
      </c>
      <c r="L1056">
        <f>G1056/(G1056+H1056)</f>
        <v>0.51110123244834138</v>
      </c>
      <c r="M1056">
        <f>H1056/(G1056+H1056)</f>
        <v>0.48889876755165862</v>
      </c>
      <c r="N1056">
        <v>0.34297196520087259</v>
      </c>
      <c r="O1056">
        <v>0.28932086185616485</v>
      </c>
      <c r="P1056">
        <v>5.365110334470774E-2</v>
      </c>
    </row>
    <row r="1057" spans="1:16" x14ac:dyDescent="0.35">
      <c r="A1057">
        <v>1363</v>
      </c>
      <c r="B1057">
        <v>7</v>
      </c>
      <c r="C1057">
        <v>0</v>
      </c>
      <c r="D1057" t="b">
        <v>1</v>
      </c>
      <c r="E1057">
        <v>243</v>
      </c>
      <c r="F1057">
        <v>2411</v>
      </c>
      <c r="G1057">
        <v>190340</v>
      </c>
      <c r="H1057">
        <v>101267</v>
      </c>
      <c r="I1057">
        <v>1</v>
      </c>
      <c r="J1057">
        <v>0</v>
      </c>
      <c r="K1057">
        <f>F1057/POWER(E1057,1)</f>
        <v>9.9218106995884767</v>
      </c>
      <c r="L1057">
        <f>G1057/(G1057+H1057)</f>
        <v>0.6527278151759045</v>
      </c>
      <c r="M1057">
        <f>H1057/(G1057+H1057)</f>
        <v>0.34727218482409544</v>
      </c>
      <c r="N1057">
        <v>0.34297196520087259</v>
      </c>
      <c r="O1057">
        <v>0.28932086185616485</v>
      </c>
      <c r="P1057">
        <v>5.365110334470774E-2</v>
      </c>
    </row>
    <row r="1058" spans="1:16" x14ac:dyDescent="0.35">
      <c r="A1058">
        <v>3037</v>
      </c>
      <c r="B1058">
        <v>0</v>
      </c>
      <c r="C1058">
        <v>0</v>
      </c>
      <c r="D1058" t="b">
        <v>1</v>
      </c>
      <c r="E1058">
        <v>299</v>
      </c>
      <c r="F1058">
        <v>2052</v>
      </c>
      <c r="G1058">
        <v>78909</v>
      </c>
      <c r="H1058">
        <v>216853</v>
      </c>
      <c r="I1058">
        <v>0</v>
      </c>
      <c r="J1058">
        <v>1</v>
      </c>
      <c r="K1058">
        <f>F1058/POWER(E1058,1)</f>
        <v>6.8628762541806019</v>
      </c>
      <c r="L1058">
        <f>G1058/(G1058+H1058)</f>
        <v>0.26679898026115595</v>
      </c>
      <c r="M1058">
        <f>H1058/(G1058+H1058)</f>
        <v>0.73320101973884411</v>
      </c>
      <c r="N1058">
        <v>0.34657547756810386</v>
      </c>
      <c r="O1058">
        <v>0.29307268295079092</v>
      </c>
      <c r="P1058">
        <v>5.3502794617312943E-2</v>
      </c>
    </row>
    <row r="1059" spans="1:16" x14ac:dyDescent="0.35">
      <c r="A1059">
        <v>3037</v>
      </c>
      <c r="B1059">
        <v>1</v>
      </c>
      <c r="C1059">
        <v>0</v>
      </c>
      <c r="D1059" t="b">
        <v>1</v>
      </c>
      <c r="E1059">
        <v>237</v>
      </c>
      <c r="F1059">
        <v>2290</v>
      </c>
      <c r="G1059">
        <v>184579</v>
      </c>
      <c r="H1059">
        <v>98391</v>
      </c>
      <c r="I1059">
        <v>1</v>
      </c>
      <c r="J1059">
        <v>0</v>
      </c>
      <c r="K1059">
        <f>F1059/POWER(E1059,1)</f>
        <v>9.6624472573839668</v>
      </c>
      <c r="L1059">
        <f>G1059/(G1059+H1059)</f>
        <v>0.6522917623776372</v>
      </c>
      <c r="M1059">
        <f>H1059/(G1059+H1059)</f>
        <v>0.3477082376223628</v>
      </c>
      <c r="N1059">
        <v>0.34657547756810386</v>
      </c>
      <c r="O1059">
        <v>0.29307268295079092</v>
      </c>
      <c r="P1059">
        <v>5.3502794617312943E-2</v>
      </c>
    </row>
    <row r="1060" spans="1:16" x14ac:dyDescent="0.35">
      <c r="A1060">
        <v>3037</v>
      </c>
      <c r="B1060">
        <v>2</v>
      </c>
      <c r="C1060">
        <v>1</v>
      </c>
      <c r="D1060" t="b">
        <v>1</v>
      </c>
      <c r="E1060">
        <v>178</v>
      </c>
      <c r="F1060">
        <v>762</v>
      </c>
      <c r="G1060">
        <v>32919</v>
      </c>
      <c r="H1060">
        <v>237487</v>
      </c>
      <c r="I1060">
        <v>0</v>
      </c>
      <c r="J1060">
        <v>1</v>
      </c>
      <c r="K1060">
        <f>F1060/POWER(E1060,1)</f>
        <v>4.2808988764044944</v>
      </c>
      <c r="L1060">
        <f>G1060/(G1060+H1060)</f>
        <v>0.12173916259254602</v>
      </c>
      <c r="M1060">
        <f>H1060/(G1060+H1060)</f>
        <v>0.87826083740745398</v>
      </c>
      <c r="N1060">
        <v>0.34657547756810386</v>
      </c>
      <c r="O1060">
        <v>0.29307268295079092</v>
      </c>
      <c r="P1060">
        <v>5.3502794617312943E-2</v>
      </c>
    </row>
    <row r="1061" spans="1:16" x14ac:dyDescent="0.35">
      <c r="A1061">
        <v>3037</v>
      </c>
      <c r="B1061">
        <v>3</v>
      </c>
      <c r="C1061">
        <v>0</v>
      </c>
      <c r="D1061" t="b">
        <v>1</v>
      </c>
      <c r="E1061">
        <v>249</v>
      </c>
      <c r="F1061">
        <v>1345</v>
      </c>
      <c r="G1061">
        <v>92921</v>
      </c>
      <c r="H1061">
        <v>231389</v>
      </c>
      <c r="I1061">
        <v>0</v>
      </c>
      <c r="J1061">
        <v>1</v>
      </c>
      <c r="K1061">
        <f>F1061/POWER(E1061,1)</f>
        <v>5.4016064257028109</v>
      </c>
      <c r="L1061">
        <f>G1061/(G1061+H1061)</f>
        <v>0.28651907125898063</v>
      </c>
      <c r="M1061">
        <f>H1061/(G1061+H1061)</f>
        <v>0.71348092874101943</v>
      </c>
      <c r="N1061">
        <v>0.34657547756810386</v>
      </c>
      <c r="O1061">
        <v>0.29307268295079092</v>
      </c>
      <c r="P1061">
        <v>5.3502794617312943E-2</v>
      </c>
    </row>
    <row r="1062" spans="1:16" x14ac:dyDescent="0.35">
      <c r="A1062">
        <v>3037</v>
      </c>
      <c r="B1062">
        <v>4</v>
      </c>
      <c r="C1062">
        <v>0</v>
      </c>
      <c r="D1062" t="b">
        <v>1</v>
      </c>
      <c r="E1062">
        <v>215</v>
      </c>
      <c r="F1062">
        <v>1629</v>
      </c>
      <c r="G1062">
        <v>167061</v>
      </c>
      <c r="H1062">
        <v>138319</v>
      </c>
      <c r="I1062">
        <v>1</v>
      </c>
      <c r="J1062">
        <v>0</v>
      </c>
      <c r="K1062">
        <f>F1062/POWER(E1062,1)</f>
        <v>7.5767441860465112</v>
      </c>
      <c r="L1062">
        <f>G1062/(G1062+H1062)</f>
        <v>0.54705940140153253</v>
      </c>
      <c r="M1062">
        <f>H1062/(G1062+H1062)</f>
        <v>0.45294059859846747</v>
      </c>
      <c r="N1062">
        <v>0.34657547756810386</v>
      </c>
      <c r="O1062">
        <v>0.29307268295079092</v>
      </c>
      <c r="P1062">
        <v>5.3502794617312943E-2</v>
      </c>
    </row>
    <row r="1063" spans="1:16" x14ac:dyDescent="0.35">
      <c r="A1063">
        <v>3037</v>
      </c>
      <c r="B1063">
        <v>5</v>
      </c>
      <c r="C1063">
        <v>0</v>
      </c>
      <c r="D1063" t="b">
        <v>1</v>
      </c>
      <c r="E1063">
        <v>187</v>
      </c>
      <c r="F1063">
        <v>885</v>
      </c>
      <c r="G1063">
        <v>104551</v>
      </c>
      <c r="H1063">
        <v>244387</v>
      </c>
      <c r="I1063">
        <v>0</v>
      </c>
      <c r="J1063">
        <v>1</v>
      </c>
      <c r="K1063">
        <f>F1063/POWER(E1063,1)</f>
        <v>4.7326203208556148</v>
      </c>
      <c r="L1063">
        <f>G1063/(G1063+H1063)</f>
        <v>0.29962629464260127</v>
      </c>
      <c r="M1063">
        <f>H1063/(G1063+H1063)</f>
        <v>0.70037370535739873</v>
      </c>
      <c r="N1063">
        <v>0.34657547756810386</v>
      </c>
      <c r="O1063">
        <v>0.29307268295079092</v>
      </c>
      <c r="P1063">
        <v>5.3502794617312943E-2</v>
      </c>
    </row>
    <row r="1064" spans="1:16" x14ac:dyDescent="0.35">
      <c r="A1064">
        <v>3037</v>
      </c>
      <c r="B1064">
        <v>6</v>
      </c>
      <c r="C1064">
        <v>0</v>
      </c>
      <c r="D1064" t="b">
        <v>1</v>
      </c>
      <c r="E1064">
        <v>251</v>
      </c>
      <c r="F1064">
        <v>1548</v>
      </c>
      <c r="G1064">
        <v>118241</v>
      </c>
      <c r="H1064">
        <v>212002</v>
      </c>
      <c r="I1064">
        <v>0</v>
      </c>
      <c r="J1064">
        <v>1</v>
      </c>
      <c r="K1064">
        <f>F1064/POWER(E1064,1)</f>
        <v>6.1673306772908365</v>
      </c>
      <c r="L1064">
        <f>G1064/(G1064+H1064)</f>
        <v>0.35804241119418123</v>
      </c>
      <c r="M1064">
        <f>H1064/(G1064+H1064)</f>
        <v>0.64195758880581877</v>
      </c>
      <c r="N1064">
        <v>0.34657547756810386</v>
      </c>
      <c r="O1064">
        <v>0.29307268295079092</v>
      </c>
      <c r="P1064">
        <v>5.3502794617312943E-2</v>
      </c>
    </row>
    <row r="1065" spans="1:16" x14ac:dyDescent="0.35">
      <c r="A1065">
        <v>3037</v>
      </c>
      <c r="B1065">
        <v>7</v>
      </c>
      <c r="C1065">
        <v>1</v>
      </c>
      <c r="D1065" t="b">
        <v>1</v>
      </c>
      <c r="E1065">
        <v>193</v>
      </c>
      <c r="F1065">
        <v>1016</v>
      </c>
      <c r="G1065">
        <v>78176</v>
      </c>
      <c r="H1065">
        <v>246844</v>
      </c>
      <c r="I1065">
        <v>0</v>
      </c>
      <c r="J1065">
        <v>1</v>
      </c>
      <c r="K1065">
        <f>F1065/POWER(E1065,1)</f>
        <v>5.2642487046632125</v>
      </c>
      <c r="L1065">
        <f>G1065/(G1065+H1065)</f>
        <v>0.24052673681619594</v>
      </c>
      <c r="M1065">
        <f>H1065/(G1065+H1065)</f>
        <v>0.75947326318380404</v>
      </c>
      <c r="N1065">
        <v>0.34657547756810386</v>
      </c>
      <c r="O1065">
        <v>0.29307268295079092</v>
      </c>
      <c r="P1065">
        <v>5.3502794617312943E-2</v>
      </c>
    </row>
    <row r="1066" spans="1:16" x14ac:dyDescent="0.35">
      <c r="A1066">
        <v>1239</v>
      </c>
      <c r="B1066">
        <v>0</v>
      </c>
      <c r="C1066">
        <v>0</v>
      </c>
      <c r="D1066" t="b">
        <v>1</v>
      </c>
      <c r="E1066">
        <v>211</v>
      </c>
      <c r="F1066">
        <v>1093</v>
      </c>
      <c r="G1066">
        <v>112268</v>
      </c>
      <c r="H1066">
        <v>202302</v>
      </c>
      <c r="I1066">
        <v>0</v>
      </c>
      <c r="J1066">
        <v>1</v>
      </c>
      <c r="K1066">
        <f>F1066/POWER(E1066,1)</f>
        <v>5.1800947867298577</v>
      </c>
      <c r="L1066">
        <f>G1066/(G1066+H1066)</f>
        <v>0.3568935372095241</v>
      </c>
      <c r="M1066">
        <f>H1066/(G1066+H1066)</f>
        <v>0.6431064627904759</v>
      </c>
      <c r="N1066">
        <v>0.3499466936869442</v>
      </c>
      <c r="O1066">
        <v>0.29657111228164534</v>
      </c>
      <c r="P1066">
        <v>5.3375581405298855E-2</v>
      </c>
    </row>
    <row r="1067" spans="1:16" x14ac:dyDescent="0.35">
      <c r="A1067">
        <v>1239</v>
      </c>
      <c r="B1067">
        <v>1</v>
      </c>
      <c r="C1067">
        <v>1</v>
      </c>
      <c r="D1067" t="b">
        <v>1</v>
      </c>
      <c r="E1067">
        <v>209</v>
      </c>
      <c r="F1067">
        <v>1041</v>
      </c>
      <c r="G1067">
        <v>75456</v>
      </c>
      <c r="H1067">
        <v>274703</v>
      </c>
      <c r="I1067">
        <v>0</v>
      </c>
      <c r="J1067">
        <v>1</v>
      </c>
      <c r="K1067">
        <f>F1067/POWER(E1067,1)</f>
        <v>4.9808612440191391</v>
      </c>
      <c r="L1067">
        <f>G1067/(G1067+H1067)</f>
        <v>0.2154906770924066</v>
      </c>
      <c r="M1067">
        <f>H1067/(G1067+H1067)</f>
        <v>0.78450932290759345</v>
      </c>
      <c r="N1067">
        <v>0.3499466936869442</v>
      </c>
      <c r="O1067">
        <v>0.29657111228164534</v>
      </c>
      <c r="P1067">
        <v>5.3375581405298855E-2</v>
      </c>
    </row>
    <row r="1068" spans="1:16" x14ac:dyDescent="0.35">
      <c r="A1068">
        <v>1239</v>
      </c>
      <c r="B1068">
        <v>2</v>
      </c>
      <c r="C1068">
        <v>0</v>
      </c>
      <c r="D1068" t="b">
        <v>1</v>
      </c>
      <c r="E1068">
        <v>197</v>
      </c>
      <c r="F1068">
        <v>1118</v>
      </c>
      <c r="G1068">
        <v>59845</v>
      </c>
      <c r="H1068">
        <v>234366</v>
      </c>
      <c r="I1068">
        <v>0</v>
      </c>
      <c r="J1068">
        <v>1</v>
      </c>
      <c r="K1068">
        <f>F1068/POWER(E1068,1)</f>
        <v>5.6751269035532994</v>
      </c>
      <c r="L1068">
        <f>G1068/(G1068+H1068)</f>
        <v>0.20340843816172746</v>
      </c>
      <c r="M1068">
        <f>H1068/(G1068+H1068)</f>
        <v>0.79659156183827251</v>
      </c>
      <c r="N1068">
        <v>0.3499466936869442</v>
      </c>
      <c r="O1068">
        <v>0.29657111228164534</v>
      </c>
      <c r="P1068">
        <v>5.3375581405298855E-2</v>
      </c>
    </row>
    <row r="1069" spans="1:16" x14ac:dyDescent="0.35">
      <c r="A1069">
        <v>1239</v>
      </c>
      <c r="B1069">
        <v>3</v>
      </c>
      <c r="C1069">
        <v>0</v>
      </c>
      <c r="D1069" t="b">
        <v>1</v>
      </c>
      <c r="E1069">
        <v>180</v>
      </c>
      <c r="F1069">
        <v>876</v>
      </c>
      <c r="G1069">
        <v>76941</v>
      </c>
      <c r="H1069">
        <v>248737</v>
      </c>
      <c r="I1069">
        <v>0</v>
      </c>
      <c r="J1069">
        <v>1</v>
      </c>
      <c r="K1069">
        <f>F1069/POWER(E1069,1)</f>
        <v>4.8666666666666663</v>
      </c>
      <c r="L1069">
        <f>G1069/(G1069+H1069)</f>
        <v>0.23624868735376661</v>
      </c>
      <c r="M1069">
        <f>H1069/(G1069+H1069)</f>
        <v>0.76375131264623342</v>
      </c>
      <c r="N1069">
        <v>0.3499466936869442</v>
      </c>
      <c r="O1069">
        <v>0.29657111228164534</v>
      </c>
      <c r="P1069">
        <v>5.3375581405298855E-2</v>
      </c>
    </row>
    <row r="1070" spans="1:16" x14ac:dyDescent="0.35">
      <c r="A1070">
        <v>1239</v>
      </c>
      <c r="B1070">
        <v>4</v>
      </c>
      <c r="C1070">
        <v>0</v>
      </c>
      <c r="D1070" t="b">
        <v>1</v>
      </c>
      <c r="E1070">
        <v>237</v>
      </c>
      <c r="F1070">
        <v>2303</v>
      </c>
      <c r="G1070">
        <v>183460</v>
      </c>
      <c r="H1070">
        <v>98605</v>
      </c>
      <c r="I1070">
        <v>1</v>
      </c>
      <c r="J1070">
        <v>0</v>
      </c>
      <c r="K1070">
        <f>F1070/POWER(E1070,1)</f>
        <v>9.7172995780590714</v>
      </c>
      <c r="L1070">
        <f>G1070/(G1070+H1070)</f>
        <v>0.65041745696913833</v>
      </c>
      <c r="M1070">
        <f>H1070/(G1070+H1070)</f>
        <v>0.34958254303086167</v>
      </c>
      <c r="N1070">
        <v>0.3499466936869442</v>
      </c>
      <c r="O1070">
        <v>0.29657111228164534</v>
      </c>
      <c r="P1070">
        <v>5.3375581405298855E-2</v>
      </c>
    </row>
    <row r="1071" spans="1:16" x14ac:dyDescent="0.35">
      <c r="A1071">
        <v>1239</v>
      </c>
      <c r="B1071">
        <v>5</v>
      </c>
      <c r="C1071">
        <v>1</v>
      </c>
      <c r="D1071" t="b">
        <v>1</v>
      </c>
      <c r="E1071">
        <v>307</v>
      </c>
      <c r="F1071">
        <v>1766</v>
      </c>
      <c r="G1071">
        <v>55315</v>
      </c>
      <c r="H1071">
        <v>240191</v>
      </c>
      <c r="I1071">
        <v>0</v>
      </c>
      <c r="J1071">
        <v>1</v>
      </c>
      <c r="K1071">
        <f>F1071/POWER(E1071,1)</f>
        <v>5.7524429967426709</v>
      </c>
      <c r="L1071">
        <f>G1071/(G1071+H1071)</f>
        <v>0.18718740059423497</v>
      </c>
      <c r="M1071">
        <f>H1071/(G1071+H1071)</f>
        <v>0.812812599405765</v>
      </c>
      <c r="N1071">
        <v>0.3499466936869442</v>
      </c>
      <c r="O1071">
        <v>0.29657111228164534</v>
      </c>
      <c r="P1071">
        <v>5.3375581405298855E-2</v>
      </c>
    </row>
    <row r="1072" spans="1:16" x14ac:dyDescent="0.35">
      <c r="A1072">
        <v>1239</v>
      </c>
      <c r="B1072">
        <v>6</v>
      </c>
      <c r="C1072">
        <v>0</v>
      </c>
      <c r="D1072" t="b">
        <v>1</v>
      </c>
      <c r="E1072">
        <v>252</v>
      </c>
      <c r="F1072">
        <v>1480</v>
      </c>
      <c r="G1072">
        <v>125762</v>
      </c>
      <c r="H1072">
        <v>189911</v>
      </c>
      <c r="I1072">
        <v>0</v>
      </c>
      <c r="J1072">
        <v>1</v>
      </c>
      <c r="K1072">
        <f>F1072/POWER(E1072,1)</f>
        <v>5.8730158730158726</v>
      </c>
      <c r="L1072">
        <f>G1072/(G1072+H1072)</f>
        <v>0.39839327405257974</v>
      </c>
      <c r="M1072">
        <f>H1072/(G1072+H1072)</f>
        <v>0.60160672594742026</v>
      </c>
      <c r="N1072">
        <v>0.3499466936869442</v>
      </c>
      <c r="O1072">
        <v>0.29657111228164534</v>
      </c>
      <c r="P1072">
        <v>5.3375581405298855E-2</v>
      </c>
    </row>
    <row r="1073" spans="1:16" x14ac:dyDescent="0.35">
      <c r="A1073">
        <v>1239</v>
      </c>
      <c r="B1073">
        <v>7</v>
      </c>
      <c r="C1073">
        <v>0</v>
      </c>
      <c r="D1073" t="b">
        <v>1</v>
      </c>
      <c r="E1073">
        <v>216</v>
      </c>
      <c r="F1073">
        <v>1546</v>
      </c>
      <c r="G1073">
        <v>168310</v>
      </c>
      <c r="H1073">
        <v>136857</v>
      </c>
      <c r="I1073">
        <v>1</v>
      </c>
      <c r="J1073">
        <v>0</v>
      </c>
      <c r="K1073">
        <f>F1073/POWER(E1073,1)</f>
        <v>7.1574074074074074</v>
      </c>
      <c r="L1073">
        <f>G1073/(G1073+H1073)</f>
        <v>0.5515340780621758</v>
      </c>
      <c r="M1073">
        <f>H1073/(G1073+H1073)</f>
        <v>0.4484659219378242</v>
      </c>
      <c r="N1073">
        <v>0.3499466936869442</v>
      </c>
      <c r="O1073">
        <v>0.29657111228164534</v>
      </c>
      <c r="P1073">
        <v>5.3375581405298855E-2</v>
      </c>
    </row>
    <row r="1074" spans="1:16" x14ac:dyDescent="0.35">
      <c r="A1074">
        <v>1462</v>
      </c>
      <c r="B1074">
        <v>0</v>
      </c>
      <c r="C1074">
        <v>0</v>
      </c>
      <c r="D1074" t="b">
        <v>1</v>
      </c>
      <c r="E1074">
        <v>187</v>
      </c>
      <c r="F1074">
        <v>799</v>
      </c>
      <c r="G1074">
        <v>46636</v>
      </c>
      <c r="H1074">
        <v>226889</v>
      </c>
      <c r="I1074">
        <v>0</v>
      </c>
      <c r="J1074">
        <v>1</v>
      </c>
      <c r="K1074">
        <f>F1074/POWER(E1074,1)</f>
        <v>4.2727272727272725</v>
      </c>
      <c r="L1074">
        <f>G1074/(G1074+H1074)</f>
        <v>0.17049995430033818</v>
      </c>
      <c r="M1074">
        <f>H1074/(G1074+H1074)</f>
        <v>0.82950004569966185</v>
      </c>
      <c r="N1074">
        <v>0.34248764460911335</v>
      </c>
      <c r="O1074">
        <v>0.2892599687987048</v>
      </c>
      <c r="P1074">
        <v>5.3227675810408548E-2</v>
      </c>
    </row>
    <row r="1075" spans="1:16" x14ac:dyDescent="0.35">
      <c r="A1075">
        <v>1462</v>
      </c>
      <c r="B1075">
        <v>1</v>
      </c>
      <c r="C1075">
        <v>0</v>
      </c>
      <c r="D1075" t="b">
        <v>1</v>
      </c>
      <c r="E1075">
        <v>245</v>
      </c>
      <c r="F1075">
        <v>1357</v>
      </c>
      <c r="G1075">
        <v>94511</v>
      </c>
      <c r="H1075">
        <v>193300</v>
      </c>
      <c r="I1075">
        <v>0</v>
      </c>
      <c r="J1075">
        <v>1</v>
      </c>
      <c r="K1075">
        <f>F1075/POWER(E1075,1)</f>
        <v>5.5387755102040819</v>
      </c>
      <c r="L1075">
        <f>G1075/(G1075+H1075)</f>
        <v>0.32837869296170058</v>
      </c>
      <c r="M1075">
        <f>H1075/(G1075+H1075)</f>
        <v>0.67162130703829948</v>
      </c>
      <c r="N1075">
        <v>0.34248764460911335</v>
      </c>
      <c r="O1075">
        <v>0.2892599687987048</v>
      </c>
      <c r="P1075">
        <v>5.3227675810408548E-2</v>
      </c>
    </row>
    <row r="1076" spans="1:16" x14ac:dyDescent="0.35">
      <c r="A1076">
        <v>1462</v>
      </c>
      <c r="B1076">
        <v>2</v>
      </c>
      <c r="C1076">
        <v>1</v>
      </c>
      <c r="D1076" t="b">
        <v>1</v>
      </c>
      <c r="E1076">
        <v>280</v>
      </c>
      <c r="F1076">
        <v>1865</v>
      </c>
      <c r="G1076">
        <v>61599</v>
      </c>
      <c r="H1076">
        <v>252359</v>
      </c>
      <c r="I1076">
        <v>0</v>
      </c>
      <c r="J1076">
        <v>1</v>
      </c>
      <c r="K1076">
        <f>F1076/POWER(E1076,1)</f>
        <v>6.6607142857142856</v>
      </c>
      <c r="L1076">
        <f>G1076/(G1076+H1076)</f>
        <v>0.19620140273539774</v>
      </c>
      <c r="M1076">
        <f>H1076/(G1076+H1076)</f>
        <v>0.80379859726460223</v>
      </c>
      <c r="N1076">
        <v>0.34248764460911335</v>
      </c>
      <c r="O1076">
        <v>0.2892599687987048</v>
      </c>
      <c r="P1076">
        <v>5.3227675810408548E-2</v>
      </c>
    </row>
    <row r="1077" spans="1:16" x14ac:dyDescent="0.35">
      <c r="A1077">
        <v>1462</v>
      </c>
      <c r="B1077">
        <v>3</v>
      </c>
      <c r="C1077">
        <v>1</v>
      </c>
      <c r="D1077" t="b">
        <v>1</v>
      </c>
      <c r="E1077">
        <v>193</v>
      </c>
      <c r="F1077">
        <v>944</v>
      </c>
      <c r="G1077">
        <v>78258</v>
      </c>
      <c r="H1077">
        <v>249064</v>
      </c>
      <c r="I1077">
        <v>0</v>
      </c>
      <c r="J1077">
        <v>1</v>
      </c>
      <c r="K1077">
        <f>F1077/POWER(E1077,1)</f>
        <v>4.8911917098445592</v>
      </c>
      <c r="L1077">
        <f>G1077/(G1077+H1077)</f>
        <v>0.23908567099064529</v>
      </c>
      <c r="M1077">
        <f>H1077/(G1077+H1077)</f>
        <v>0.76091432900935474</v>
      </c>
      <c r="N1077">
        <v>0.34248764460911335</v>
      </c>
      <c r="O1077">
        <v>0.2892599687987048</v>
      </c>
      <c r="P1077">
        <v>5.3227675810408548E-2</v>
      </c>
    </row>
    <row r="1078" spans="1:16" x14ac:dyDescent="0.35">
      <c r="A1078">
        <v>1462</v>
      </c>
      <c r="B1078">
        <v>4</v>
      </c>
      <c r="C1078">
        <v>0</v>
      </c>
      <c r="D1078" t="b">
        <v>1</v>
      </c>
      <c r="E1078">
        <v>252</v>
      </c>
      <c r="F1078">
        <v>2688</v>
      </c>
      <c r="G1078">
        <v>206774</v>
      </c>
      <c r="H1078">
        <v>107937</v>
      </c>
      <c r="I1078">
        <v>1</v>
      </c>
      <c r="J1078">
        <v>0</v>
      </c>
      <c r="K1078">
        <f>F1078/POWER(E1078,1)</f>
        <v>10.666666666666666</v>
      </c>
      <c r="L1078">
        <f>G1078/(G1078+H1078)</f>
        <v>0.65702819412095537</v>
      </c>
      <c r="M1078">
        <f>H1078/(G1078+H1078)</f>
        <v>0.34297180587904458</v>
      </c>
      <c r="N1078">
        <v>0.34248764460911335</v>
      </c>
      <c r="O1078">
        <v>0.2892599687987048</v>
      </c>
      <c r="P1078">
        <v>5.3227675810408548E-2</v>
      </c>
    </row>
    <row r="1079" spans="1:16" x14ac:dyDescent="0.35">
      <c r="A1079">
        <v>1462</v>
      </c>
      <c r="B1079">
        <v>5</v>
      </c>
      <c r="C1079">
        <v>0</v>
      </c>
      <c r="D1079" t="b">
        <v>1</v>
      </c>
      <c r="E1079">
        <v>236</v>
      </c>
      <c r="F1079">
        <v>1728</v>
      </c>
      <c r="G1079">
        <v>168873</v>
      </c>
      <c r="H1079">
        <v>165072</v>
      </c>
      <c r="I1079">
        <v>1</v>
      </c>
      <c r="J1079">
        <v>0</v>
      </c>
      <c r="K1079">
        <f>F1079/POWER(E1079,1)</f>
        <v>7.3220338983050848</v>
      </c>
      <c r="L1079">
        <f>G1079/(G1079+H1079)</f>
        <v>0.50569105691056915</v>
      </c>
      <c r="M1079">
        <f>H1079/(G1079+H1079)</f>
        <v>0.49430894308943091</v>
      </c>
      <c r="N1079">
        <v>0.34248764460911335</v>
      </c>
      <c r="O1079">
        <v>0.2892599687987048</v>
      </c>
      <c r="P1079">
        <v>5.3227675810408548E-2</v>
      </c>
    </row>
    <row r="1080" spans="1:16" x14ac:dyDescent="0.35">
      <c r="A1080">
        <v>1462</v>
      </c>
      <c r="B1080">
        <v>6</v>
      </c>
      <c r="C1080">
        <v>0</v>
      </c>
      <c r="D1080" t="b">
        <v>1</v>
      </c>
      <c r="E1080">
        <v>183</v>
      </c>
      <c r="F1080">
        <v>890</v>
      </c>
      <c r="G1080">
        <v>83236</v>
      </c>
      <c r="H1080">
        <v>249520</v>
      </c>
      <c r="I1080">
        <v>0</v>
      </c>
      <c r="J1080">
        <v>1</v>
      </c>
      <c r="K1080">
        <f>F1080/POWER(E1080,1)</f>
        <v>4.8633879781420761</v>
      </c>
      <c r="L1080">
        <f>G1080/(G1080+H1080)</f>
        <v>0.25014124463570903</v>
      </c>
      <c r="M1080">
        <f>H1080/(G1080+H1080)</f>
        <v>0.74985875536429092</v>
      </c>
      <c r="N1080">
        <v>0.34248764460911335</v>
      </c>
      <c r="O1080">
        <v>0.2892599687987048</v>
      </c>
      <c r="P1080">
        <v>5.3227675810408548E-2</v>
      </c>
    </row>
    <row r="1081" spans="1:16" x14ac:dyDescent="0.35">
      <c r="A1081">
        <v>1462</v>
      </c>
      <c r="B1081">
        <v>7</v>
      </c>
      <c r="C1081">
        <v>0</v>
      </c>
      <c r="D1081" t="b">
        <v>1</v>
      </c>
      <c r="E1081">
        <v>233</v>
      </c>
      <c r="F1081">
        <v>1487</v>
      </c>
      <c r="G1081">
        <v>117470</v>
      </c>
      <c r="H1081">
        <v>181531</v>
      </c>
      <c r="I1081">
        <v>0</v>
      </c>
      <c r="J1081">
        <v>1</v>
      </c>
      <c r="K1081">
        <f>F1081/POWER(E1081,1)</f>
        <v>6.3819742489270386</v>
      </c>
      <c r="L1081">
        <f>G1081/(G1081+H1081)</f>
        <v>0.39287494021759123</v>
      </c>
      <c r="M1081">
        <f>H1081/(G1081+H1081)</f>
        <v>0.60712505978240872</v>
      </c>
      <c r="N1081">
        <v>0.34248764460911335</v>
      </c>
      <c r="O1081">
        <v>0.2892599687987048</v>
      </c>
      <c r="P1081">
        <v>5.3227675810408548E-2</v>
      </c>
    </row>
    <row r="1082" spans="1:16" x14ac:dyDescent="0.35">
      <c r="A1082">
        <v>1798</v>
      </c>
      <c r="B1082">
        <v>0</v>
      </c>
      <c r="C1082">
        <v>1</v>
      </c>
      <c r="D1082" t="b">
        <v>1</v>
      </c>
      <c r="E1082">
        <v>191</v>
      </c>
      <c r="F1082">
        <v>954</v>
      </c>
      <c r="G1082">
        <v>77136</v>
      </c>
      <c r="H1082">
        <v>243764</v>
      </c>
      <c r="I1082">
        <v>0</v>
      </c>
      <c r="J1082">
        <v>1</v>
      </c>
      <c r="K1082">
        <f>F1082/POWER(E1082,1)</f>
        <v>4.994764397905759</v>
      </c>
      <c r="L1082">
        <f>G1082/(G1082+H1082)</f>
        <v>0.24037394827048925</v>
      </c>
      <c r="M1082">
        <f>H1082/(G1082+H1082)</f>
        <v>0.7596260517295107</v>
      </c>
      <c r="N1082">
        <v>0.33847630701012854</v>
      </c>
      <c r="O1082">
        <v>0.28530051559547731</v>
      </c>
      <c r="P1082">
        <v>5.317579141465123E-2</v>
      </c>
    </row>
    <row r="1083" spans="1:16" x14ac:dyDescent="0.35">
      <c r="A1083">
        <v>1798</v>
      </c>
      <c r="B1083">
        <v>1</v>
      </c>
      <c r="C1083">
        <v>0</v>
      </c>
      <c r="D1083" t="b">
        <v>1</v>
      </c>
      <c r="E1083">
        <v>270</v>
      </c>
      <c r="F1083">
        <v>1434</v>
      </c>
      <c r="G1083">
        <v>95416</v>
      </c>
      <c r="H1083">
        <v>211671</v>
      </c>
      <c r="I1083">
        <v>0</v>
      </c>
      <c r="J1083">
        <v>1</v>
      </c>
      <c r="K1083">
        <f>F1083/POWER(E1083,1)</f>
        <v>5.3111111111111109</v>
      </c>
      <c r="L1083">
        <f>G1083/(G1083+H1083)</f>
        <v>0.31071325064232613</v>
      </c>
      <c r="M1083">
        <f>H1083/(G1083+H1083)</f>
        <v>0.68928674935767387</v>
      </c>
      <c r="N1083">
        <v>0.33847630701012854</v>
      </c>
      <c r="O1083">
        <v>0.28530051559547731</v>
      </c>
      <c r="P1083">
        <v>5.317579141465123E-2</v>
      </c>
    </row>
    <row r="1084" spans="1:16" x14ac:dyDescent="0.35">
      <c r="A1084">
        <v>1798</v>
      </c>
      <c r="B1084">
        <v>2</v>
      </c>
      <c r="C1084">
        <v>0</v>
      </c>
      <c r="D1084" t="b">
        <v>1</v>
      </c>
      <c r="E1084">
        <v>172</v>
      </c>
      <c r="F1084">
        <v>674</v>
      </c>
      <c r="G1084">
        <v>33396</v>
      </c>
      <c r="H1084">
        <v>234038</v>
      </c>
      <c r="I1084">
        <v>0</v>
      </c>
      <c r="J1084">
        <v>1</v>
      </c>
      <c r="K1084">
        <f>F1084/POWER(E1084,1)</f>
        <v>3.9186046511627906</v>
      </c>
      <c r="L1084">
        <f>G1084/(G1084+H1084)</f>
        <v>0.12487567025883022</v>
      </c>
      <c r="M1084">
        <f>H1084/(G1084+H1084)</f>
        <v>0.87512432974116983</v>
      </c>
      <c r="N1084">
        <v>0.33847630701012854</v>
      </c>
      <c r="O1084">
        <v>0.28530051559547731</v>
      </c>
      <c r="P1084">
        <v>5.317579141465123E-2</v>
      </c>
    </row>
    <row r="1085" spans="1:16" x14ac:dyDescent="0.35">
      <c r="A1085">
        <v>1798</v>
      </c>
      <c r="B1085">
        <v>3</v>
      </c>
      <c r="C1085">
        <v>0</v>
      </c>
      <c r="D1085" t="b">
        <v>1</v>
      </c>
      <c r="E1085">
        <v>227</v>
      </c>
      <c r="F1085">
        <v>1629</v>
      </c>
      <c r="G1085">
        <v>168779</v>
      </c>
      <c r="H1085">
        <v>157880</v>
      </c>
      <c r="I1085">
        <v>1</v>
      </c>
      <c r="J1085">
        <v>0</v>
      </c>
      <c r="K1085">
        <f>F1085/POWER(E1085,1)</f>
        <v>7.176211453744493</v>
      </c>
      <c r="L1085">
        <f>G1085/(G1085+H1085)</f>
        <v>0.51668253438601108</v>
      </c>
      <c r="M1085">
        <f>H1085/(G1085+H1085)</f>
        <v>0.48331746561398892</v>
      </c>
      <c r="N1085">
        <v>0.33847630701012854</v>
      </c>
      <c r="O1085">
        <v>0.28530051559547731</v>
      </c>
      <c r="P1085">
        <v>5.317579141465123E-2</v>
      </c>
    </row>
    <row r="1086" spans="1:16" x14ac:dyDescent="0.35">
      <c r="A1086">
        <v>1798</v>
      </c>
      <c r="B1086">
        <v>4</v>
      </c>
      <c r="C1086">
        <v>0</v>
      </c>
      <c r="D1086" t="b">
        <v>1</v>
      </c>
      <c r="E1086">
        <v>261</v>
      </c>
      <c r="F1086">
        <v>2778</v>
      </c>
      <c r="G1086">
        <v>203175</v>
      </c>
      <c r="H1086">
        <v>117131</v>
      </c>
      <c r="I1086">
        <v>1</v>
      </c>
      <c r="J1086">
        <v>0</v>
      </c>
      <c r="K1086">
        <f>F1086/POWER(E1086,1)</f>
        <v>10.64367816091954</v>
      </c>
      <c r="L1086">
        <f>G1086/(G1086+H1086)</f>
        <v>0.63431531098387173</v>
      </c>
      <c r="M1086">
        <f>H1086/(G1086+H1086)</f>
        <v>0.36568468901612833</v>
      </c>
      <c r="N1086">
        <v>0.33847630701012854</v>
      </c>
      <c r="O1086">
        <v>0.28530051559547731</v>
      </c>
      <c r="P1086">
        <v>5.317579141465123E-2</v>
      </c>
    </row>
    <row r="1087" spans="1:16" x14ac:dyDescent="0.35">
      <c r="A1087">
        <v>1798</v>
      </c>
      <c r="B1087">
        <v>5</v>
      </c>
      <c r="C1087">
        <v>0</v>
      </c>
      <c r="D1087" t="b">
        <v>1</v>
      </c>
      <c r="E1087">
        <v>262</v>
      </c>
      <c r="F1087">
        <v>1488</v>
      </c>
      <c r="G1087">
        <v>131714</v>
      </c>
      <c r="H1087">
        <v>198863</v>
      </c>
      <c r="I1087">
        <v>0</v>
      </c>
      <c r="J1087">
        <v>1</v>
      </c>
      <c r="K1087">
        <f>F1087/POWER(E1087,1)</f>
        <v>5.6793893129770989</v>
      </c>
      <c r="L1087">
        <f>G1087/(G1087+H1087)</f>
        <v>0.39843667284777828</v>
      </c>
      <c r="M1087">
        <f>H1087/(G1087+H1087)</f>
        <v>0.60156332715222172</v>
      </c>
      <c r="N1087">
        <v>0.33847630701012854</v>
      </c>
      <c r="O1087">
        <v>0.28530051559547731</v>
      </c>
      <c r="P1087">
        <v>5.317579141465123E-2</v>
      </c>
    </row>
    <row r="1088" spans="1:16" x14ac:dyDescent="0.35">
      <c r="A1088">
        <v>1798</v>
      </c>
      <c r="B1088">
        <v>6</v>
      </c>
      <c r="C1088">
        <v>0</v>
      </c>
      <c r="D1088" t="b">
        <v>1</v>
      </c>
      <c r="E1088">
        <v>177</v>
      </c>
      <c r="F1088">
        <v>790</v>
      </c>
      <c r="G1088">
        <v>83372</v>
      </c>
      <c r="H1088">
        <v>237428</v>
      </c>
      <c r="I1088">
        <v>0</v>
      </c>
      <c r="J1088">
        <v>1</v>
      </c>
      <c r="K1088">
        <f>F1088/POWER(E1088,1)</f>
        <v>4.463276836158192</v>
      </c>
      <c r="L1088">
        <f>G1088/(G1088+H1088)</f>
        <v>0.25988778054862843</v>
      </c>
      <c r="M1088">
        <f>H1088/(G1088+H1088)</f>
        <v>0.74011221945137162</v>
      </c>
      <c r="N1088">
        <v>0.33847630701012854</v>
      </c>
      <c r="O1088">
        <v>0.28530051559547731</v>
      </c>
      <c r="P1088">
        <v>5.317579141465123E-2</v>
      </c>
    </row>
    <row r="1089" spans="1:16" x14ac:dyDescent="0.35">
      <c r="A1089">
        <v>1798</v>
      </c>
      <c r="B1089">
        <v>7</v>
      </c>
      <c r="C1089">
        <v>1</v>
      </c>
      <c r="D1089" t="b">
        <v>1</v>
      </c>
      <c r="E1089">
        <v>249</v>
      </c>
      <c r="F1089">
        <v>1330</v>
      </c>
      <c r="G1089">
        <v>64369</v>
      </c>
      <c r="H1089">
        <v>224897</v>
      </c>
      <c r="I1089">
        <v>0</v>
      </c>
      <c r="J1089">
        <v>1</v>
      </c>
      <c r="K1089">
        <f>F1089/POWER(E1089,1)</f>
        <v>5.3413654618473894</v>
      </c>
      <c r="L1089">
        <f>G1089/(G1089+H1089)</f>
        <v>0.22252528814309322</v>
      </c>
      <c r="M1089">
        <f>H1089/(G1089+H1089)</f>
        <v>0.77747471185690675</v>
      </c>
      <c r="N1089">
        <v>0.33847630701012854</v>
      </c>
      <c r="O1089">
        <v>0.28530051559547731</v>
      </c>
      <c r="P1089">
        <v>5.317579141465123E-2</v>
      </c>
    </row>
    <row r="1090" spans="1:16" x14ac:dyDescent="0.35">
      <c r="A1090">
        <v>1076</v>
      </c>
      <c r="B1090">
        <v>0</v>
      </c>
      <c r="C1090">
        <v>1</v>
      </c>
      <c r="D1090" t="b">
        <v>1</v>
      </c>
      <c r="E1090">
        <v>266</v>
      </c>
      <c r="F1090">
        <v>1483</v>
      </c>
      <c r="G1090">
        <v>60669</v>
      </c>
      <c r="H1090">
        <v>236394</v>
      </c>
      <c r="I1090">
        <v>0</v>
      </c>
      <c r="J1090">
        <v>1</v>
      </c>
      <c r="K1090">
        <f>F1090/POWER(E1090,1)</f>
        <v>5.5751879699248121</v>
      </c>
      <c r="L1090">
        <f>G1090/(G1090+H1090)</f>
        <v>0.20422940588360045</v>
      </c>
      <c r="M1090">
        <f>H1090/(G1090+H1090)</f>
        <v>0.7957705941163995</v>
      </c>
      <c r="N1090">
        <v>0.34962497184001007</v>
      </c>
      <c r="O1090">
        <v>0.2965588930857333</v>
      </c>
      <c r="P1090">
        <v>5.3066078754276769E-2</v>
      </c>
    </row>
    <row r="1091" spans="1:16" x14ac:dyDescent="0.35">
      <c r="A1091">
        <v>1076</v>
      </c>
      <c r="B1091">
        <v>1</v>
      </c>
      <c r="C1091">
        <v>0</v>
      </c>
      <c r="D1091" t="b">
        <v>1</v>
      </c>
      <c r="E1091">
        <v>206</v>
      </c>
      <c r="F1091">
        <v>1568</v>
      </c>
      <c r="G1091">
        <v>80210</v>
      </c>
      <c r="H1091">
        <v>220073</v>
      </c>
      <c r="I1091">
        <v>0</v>
      </c>
      <c r="J1091">
        <v>1</v>
      </c>
      <c r="K1091">
        <f>F1091/POWER(E1091,1)</f>
        <v>7.6116504854368934</v>
      </c>
      <c r="L1091">
        <f>G1091/(G1091+H1091)</f>
        <v>0.26711468847720315</v>
      </c>
      <c r="M1091">
        <f>H1091/(G1091+H1091)</f>
        <v>0.73288531152279679</v>
      </c>
      <c r="N1091">
        <v>0.34962497184001007</v>
      </c>
      <c r="O1091">
        <v>0.2965588930857333</v>
      </c>
      <c r="P1091">
        <v>5.3066078754276769E-2</v>
      </c>
    </row>
    <row r="1092" spans="1:16" x14ac:dyDescent="0.35">
      <c r="A1092">
        <v>1076</v>
      </c>
      <c r="B1092">
        <v>2</v>
      </c>
      <c r="C1092">
        <v>0</v>
      </c>
      <c r="D1092" t="b">
        <v>1</v>
      </c>
      <c r="E1092">
        <v>228</v>
      </c>
      <c r="F1092">
        <v>1653</v>
      </c>
      <c r="G1092">
        <v>165031</v>
      </c>
      <c r="H1092">
        <v>149697</v>
      </c>
      <c r="I1092">
        <v>1</v>
      </c>
      <c r="J1092">
        <v>0</v>
      </c>
      <c r="K1092">
        <f>F1092/POWER(E1092,1)</f>
        <v>7.25</v>
      </c>
      <c r="L1092">
        <f>G1092/(G1092+H1092)</f>
        <v>0.52436071782618643</v>
      </c>
      <c r="M1092">
        <f>H1092/(G1092+H1092)</f>
        <v>0.47563928217381357</v>
      </c>
      <c r="N1092">
        <v>0.34962497184001007</v>
      </c>
      <c r="O1092">
        <v>0.2965588930857333</v>
      </c>
      <c r="P1092">
        <v>5.3066078754276769E-2</v>
      </c>
    </row>
    <row r="1093" spans="1:16" x14ac:dyDescent="0.35">
      <c r="A1093">
        <v>1076</v>
      </c>
      <c r="B1093">
        <v>3</v>
      </c>
      <c r="C1093">
        <v>0</v>
      </c>
      <c r="D1093" t="b">
        <v>1</v>
      </c>
      <c r="E1093">
        <v>233</v>
      </c>
      <c r="F1093">
        <v>1322</v>
      </c>
      <c r="G1093">
        <v>89244</v>
      </c>
      <c r="H1093">
        <v>184508</v>
      </c>
      <c r="I1093">
        <v>0</v>
      </c>
      <c r="J1093">
        <v>1</v>
      </c>
      <c r="K1093">
        <f>F1093/POWER(E1093,1)</f>
        <v>5.67381974248927</v>
      </c>
      <c r="L1093">
        <f>G1093/(G1093+H1093)</f>
        <v>0.32600309769426344</v>
      </c>
      <c r="M1093">
        <f>H1093/(G1093+H1093)</f>
        <v>0.67399690230573661</v>
      </c>
      <c r="N1093">
        <v>0.34962497184001007</v>
      </c>
      <c r="O1093">
        <v>0.2965588930857333</v>
      </c>
      <c r="P1093">
        <v>5.3066078754276769E-2</v>
      </c>
    </row>
    <row r="1094" spans="1:16" x14ac:dyDescent="0.35">
      <c r="A1094">
        <v>1076</v>
      </c>
      <c r="B1094">
        <v>4</v>
      </c>
      <c r="C1094">
        <v>0</v>
      </c>
      <c r="D1094" t="b">
        <v>1</v>
      </c>
      <c r="E1094">
        <v>182</v>
      </c>
      <c r="F1094">
        <v>851</v>
      </c>
      <c r="G1094">
        <v>80105</v>
      </c>
      <c r="H1094">
        <v>251773</v>
      </c>
      <c r="I1094">
        <v>0</v>
      </c>
      <c r="J1094">
        <v>1</v>
      </c>
      <c r="K1094">
        <f>F1094/POWER(E1094,1)</f>
        <v>4.6758241758241761</v>
      </c>
      <c r="L1094">
        <f>G1094/(G1094+H1094)</f>
        <v>0.24136881625175516</v>
      </c>
      <c r="M1094">
        <f>H1094/(G1094+H1094)</f>
        <v>0.75863118374824479</v>
      </c>
      <c r="N1094">
        <v>0.34962497184001007</v>
      </c>
      <c r="O1094">
        <v>0.2965588930857333</v>
      </c>
      <c r="P1094">
        <v>5.3066078754276769E-2</v>
      </c>
    </row>
    <row r="1095" spans="1:16" x14ac:dyDescent="0.35">
      <c r="A1095">
        <v>1076</v>
      </c>
      <c r="B1095">
        <v>5</v>
      </c>
      <c r="C1095">
        <v>0</v>
      </c>
      <c r="D1095" t="b">
        <v>1</v>
      </c>
      <c r="E1095">
        <v>239</v>
      </c>
      <c r="F1095">
        <v>2323</v>
      </c>
      <c r="G1095">
        <v>186421</v>
      </c>
      <c r="H1095">
        <v>98642</v>
      </c>
      <c r="I1095">
        <v>1</v>
      </c>
      <c r="J1095">
        <v>0</v>
      </c>
      <c r="K1095">
        <f>F1095/POWER(E1095,1)</f>
        <v>9.7196652719665266</v>
      </c>
      <c r="L1095">
        <f>G1095/(G1095+H1095)</f>
        <v>0.65396421141993177</v>
      </c>
      <c r="M1095">
        <f>H1095/(G1095+H1095)</f>
        <v>0.34603578858006828</v>
      </c>
      <c r="N1095">
        <v>0.34962497184001007</v>
      </c>
      <c r="O1095">
        <v>0.2965588930857333</v>
      </c>
      <c r="P1095">
        <v>5.3066078754276769E-2</v>
      </c>
    </row>
    <row r="1096" spans="1:16" x14ac:dyDescent="0.35">
      <c r="A1096">
        <v>1076</v>
      </c>
      <c r="B1096">
        <v>6</v>
      </c>
      <c r="C1096">
        <v>1</v>
      </c>
      <c r="D1096" t="b">
        <v>1</v>
      </c>
      <c r="E1096">
        <v>210</v>
      </c>
      <c r="F1096">
        <v>999</v>
      </c>
      <c r="G1096">
        <v>58572</v>
      </c>
      <c r="H1096">
        <v>288107</v>
      </c>
      <c r="I1096">
        <v>0</v>
      </c>
      <c r="J1096">
        <v>1</v>
      </c>
      <c r="K1096">
        <f>F1096/POWER(E1096,1)</f>
        <v>4.7571428571428571</v>
      </c>
      <c r="L1096">
        <f>G1096/(G1096+H1096)</f>
        <v>0.16895168152671491</v>
      </c>
      <c r="M1096">
        <f>H1096/(G1096+H1096)</f>
        <v>0.83104831847328509</v>
      </c>
      <c r="N1096">
        <v>0.34962497184001007</v>
      </c>
      <c r="O1096">
        <v>0.2965588930857333</v>
      </c>
      <c r="P1096">
        <v>5.3066078754276769E-2</v>
      </c>
    </row>
    <row r="1097" spans="1:16" x14ac:dyDescent="0.35">
      <c r="A1097">
        <v>1076</v>
      </c>
      <c r="B1097">
        <v>7</v>
      </c>
      <c r="C1097">
        <v>0</v>
      </c>
      <c r="D1097" t="b">
        <v>1</v>
      </c>
      <c r="E1097">
        <v>245</v>
      </c>
      <c r="F1097">
        <v>1501</v>
      </c>
      <c r="G1097">
        <v>137105</v>
      </c>
      <c r="H1097">
        <v>196478</v>
      </c>
      <c r="I1097">
        <v>0</v>
      </c>
      <c r="J1097">
        <v>1</v>
      </c>
      <c r="K1097">
        <f>F1097/POWER(E1097,1)</f>
        <v>6.1265306122448981</v>
      </c>
      <c r="L1097">
        <f>G1097/(G1097+H1097)</f>
        <v>0.41100715564042534</v>
      </c>
      <c r="M1097">
        <f>H1097/(G1097+H1097)</f>
        <v>0.58899284435957466</v>
      </c>
      <c r="N1097">
        <v>0.34962497184001007</v>
      </c>
      <c r="O1097">
        <v>0.2965588930857333</v>
      </c>
      <c r="P1097">
        <v>5.3066078754276769E-2</v>
      </c>
    </row>
    <row r="1098" spans="1:16" x14ac:dyDescent="0.35">
      <c r="A1098">
        <v>2006</v>
      </c>
      <c r="B1098">
        <v>0</v>
      </c>
      <c r="C1098">
        <v>0</v>
      </c>
      <c r="D1098" t="b">
        <v>1</v>
      </c>
      <c r="E1098">
        <v>189</v>
      </c>
      <c r="F1098">
        <v>740</v>
      </c>
      <c r="G1098">
        <v>47261</v>
      </c>
      <c r="H1098">
        <v>246870</v>
      </c>
      <c r="I1098">
        <v>0</v>
      </c>
      <c r="J1098">
        <v>1</v>
      </c>
      <c r="K1098">
        <f>F1098/POWER(E1098,1)</f>
        <v>3.9153439153439153</v>
      </c>
      <c r="L1098">
        <f>G1098/(G1098+H1098)</f>
        <v>0.16068010512322742</v>
      </c>
      <c r="M1098">
        <f>H1098/(G1098+H1098)</f>
        <v>0.83931989487677261</v>
      </c>
      <c r="N1098">
        <v>0.34686929560644819</v>
      </c>
      <c r="O1098">
        <v>0.29412381723974601</v>
      </c>
      <c r="P1098">
        <v>5.2745478366702181E-2</v>
      </c>
    </row>
    <row r="1099" spans="1:16" x14ac:dyDescent="0.35">
      <c r="A1099">
        <v>2006</v>
      </c>
      <c r="B1099">
        <v>1</v>
      </c>
      <c r="C1099">
        <v>0</v>
      </c>
      <c r="D1099" t="b">
        <v>1</v>
      </c>
      <c r="E1099">
        <v>184</v>
      </c>
      <c r="F1099">
        <v>853</v>
      </c>
      <c r="G1099">
        <v>85833</v>
      </c>
      <c r="H1099">
        <v>250183</v>
      </c>
      <c r="I1099">
        <v>0</v>
      </c>
      <c r="J1099">
        <v>1</v>
      </c>
      <c r="K1099">
        <f>F1099/POWER(E1099,1)</f>
        <v>4.6358695652173916</v>
      </c>
      <c r="L1099">
        <f>G1099/(G1099+H1099)</f>
        <v>0.25544319318127706</v>
      </c>
      <c r="M1099">
        <f>H1099/(G1099+H1099)</f>
        <v>0.74455680681872294</v>
      </c>
      <c r="N1099">
        <v>0.34686929560644819</v>
      </c>
      <c r="O1099">
        <v>0.29412381723974601</v>
      </c>
      <c r="P1099">
        <v>5.2745478366702181E-2</v>
      </c>
    </row>
    <row r="1100" spans="1:16" x14ac:dyDescent="0.35">
      <c r="A1100">
        <v>2006</v>
      </c>
      <c r="B1100">
        <v>2</v>
      </c>
      <c r="C1100">
        <v>1</v>
      </c>
      <c r="D1100" t="b">
        <v>1</v>
      </c>
      <c r="E1100">
        <v>211</v>
      </c>
      <c r="F1100">
        <v>1068</v>
      </c>
      <c r="G1100">
        <v>82153</v>
      </c>
      <c r="H1100">
        <v>267734</v>
      </c>
      <c r="I1100">
        <v>0</v>
      </c>
      <c r="J1100">
        <v>1</v>
      </c>
      <c r="K1100">
        <f>F1100/POWER(E1100,1)</f>
        <v>5.0616113744075832</v>
      </c>
      <c r="L1100">
        <f>G1100/(G1100+H1100)</f>
        <v>0.23479866356852355</v>
      </c>
      <c r="M1100">
        <f>H1100/(G1100+H1100)</f>
        <v>0.76520133643147648</v>
      </c>
      <c r="N1100">
        <v>0.34686929560644819</v>
      </c>
      <c r="O1100">
        <v>0.29412381723974601</v>
      </c>
      <c r="P1100">
        <v>5.2745478366702181E-2</v>
      </c>
    </row>
    <row r="1101" spans="1:16" x14ac:dyDescent="0.35">
      <c r="A1101">
        <v>2006</v>
      </c>
      <c r="B1101">
        <v>3</v>
      </c>
      <c r="C1101">
        <v>0</v>
      </c>
      <c r="D1101" t="b">
        <v>1</v>
      </c>
      <c r="E1101">
        <v>260</v>
      </c>
      <c r="F1101">
        <v>1488</v>
      </c>
      <c r="G1101">
        <v>134659</v>
      </c>
      <c r="H1101">
        <v>195008</v>
      </c>
      <c r="I1101">
        <v>0</v>
      </c>
      <c r="J1101">
        <v>1</v>
      </c>
      <c r="K1101">
        <f>F1101/POWER(E1101,1)</f>
        <v>5.7230769230769232</v>
      </c>
      <c r="L1101">
        <f>G1101/(G1101+H1101)</f>
        <v>0.40846975887789799</v>
      </c>
      <c r="M1101">
        <f>H1101/(G1101+H1101)</f>
        <v>0.59153024112210195</v>
      </c>
      <c r="N1101">
        <v>0.34686929560644819</v>
      </c>
      <c r="O1101">
        <v>0.29412381723974601</v>
      </c>
      <c r="P1101">
        <v>5.2745478366702181E-2</v>
      </c>
    </row>
    <row r="1102" spans="1:16" x14ac:dyDescent="0.35">
      <c r="A1102">
        <v>2006</v>
      </c>
      <c r="B1102">
        <v>4</v>
      </c>
      <c r="C1102">
        <v>0</v>
      </c>
      <c r="D1102" t="b">
        <v>1</v>
      </c>
      <c r="E1102">
        <v>224</v>
      </c>
      <c r="F1102">
        <v>1599</v>
      </c>
      <c r="G1102">
        <v>170657</v>
      </c>
      <c r="H1102">
        <v>145532</v>
      </c>
      <c r="I1102">
        <v>1</v>
      </c>
      <c r="J1102">
        <v>0</v>
      </c>
      <c r="K1102">
        <f>F1102/POWER(E1102,1)</f>
        <v>7.1383928571428568</v>
      </c>
      <c r="L1102">
        <f>G1102/(G1102+H1102)</f>
        <v>0.53973098368380934</v>
      </c>
      <c r="M1102">
        <f>H1102/(G1102+H1102)</f>
        <v>0.46026901631619066</v>
      </c>
      <c r="N1102">
        <v>0.34686929560644819</v>
      </c>
      <c r="O1102">
        <v>0.29412381723974601</v>
      </c>
      <c r="P1102">
        <v>5.2745478366702181E-2</v>
      </c>
    </row>
    <row r="1103" spans="1:16" x14ac:dyDescent="0.35">
      <c r="A1103">
        <v>2006</v>
      </c>
      <c r="B1103">
        <v>5</v>
      </c>
      <c r="C1103">
        <v>1</v>
      </c>
      <c r="D1103" t="b">
        <v>1</v>
      </c>
      <c r="E1103">
        <v>279</v>
      </c>
      <c r="F1103">
        <v>1683</v>
      </c>
      <c r="G1103">
        <v>51113</v>
      </c>
      <c r="H1103">
        <v>232132</v>
      </c>
      <c r="I1103">
        <v>0</v>
      </c>
      <c r="J1103">
        <v>1</v>
      </c>
      <c r="K1103">
        <f>F1103/POWER(E1103,1)</f>
        <v>6.032258064516129</v>
      </c>
      <c r="L1103">
        <f>G1103/(G1103+H1103)</f>
        <v>0.18045508305530547</v>
      </c>
      <c r="M1103">
        <f>H1103/(G1103+H1103)</f>
        <v>0.81954491694469456</v>
      </c>
      <c r="N1103">
        <v>0.34686929560644819</v>
      </c>
      <c r="O1103">
        <v>0.29412381723974601</v>
      </c>
      <c r="P1103">
        <v>5.2745478366702181E-2</v>
      </c>
    </row>
    <row r="1104" spans="1:16" x14ac:dyDescent="0.35">
      <c r="A1104">
        <v>2006</v>
      </c>
      <c r="B1104">
        <v>6</v>
      </c>
      <c r="C1104">
        <v>0</v>
      </c>
      <c r="D1104" t="b">
        <v>1</v>
      </c>
      <c r="E1104">
        <v>223</v>
      </c>
      <c r="F1104">
        <v>1063</v>
      </c>
      <c r="G1104">
        <v>95436</v>
      </c>
      <c r="H1104">
        <v>191327</v>
      </c>
      <c r="I1104">
        <v>0</v>
      </c>
      <c r="J1104">
        <v>1</v>
      </c>
      <c r="K1104">
        <f>F1104/POWER(E1104,1)</f>
        <v>4.7668161434977581</v>
      </c>
      <c r="L1104">
        <f>G1104/(G1104+H1104)</f>
        <v>0.3328044412982149</v>
      </c>
      <c r="M1104">
        <f>H1104/(G1104+H1104)</f>
        <v>0.66719555870178515</v>
      </c>
      <c r="N1104">
        <v>0.34686929560644819</v>
      </c>
      <c r="O1104">
        <v>0.29412381723974601</v>
      </c>
      <c r="P1104">
        <v>5.2745478366702181E-2</v>
      </c>
    </row>
    <row r="1105" spans="1:16" x14ac:dyDescent="0.35">
      <c r="A1105">
        <v>2006</v>
      </c>
      <c r="B1105">
        <v>7</v>
      </c>
      <c r="C1105">
        <v>0</v>
      </c>
      <c r="D1105" t="b">
        <v>1</v>
      </c>
      <c r="E1105">
        <v>239</v>
      </c>
      <c r="F1105">
        <v>2337</v>
      </c>
      <c r="G1105">
        <v>190245</v>
      </c>
      <c r="H1105">
        <v>96886</v>
      </c>
      <c r="I1105">
        <v>1</v>
      </c>
      <c r="J1105">
        <v>0</v>
      </c>
      <c r="K1105">
        <f>F1105/POWER(E1105,1)</f>
        <v>9.7782426778242684</v>
      </c>
      <c r="L1105">
        <f>G1105/(G1105+H1105)</f>
        <v>0.66257213606332999</v>
      </c>
      <c r="M1105">
        <f>H1105/(G1105+H1105)</f>
        <v>0.33742786393667001</v>
      </c>
      <c r="N1105">
        <v>0.34686929560644819</v>
      </c>
      <c r="O1105">
        <v>0.29412381723974601</v>
      </c>
      <c r="P1105">
        <v>5.2745478366702181E-2</v>
      </c>
    </row>
    <row r="1106" spans="1:16" x14ac:dyDescent="0.35">
      <c r="A1106">
        <v>3216</v>
      </c>
      <c r="B1106">
        <v>0</v>
      </c>
      <c r="C1106">
        <v>0</v>
      </c>
      <c r="D1106" t="b">
        <v>1</v>
      </c>
      <c r="E1106">
        <v>266</v>
      </c>
      <c r="F1106">
        <v>3174</v>
      </c>
      <c r="G1106">
        <v>183784</v>
      </c>
      <c r="H1106">
        <v>128720</v>
      </c>
      <c r="I1106">
        <v>1</v>
      </c>
      <c r="J1106">
        <v>0</v>
      </c>
      <c r="K1106">
        <f>F1106/POWER(E1106,1)</f>
        <v>11.93233082706767</v>
      </c>
      <c r="L1106">
        <f>G1106/(G1106+H1106)</f>
        <v>0.58810127230371456</v>
      </c>
      <c r="M1106">
        <f>H1106/(G1106+H1106)</f>
        <v>0.41189872769628549</v>
      </c>
      <c r="N1106">
        <v>0.34159030074634045</v>
      </c>
      <c r="O1106">
        <v>0.28891052949178625</v>
      </c>
      <c r="P1106">
        <v>5.2679771254554197E-2</v>
      </c>
    </row>
    <row r="1107" spans="1:16" x14ac:dyDescent="0.35">
      <c r="A1107">
        <v>3216</v>
      </c>
      <c r="B1107">
        <v>1</v>
      </c>
      <c r="C1107">
        <v>0</v>
      </c>
      <c r="D1107" t="b">
        <v>1</v>
      </c>
      <c r="E1107">
        <v>178</v>
      </c>
      <c r="F1107">
        <v>833</v>
      </c>
      <c r="G1107">
        <v>85553</v>
      </c>
      <c r="H1107">
        <v>239811</v>
      </c>
      <c r="I1107">
        <v>0</v>
      </c>
      <c r="J1107">
        <v>1</v>
      </c>
      <c r="K1107">
        <f>F1107/POWER(E1107,1)</f>
        <v>4.6797752808988768</v>
      </c>
      <c r="L1107">
        <f>G1107/(G1107+H1107)</f>
        <v>0.26294550103883652</v>
      </c>
      <c r="M1107">
        <f>H1107/(G1107+H1107)</f>
        <v>0.73705449896116348</v>
      </c>
      <c r="N1107">
        <v>0.34159030074634045</v>
      </c>
      <c r="O1107">
        <v>0.28891052949178625</v>
      </c>
      <c r="P1107">
        <v>5.2679771254554197E-2</v>
      </c>
    </row>
    <row r="1108" spans="1:16" x14ac:dyDescent="0.35">
      <c r="A1108">
        <v>3216</v>
      </c>
      <c r="B1108">
        <v>2</v>
      </c>
      <c r="C1108">
        <v>0</v>
      </c>
      <c r="D1108" t="b">
        <v>1</v>
      </c>
      <c r="E1108">
        <v>249</v>
      </c>
      <c r="F1108">
        <v>1758</v>
      </c>
      <c r="G1108">
        <v>145699</v>
      </c>
      <c r="H1108">
        <v>174095</v>
      </c>
      <c r="I1108">
        <v>0</v>
      </c>
      <c r="J1108">
        <v>1</v>
      </c>
      <c r="K1108">
        <f>F1108/POWER(E1108,1)</f>
        <v>7.0602409638554215</v>
      </c>
      <c r="L1108">
        <f>G1108/(G1108+H1108)</f>
        <v>0.45560266921830928</v>
      </c>
      <c r="M1108">
        <f>H1108/(G1108+H1108)</f>
        <v>0.54439733078169072</v>
      </c>
      <c r="N1108">
        <v>0.34159030074634045</v>
      </c>
      <c r="O1108">
        <v>0.28891052949178625</v>
      </c>
      <c r="P1108">
        <v>5.2679771254554197E-2</v>
      </c>
    </row>
    <row r="1109" spans="1:16" x14ac:dyDescent="0.35">
      <c r="A1109">
        <v>3216</v>
      </c>
      <c r="B1109">
        <v>3</v>
      </c>
      <c r="C1109">
        <v>0</v>
      </c>
      <c r="D1109" t="b">
        <v>1</v>
      </c>
      <c r="E1109">
        <v>209</v>
      </c>
      <c r="F1109">
        <v>1042</v>
      </c>
      <c r="G1109">
        <v>96070</v>
      </c>
      <c r="H1109">
        <v>210991</v>
      </c>
      <c r="I1109">
        <v>0</v>
      </c>
      <c r="J1109">
        <v>1</v>
      </c>
      <c r="K1109">
        <f>F1109/POWER(E1109,1)</f>
        <v>4.9856459330143537</v>
      </c>
      <c r="L1109">
        <f>G1109/(G1109+H1109)</f>
        <v>0.31286942985270028</v>
      </c>
      <c r="M1109">
        <f>H1109/(G1109+H1109)</f>
        <v>0.68713057014729972</v>
      </c>
      <c r="N1109">
        <v>0.34159030074634045</v>
      </c>
      <c r="O1109">
        <v>0.28891052949178625</v>
      </c>
      <c r="P1109">
        <v>5.2679771254554197E-2</v>
      </c>
    </row>
    <row r="1110" spans="1:16" x14ac:dyDescent="0.35">
      <c r="A1110">
        <v>3216</v>
      </c>
      <c r="B1110">
        <v>4</v>
      </c>
      <c r="C1110">
        <v>1</v>
      </c>
      <c r="D1110" t="b">
        <v>1</v>
      </c>
      <c r="E1110">
        <v>178</v>
      </c>
      <c r="F1110">
        <v>887</v>
      </c>
      <c r="G1110">
        <v>30327</v>
      </c>
      <c r="H1110">
        <v>240210</v>
      </c>
      <c r="I1110">
        <v>0</v>
      </c>
      <c r="J1110">
        <v>1</v>
      </c>
      <c r="K1110">
        <f>F1110/POWER(E1110,1)</f>
        <v>4.9831460674157304</v>
      </c>
      <c r="L1110">
        <f>G1110/(G1110+H1110)</f>
        <v>0.11209926923119573</v>
      </c>
      <c r="M1110">
        <f>H1110/(G1110+H1110)</f>
        <v>0.88790073076880427</v>
      </c>
      <c r="N1110">
        <v>0.34159030074634045</v>
      </c>
      <c r="O1110">
        <v>0.28891052949178625</v>
      </c>
      <c r="P1110">
        <v>5.2679771254554197E-2</v>
      </c>
    </row>
    <row r="1111" spans="1:16" x14ac:dyDescent="0.35">
      <c r="A1111">
        <v>3216</v>
      </c>
      <c r="B1111">
        <v>5</v>
      </c>
      <c r="C1111">
        <v>0</v>
      </c>
      <c r="D1111" t="b">
        <v>1</v>
      </c>
      <c r="E1111">
        <v>216</v>
      </c>
      <c r="F1111">
        <v>1556</v>
      </c>
      <c r="G1111">
        <v>171227</v>
      </c>
      <c r="H1111">
        <v>142224</v>
      </c>
      <c r="I1111">
        <v>1</v>
      </c>
      <c r="J1111">
        <v>0</v>
      </c>
      <c r="K1111">
        <f>F1111/POWER(E1111,1)</f>
        <v>7.2037037037037033</v>
      </c>
      <c r="L1111">
        <f>G1111/(G1111+H1111)</f>
        <v>0.54626400936669528</v>
      </c>
      <c r="M1111">
        <f>H1111/(G1111+H1111)</f>
        <v>0.45373599063330472</v>
      </c>
      <c r="N1111">
        <v>0.34159030074634045</v>
      </c>
      <c r="O1111">
        <v>0.28891052949178625</v>
      </c>
      <c r="P1111">
        <v>5.2679771254554197E-2</v>
      </c>
    </row>
    <row r="1112" spans="1:16" x14ac:dyDescent="0.35">
      <c r="A1112">
        <v>3216</v>
      </c>
      <c r="B1112">
        <v>6</v>
      </c>
      <c r="C1112">
        <v>0</v>
      </c>
      <c r="D1112" t="b">
        <v>1</v>
      </c>
      <c r="E1112">
        <v>195</v>
      </c>
      <c r="F1112">
        <v>967</v>
      </c>
      <c r="G1112">
        <v>85586</v>
      </c>
      <c r="H1112">
        <v>237439</v>
      </c>
      <c r="I1112">
        <v>0</v>
      </c>
      <c r="J1112">
        <v>1</v>
      </c>
      <c r="K1112">
        <f>F1112/POWER(E1112,1)</f>
        <v>4.9589743589743591</v>
      </c>
      <c r="L1112">
        <f>G1112/(G1112+H1112)</f>
        <v>0.26495162913087222</v>
      </c>
      <c r="M1112">
        <f>H1112/(G1112+H1112)</f>
        <v>0.73504837086912778</v>
      </c>
      <c r="N1112">
        <v>0.34159030074634045</v>
      </c>
      <c r="O1112">
        <v>0.28891052949178625</v>
      </c>
      <c r="P1112">
        <v>5.2679771254554197E-2</v>
      </c>
    </row>
    <row r="1113" spans="1:16" x14ac:dyDescent="0.35">
      <c r="A1113">
        <v>3216</v>
      </c>
      <c r="B1113">
        <v>7</v>
      </c>
      <c r="C1113">
        <v>1</v>
      </c>
      <c r="D1113" t="b">
        <v>1</v>
      </c>
      <c r="E1113">
        <v>318</v>
      </c>
      <c r="F1113">
        <v>1826</v>
      </c>
      <c r="G1113">
        <v>59111</v>
      </c>
      <c r="H1113">
        <v>252182</v>
      </c>
      <c r="I1113">
        <v>0</v>
      </c>
      <c r="J1113">
        <v>1</v>
      </c>
      <c r="K1113">
        <f>F1113/POWER(E1113,1)</f>
        <v>5.7421383647798745</v>
      </c>
      <c r="L1113">
        <f>G1113/(G1113+H1113)</f>
        <v>0.1898886258283996</v>
      </c>
      <c r="M1113">
        <f>H1113/(G1113+H1113)</f>
        <v>0.8101113741716004</v>
      </c>
      <c r="N1113">
        <v>0.34159030074634045</v>
      </c>
      <c r="O1113">
        <v>0.28891052949178625</v>
      </c>
      <c r="P1113">
        <v>5.2679771254554197E-2</v>
      </c>
    </row>
    <row r="1114" spans="1:16" x14ac:dyDescent="0.35">
      <c r="A1114">
        <v>1553</v>
      </c>
      <c r="B1114">
        <v>0</v>
      </c>
      <c r="C1114">
        <v>1</v>
      </c>
      <c r="D1114" t="b">
        <v>1</v>
      </c>
      <c r="E1114">
        <v>189</v>
      </c>
      <c r="F1114">
        <v>936</v>
      </c>
      <c r="G1114">
        <v>76401</v>
      </c>
      <c r="H1114">
        <v>243585</v>
      </c>
      <c r="I1114">
        <v>0</v>
      </c>
      <c r="J1114">
        <v>1</v>
      </c>
      <c r="K1114">
        <f>F1114/POWER(E1114,1)</f>
        <v>4.9523809523809526</v>
      </c>
      <c r="L1114">
        <f>G1114/(G1114+H1114)</f>
        <v>0.23876357090622716</v>
      </c>
      <c r="M1114">
        <f>H1114/(G1114+H1114)</f>
        <v>0.76123642909377287</v>
      </c>
      <c r="N1114">
        <v>0.34739981811322057</v>
      </c>
      <c r="O1114">
        <v>0.29473077865390773</v>
      </c>
      <c r="P1114">
        <v>5.2669039459312839E-2</v>
      </c>
    </row>
    <row r="1115" spans="1:16" x14ac:dyDescent="0.35">
      <c r="A1115">
        <v>1553</v>
      </c>
      <c r="B1115">
        <v>1</v>
      </c>
      <c r="C1115">
        <v>0</v>
      </c>
      <c r="D1115" t="b">
        <v>1</v>
      </c>
      <c r="E1115">
        <v>239</v>
      </c>
      <c r="F1115">
        <v>2326</v>
      </c>
      <c r="G1115">
        <v>186355</v>
      </c>
      <c r="H1115">
        <v>99742</v>
      </c>
      <c r="I1115">
        <v>1</v>
      </c>
      <c r="J1115">
        <v>0</v>
      </c>
      <c r="K1115">
        <f>F1115/POWER(E1115,1)</f>
        <v>9.7322175732217566</v>
      </c>
      <c r="L1115">
        <f>G1115/(G1115+H1115)</f>
        <v>0.6513699898985309</v>
      </c>
      <c r="M1115">
        <f>H1115/(G1115+H1115)</f>
        <v>0.3486300101014691</v>
      </c>
      <c r="N1115">
        <v>0.34739981811322057</v>
      </c>
      <c r="O1115">
        <v>0.29473077865390773</v>
      </c>
      <c r="P1115">
        <v>5.2669039459312839E-2</v>
      </c>
    </row>
    <row r="1116" spans="1:16" x14ac:dyDescent="0.35">
      <c r="A1116">
        <v>1553</v>
      </c>
      <c r="B1116">
        <v>2</v>
      </c>
      <c r="C1116">
        <v>0</v>
      </c>
      <c r="D1116" t="b">
        <v>1</v>
      </c>
      <c r="E1116">
        <v>248</v>
      </c>
      <c r="F1116">
        <v>1465</v>
      </c>
      <c r="G1116">
        <v>105817</v>
      </c>
      <c r="H1116">
        <v>205938</v>
      </c>
      <c r="I1116">
        <v>0</v>
      </c>
      <c r="J1116">
        <v>1</v>
      </c>
      <c r="K1116">
        <f>F1116/POWER(E1116,1)</f>
        <v>5.907258064516129</v>
      </c>
      <c r="L1116">
        <f>G1116/(G1116+H1116)</f>
        <v>0.33942358582861543</v>
      </c>
      <c r="M1116">
        <f>H1116/(G1116+H1116)</f>
        <v>0.66057641417138457</v>
      </c>
      <c r="N1116">
        <v>0.34739981811322057</v>
      </c>
      <c r="O1116">
        <v>0.29473077865390773</v>
      </c>
      <c r="P1116">
        <v>5.2669039459312839E-2</v>
      </c>
    </row>
    <row r="1117" spans="1:16" x14ac:dyDescent="0.35">
      <c r="A1117">
        <v>1553</v>
      </c>
      <c r="B1117">
        <v>3</v>
      </c>
      <c r="C1117">
        <v>0</v>
      </c>
      <c r="D1117" t="b">
        <v>1</v>
      </c>
      <c r="E1117">
        <v>179</v>
      </c>
      <c r="F1117">
        <v>866</v>
      </c>
      <c r="G1117">
        <v>67833</v>
      </c>
      <c r="H1117">
        <v>248174</v>
      </c>
      <c r="I1117">
        <v>0</v>
      </c>
      <c r="J1117">
        <v>1</v>
      </c>
      <c r="K1117">
        <f>F1117/POWER(E1117,1)</f>
        <v>4.8379888268156428</v>
      </c>
      <c r="L1117">
        <f>G1117/(G1117+H1117)</f>
        <v>0.21465663735297003</v>
      </c>
      <c r="M1117">
        <f>H1117/(G1117+H1117)</f>
        <v>0.78534336264702997</v>
      </c>
      <c r="N1117">
        <v>0.34739981811322057</v>
      </c>
      <c r="O1117">
        <v>0.29473077865390773</v>
      </c>
      <c r="P1117">
        <v>5.2669039459312839E-2</v>
      </c>
    </row>
    <row r="1118" spans="1:16" x14ac:dyDescent="0.35">
      <c r="A1118">
        <v>1553</v>
      </c>
      <c r="B1118">
        <v>4</v>
      </c>
      <c r="C1118">
        <v>1</v>
      </c>
      <c r="D1118" t="b">
        <v>1</v>
      </c>
      <c r="E1118">
        <v>297</v>
      </c>
      <c r="F1118">
        <v>2719</v>
      </c>
      <c r="G1118">
        <v>68450</v>
      </c>
      <c r="H1118">
        <v>235406</v>
      </c>
      <c r="I1118">
        <v>0</v>
      </c>
      <c r="J1118">
        <v>1</v>
      </c>
      <c r="K1118">
        <f>F1118/POWER(E1118,1)</f>
        <v>9.1548821548821557</v>
      </c>
      <c r="L1118">
        <f>G1118/(G1118+H1118)</f>
        <v>0.22527118108577748</v>
      </c>
      <c r="M1118">
        <f>H1118/(G1118+H1118)</f>
        <v>0.77472881891422252</v>
      </c>
      <c r="N1118">
        <v>0.34739981811322057</v>
      </c>
      <c r="O1118">
        <v>0.29473077865390773</v>
      </c>
      <c r="P1118">
        <v>5.2669039459312839E-2</v>
      </c>
    </row>
    <row r="1119" spans="1:16" x14ac:dyDescent="0.35">
      <c r="A1119">
        <v>1553</v>
      </c>
      <c r="B1119">
        <v>5</v>
      </c>
      <c r="C1119">
        <v>0</v>
      </c>
      <c r="D1119" t="b">
        <v>1</v>
      </c>
      <c r="E1119">
        <v>218</v>
      </c>
      <c r="F1119">
        <v>1076</v>
      </c>
      <c r="G1119">
        <v>74080</v>
      </c>
      <c r="H1119">
        <v>222195</v>
      </c>
      <c r="I1119">
        <v>0</v>
      </c>
      <c r="J1119">
        <v>1</v>
      </c>
      <c r="K1119">
        <f>F1119/POWER(E1119,1)</f>
        <v>4.9357798165137616</v>
      </c>
      <c r="L1119">
        <f>G1119/(G1119+H1119)</f>
        <v>0.25003797147920009</v>
      </c>
      <c r="M1119">
        <f>H1119/(G1119+H1119)</f>
        <v>0.74996202852079996</v>
      </c>
      <c r="N1119">
        <v>0.34739981811322057</v>
      </c>
      <c r="O1119">
        <v>0.29473077865390773</v>
      </c>
      <c r="P1119">
        <v>5.2669039459312839E-2</v>
      </c>
    </row>
    <row r="1120" spans="1:16" x14ac:dyDescent="0.35">
      <c r="A1120">
        <v>1553</v>
      </c>
      <c r="B1120">
        <v>6</v>
      </c>
      <c r="C1120">
        <v>0</v>
      </c>
      <c r="D1120" t="b">
        <v>1</v>
      </c>
      <c r="E1120">
        <v>222</v>
      </c>
      <c r="F1120">
        <v>1620</v>
      </c>
      <c r="G1120">
        <v>140794</v>
      </c>
      <c r="H1120">
        <v>170835</v>
      </c>
      <c r="I1120">
        <v>0</v>
      </c>
      <c r="J1120">
        <v>1</v>
      </c>
      <c r="K1120">
        <f>F1120/POWER(E1120,1)</f>
        <v>7.2972972972972974</v>
      </c>
      <c r="L1120">
        <f>G1120/(G1120+H1120)</f>
        <v>0.45180005711920262</v>
      </c>
      <c r="M1120">
        <f>H1120/(G1120+H1120)</f>
        <v>0.54819994288079732</v>
      </c>
      <c r="N1120">
        <v>0.34739981811322057</v>
      </c>
      <c r="O1120">
        <v>0.29473077865390773</v>
      </c>
      <c r="P1120">
        <v>5.2669039459312839E-2</v>
      </c>
    </row>
    <row r="1121" spans="1:16" x14ac:dyDescent="0.35">
      <c r="A1121">
        <v>1553</v>
      </c>
      <c r="B1121">
        <v>7</v>
      </c>
      <c r="C1121">
        <v>0</v>
      </c>
      <c r="D1121" t="b">
        <v>1</v>
      </c>
      <c r="E1121">
        <v>217</v>
      </c>
      <c r="F1121">
        <v>1176</v>
      </c>
      <c r="G1121">
        <v>137627</v>
      </c>
      <c r="H1121">
        <v>199797</v>
      </c>
      <c r="I1121">
        <v>0</v>
      </c>
      <c r="J1121">
        <v>1</v>
      </c>
      <c r="K1121">
        <f>F1121/POWER(E1121,1)</f>
        <v>5.419354838709677</v>
      </c>
      <c r="L1121">
        <f>G1121/(G1121+H1121)</f>
        <v>0.40787555123524111</v>
      </c>
      <c r="M1121">
        <f>H1121/(G1121+H1121)</f>
        <v>0.59212444876475889</v>
      </c>
      <c r="N1121">
        <v>0.34739981811322057</v>
      </c>
      <c r="O1121">
        <v>0.29473077865390773</v>
      </c>
      <c r="P1121">
        <v>5.2669039459312839E-2</v>
      </c>
    </row>
    <row r="1122" spans="1:16" x14ac:dyDescent="0.35">
      <c r="A1122">
        <v>1639</v>
      </c>
      <c r="B1122">
        <v>0</v>
      </c>
      <c r="C1122">
        <v>0</v>
      </c>
      <c r="D1122" t="b">
        <v>1</v>
      </c>
      <c r="E1122">
        <v>282</v>
      </c>
      <c r="F1122">
        <v>1979</v>
      </c>
      <c r="G1122">
        <v>90071</v>
      </c>
      <c r="H1122">
        <v>200936</v>
      </c>
      <c r="I1122">
        <v>0</v>
      </c>
      <c r="J1122">
        <v>1</v>
      </c>
      <c r="K1122">
        <f>F1122/POWER(E1122,1)</f>
        <v>7.0177304964539005</v>
      </c>
      <c r="L1122">
        <f>G1122/(G1122+H1122)</f>
        <v>0.30951489139436511</v>
      </c>
      <c r="M1122">
        <f>H1122/(G1122+H1122)</f>
        <v>0.69048510860563495</v>
      </c>
      <c r="N1122">
        <v>0.34853997007469611</v>
      </c>
      <c r="O1122">
        <v>0.29591103288952192</v>
      </c>
      <c r="P1122">
        <v>5.2628937185174196E-2</v>
      </c>
    </row>
    <row r="1123" spans="1:16" x14ac:dyDescent="0.35">
      <c r="A1123">
        <v>1639</v>
      </c>
      <c r="B1123">
        <v>1</v>
      </c>
      <c r="C1123">
        <v>0</v>
      </c>
      <c r="D1123" t="b">
        <v>1</v>
      </c>
      <c r="E1123">
        <v>213</v>
      </c>
      <c r="F1123">
        <v>1499</v>
      </c>
      <c r="G1123">
        <v>134945</v>
      </c>
      <c r="H1123">
        <v>161790</v>
      </c>
      <c r="I1123">
        <v>0</v>
      </c>
      <c r="J1123">
        <v>1</v>
      </c>
      <c r="K1123">
        <f>F1123/POWER(E1123,1)</f>
        <v>7.037558685446009</v>
      </c>
      <c r="L1123">
        <f>G1123/(G1123+H1123)</f>
        <v>0.45476603703641294</v>
      </c>
      <c r="M1123">
        <f>H1123/(G1123+H1123)</f>
        <v>0.54523396296358706</v>
      </c>
      <c r="N1123">
        <v>0.34853997007469611</v>
      </c>
      <c r="O1123">
        <v>0.29591103288952192</v>
      </c>
      <c r="P1123">
        <v>5.2628937185174196E-2</v>
      </c>
    </row>
    <row r="1124" spans="1:16" x14ac:dyDescent="0.35">
      <c r="A1124">
        <v>1639</v>
      </c>
      <c r="B1124">
        <v>2</v>
      </c>
      <c r="C1124">
        <v>0</v>
      </c>
      <c r="D1124" t="b">
        <v>1</v>
      </c>
      <c r="E1124">
        <v>212</v>
      </c>
      <c r="F1124">
        <v>1315</v>
      </c>
      <c r="G1124">
        <v>94340</v>
      </c>
      <c r="H1124">
        <v>239835</v>
      </c>
      <c r="I1124">
        <v>0</v>
      </c>
      <c r="J1124">
        <v>1</v>
      </c>
      <c r="K1124">
        <f>F1124/POWER(E1124,1)</f>
        <v>6.2028301886792452</v>
      </c>
      <c r="L1124">
        <f>G1124/(G1124+H1124)</f>
        <v>0.28230717438467867</v>
      </c>
      <c r="M1124">
        <f>H1124/(G1124+H1124)</f>
        <v>0.71769282561532133</v>
      </c>
      <c r="N1124">
        <v>0.34853997007469611</v>
      </c>
      <c r="O1124">
        <v>0.29591103288952192</v>
      </c>
      <c r="P1124">
        <v>5.2628937185174196E-2</v>
      </c>
    </row>
    <row r="1125" spans="1:16" x14ac:dyDescent="0.35">
      <c r="A1125">
        <v>1639</v>
      </c>
      <c r="B1125">
        <v>3</v>
      </c>
      <c r="C1125">
        <v>1</v>
      </c>
      <c r="D1125" t="b">
        <v>1</v>
      </c>
      <c r="E1125">
        <v>204</v>
      </c>
      <c r="F1125">
        <v>1986</v>
      </c>
      <c r="G1125">
        <v>46278</v>
      </c>
      <c r="H1125">
        <v>266175</v>
      </c>
      <c r="I1125">
        <v>0</v>
      </c>
      <c r="J1125">
        <v>1</v>
      </c>
      <c r="K1125">
        <f>F1125/POWER(E1125,1)</f>
        <v>9.735294117647058</v>
      </c>
      <c r="L1125">
        <f>G1125/(G1125+H1125)</f>
        <v>0.14811187602615433</v>
      </c>
      <c r="M1125">
        <f>H1125/(G1125+H1125)</f>
        <v>0.85188812397384561</v>
      </c>
      <c r="N1125">
        <v>0.34853997007469611</v>
      </c>
      <c r="O1125">
        <v>0.29591103288952192</v>
      </c>
      <c r="P1125">
        <v>5.2628937185174196E-2</v>
      </c>
    </row>
    <row r="1126" spans="1:16" x14ac:dyDescent="0.35">
      <c r="A1126">
        <v>1639</v>
      </c>
      <c r="B1126">
        <v>4</v>
      </c>
      <c r="C1126">
        <v>0</v>
      </c>
      <c r="D1126" t="b">
        <v>1</v>
      </c>
      <c r="E1126">
        <v>209</v>
      </c>
      <c r="F1126">
        <v>1393</v>
      </c>
      <c r="G1126">
        <v>88168</v>
      </c>
      <c r="H1126">
        <v>253086</v>
      </c>
      <c r="I1126">
        <v>0</v>
      </c>
      <c r="J1126">
        <v>1</v>
      </c>
      <c r="K1126">
        <f>F1126/POWER(E1126,1)</f>
        <v>6.6650717703349285</v>
      </c>
      <c r="L1126">
        <f>G1126/(G1126+H1126)</f>
        <v>0.25836473711663455</v>
      </c>
      <c r="M1126">
        <f>H1126/(G1126+H1126)</f>
        <v>0.74163526288336545</v>
      </c>
      <c r="N1126">
        <v>0.34853997007469611</v>
      </c>
      <c r="O1126">
        <v>0.29591103288952192</v>
      </c>
      <c r="P1126">
        <v>5.2628937185174196E-2</v>
      </c>
    </row>
    <row r="1127" spans="1:16" x14ac:dyDescent="0.35">
      <c r="A1127">
        <v>1639</v>
      </c>
      <c r="B1127">
        <v>5</v>
      </c>
      <c r="C1127">
        <v>1</v>
      </c>
      <c r="D1127" t="b">
        <v>1</v>
      </c>
      <c r="E1127">
        <v>247</v>
      </c>
      <c r="F1127">
        <v>1683</v>
      </c>
      <c r="G1127">
        <v>63522</v>
      </c>
      <c r="H1127">
        <v>225317</v>
      </c>
      <c r="I1127">
        <v>0</v>
      </c>
      <c r="J1127">
        <v>1</v>
      </c>
      <c r="K1127">
        <f>F1127/POWER(E1127,1)</f>
        <v>6.8137651821862351</v>
      </c>
      <c r="L1127">
        <f>G1127/(G1127+H1127)</f>
        <v>0.21992182496131063</v>
      </c>
      <c r="M1127">
        <f>H1127/(G1127+H1127)</f>
        <v>0.78007817503868937</v>
      </c>
      <c r="N1127">
        <v>0.34853997007469611</v>
      </c>
      <c r="O1127">
        <v>0.29591103288952192</v>
      </c>
      <c r="P1127">
        <v>5.2628937185174196E-2</v>
      </c>
    </row>
    <row r="1128" spans="1:16" x14ac:dyDescent="0.35">
      <c r="A1128">
        <v>1639</v>
      </c>
      <c r="B1128">
        <v>6</v>
      </c>
      <c r="C1128">
        <v>0</v>
      </c>
      <c r="D1128" t="b">
        <v>1</v>
      </c>
      <c r="E1128">
        <v>237</v>
      </c>
      <c r="F1128">
        <v>2284</v>
      </c>
      <c r="G1128">
        <v>185495</v>
      </c>
      <c r="H1128">
        <v>98206</v>
      </c>
      <c r="I1128">
        <v>1</v>
      </c>
      <c r="J1128">
        <v>0</v>
      </c>
      <c r="K1128">
        <f>F1128/POWER(E1128,1)</f>
        <v>9.6371308016877641</v>
      </c>
      <c r="L1128">
        <f>G1128/(G1128+H1128)</f>
        <v>0.65383978202403237</v>
      </c>
      <c r="M1128">
        <f>H1128/(G1128+H1128)</f>
        <v>0.34616021797596763</v>
      </c>
      <c r="N1128">
        <v>0.34853997007469611</v>
      </c>
      <c r="O1128">
        <v>0.29591103288952192</v>
      </c>
      <c r="P1128">
        <v>5.2628937185174196E-2</v>
      </c>
    </row>
    <row r="1129" spans="1:16" x14ac:dyDescent="0.35">
      <c r="A1129">
        <v>1639</v>
      </c>
      <c r="B1129">
        <v>7</v>
      </c>
      <c r="C1129">
        <v>0</v>
      </c>
      <c r="D1129" t="b">
        <v>1</v>
      </c>
      <c r="E1129">
        <v>205</v>
      </c>
      <c r="F1129">
        <v>1106</v>
      </c>
      <c r="G1129">
        <v>154538</v>
      </c>
      <c r="H1129">
        <v>180327</v>
      </c>
      <c r="I1129">
        <v>0</v>
      </c>
      <c r="J1129">
        <v>1</v>
      </c>
      <c r="K1129">
        <f>F1129/POWER(E1129,1)</f>
        <v>5.3951219512195125</v>
      </c>
      <c r="L1129">
        <f>G1129/(G1129+H1129)</f>
        <v>0.46149343765397999</v>
      </c>
      <c r="M1129">
        <f>H1129/(G1129+H1129)</f>
        <v>0.53850656234602001</v>
      </c>
      <c r="N1129">
        <v>0.34853997007469611</v>
      </c>
      <c r="O1129">
        <v>0.29591103288952192</v>
      </c>
      <c r="P1129">
        <v>5.2628937185174196E-2</v>
      </c>
    </row>
    <row r="1130" spans="1:16" x14ac:dyDescent="0.35">
      <c r="A1130">
        <v>1009</v>
      </c>
      <c r="B1130">
        <v>0</v>
      </c>
      <c r="C1130">
        <v>0</v>
      </c>
      <c r="D1130" t="b">
        <v>1</v>
      </c>
      <c r="E1130">
        <v>164</v>
      </c>
      <c r="F1130">
        <v>755</v>
      </c>
      <c r="G1130">
        <v>79682</v>
      </c>
      <c r="H1130">
        <v>228120</v>
      </c>
      <c r="I1130">
        <v>0</v>
      </c>
      <c r="J1130">
        <v>1</v>
      </c>
      <c r="K1130">
        <f>F1130/POWER(E1130,1)</f>
        <v>4.6036585365853657</v>
      </c>
      <c r="L1130">
        <f>G1130/(G1130+H1130)</f>
        <v>0.25887421134365601</v>
      </c>
      <c r="M1130">
        <f>H1130/(G1130+H1130)</f>
        <v>0.74112578865634404</v>
      </c>
      <c r="N1130">
        <v>0.34601556731793842</v>
      </c>
      <c r="O1130">
        <v>0.29339596506703647</v>
      </c>
      <c r="P1130">
        <v>5.2619602250901953E-2</v>
      </c>
    </row>
    <row r="1131" spans="1:16" x14ac:dyDescent="0.35">
      <c r="A1131">
        <v>1009</v>
      </c>
      <c r="B1131">
        <v>1</v>
      </c>
      <c r="C1131">
        <v>1</v>
      </c>
      <c r="D1131" t="b">
        <v>1</v>
      </c>
      <c r="E1131">
        <v>206</v>
      </c>
      <c r="F1131">
        <v>1041</v>
      </c>
      <c r="G1131">
        <v>77355</v>
      </c>
      <c r="H1131">
        <v>269089</v>
      </c>
      <c r="I1131">
        <v>0</v>
      </c>
      <c r="J1131">
        <v>1</v>
      </c>
      <c r="K1131">
        <f>F1131/POWER(E1131,1)</f>
        <v>5.0533980582524274</v>
      </c>
      <c r="L1131">
        <f>G1131/(G1131+H1131)</f>
        <v>0.22328283936220572</v>
      </c>
      <c r="M1131">
        <f>H1131/(G1131+H1131)</f>
        <v>0.77671716063779428</v>
      </c>
      <c r="N1131">
        <v>0.34601556731793842</v>
      </c>
      <c r="O1131">
        <v>0.29339596506703647</v>
      </c>
      <c r="P1131">
        <v>5.2619602250901953E-2</v>
      </c>
    </row>
    <row r="1132" spans="1:16" x14ac:dyDescent="0.35">
      <c r="A1132">
        <v>1009</v>
      </c>
      <c r="B1132">
        <v>2</v>
      </c>
      <c r="C1132">
        <v>0</v>
      </c>
      <c r="D1132" t="b">
        <v>1</v>
      </c>
      <c r="E1132">
        <v>245</v>
      </c>
      <c r="F1132">
        <v>1645</v>
      </c>
      <c r="G1132">
        <v>126474</v>
      </c>
      <c r="H1132">
        <v>176111</v>
      </c>
      <c r="I1132">
        <v>0</v>
      </c>
      <c r="J1132">
        <v>1</v>
      </c>
      <c r="K1132">
        <f>F1132/POWER(E1132,1)</f>
        <v>6.7142857142857144</v>
      </c>
      <c r="L1132">
        <f>G1132/(G1132+H1132)</f>
        <v>0.41797841928714247</v>
      </c>
      <c r="M1132">
        <f>H1132/(G1132+H1132)</f>
        <v>0.58202158071285759</v>
      </c>
      <c r="N1132">
        <v>0.34601556731793842</v>
      </c>
      <c r="O1132">
        <v>0.29339596506703647</v>
      </c>
      <c r="P1132">
        <v>5.2619602250901953E-2</v>
      </c>
    </row>
    <row r="1133" spans="1:16" x14ac:dyDescent="0.35">
      <c r="A1133">
        <v>1009</v>
      </c>
      <c r="B1133">
        <v>3</v>
      </c>
      <c r="C1133">
        <v>0</v>
      </c>
      <c r="D1133" t="b">
        <v>1</v>
      </c>
      <c r="E1133">
        <v>189</v>
      </c>
      <c r="F1133">
        <v>800</v>
      </c>
      <c r="G1133">
        <v>42251</v>
      </c>
      <c r="H1133">
        <v>245575</v>
      </c>
      <c r="I1133">
        <v>0</v>
      </c>
      <c r="J1133">
        <v>1</v>
      </c>
      <c r="K1133">
        <f>F1133/POWER(E1133,1)</f>
        <v>4.2328042328042326</v>
      </c>
      <c r="L1133">
        <f>G1133/(G1133+H1133)</f>
        <v>0.14679354888022625</v>
      </c>
      <c r="M1133">
        <f>H1133/(G1133+H1133)</f>
        <v>0.85320645111977378</v>
      </c>
      <c r="N1133">
        <v>0.34601556731793842</v>
      </c>
      <c r="O1133">
        <v>0.29339596506703647</v>
      </c>
      <c r="P1133">
        <v>5.2619602250901953E-2</v>
      </c>
    </row>
    <row r="1134" spans="1:16" x14ac:dyDescent="0.35">
      <c r="A1134">
        <v>1009</v>
      </c>
      <c r="B1134">
        <v>4</v>
      </c>
      <c r="C1134">
        <v>0</v>
      </c>
      <c r="D1134" t="b">
        <v>1</v>
      </c>
      <c r="E1134">
        <v>223</v>
      </c>
      <c r="F1134">
        <v>1639</v>
      </c>
      <c r="G1134">
        <v>164422</v>
      </c>
      <c r="H1134">
        <v>141327</v>
      </c>
      <c r="I1134">
        <v>1</v>
      </c>
      <c r="J1134">
        <v>0</v>
      </c>
      <c r="K1134">
        <f>F1134/POWER(E1134,1)</f>
        <v>7.3497757847533629</v>
      </c>
      <c r="L1134">
        <f>G1134/(G1134+H1134)</f>
        <v>0.53776790766282145</v>
      </c>
      <c r="M1134">
        <f>H1134/(G1134+H1134)</f>
        <v>0.46223209233717855</v>
      </c>
      <c r="N1134">
        <v>0.34601556731793842</v>
      </c>
      <c r="O1134">
        <v>0.29339596506703647</v>
      </c>
      <c r="P1134">
        <v>5.2619602250901953E-2</v>
      </c>
    </row>
    <row r="1135" spans="1:16" x14ac:dyDescent="0.35">
      <c r="A1135">
        <v>1009</v>
      </c>
      <c r="B1135">
        <v>5</v>
      </c>
      <c r="C1135">
        <v>0</v>
      </c>
      <c r="D1135" t="b">
        <v>1</v>
      </c>
      <c r="E1135">
        <v>232</v>
      </c>
      <c r="F1135">
        <v>1285</v>
      </c>
      <c r="G1135">
        <v>106488</v>
      </c>
      <c r="H1135">
        <v>218252</v>
      </c>
      <c r="I1135">
        <v>0</v>
      </c>
      <c r="J1135">
        <v>1</v>
      </c>
      <c r="K1135">
        <f>F1135/POWER(E1135,1)</f>
        <v>5.5387931034482758</v>
      </c>
      <c r="L1135">
        <f>G1135/(G1135+H1135)</f>
        <v>0.32791771879041692</v>
      </c>
      <c r="M1135">
        <f>H1135/(G1135+H1135)</f>
        <v>0.67208228120958302</v>
      </c>
      <c r="N1135">
        <v>0.34601556731793842</v>
      </c>
      <c r="O1135">
        <v>0.29339596506703647</v>
      </c>
      <c r="P1135">
        <v>5.2619602250901953E-2</v>
      </c>
    </row>
    <row r="1136" spans="1:16" x14ac:dyDescent="0.35">
      <c r="A1136">
        <v>1009</v>
      </c>
      <c r="B1136">
        <v>6</v>
      </c>
      <c r="C1136">
        <v>0</v>
      </c>
      <c r="D1136" t="b">
        <v>1</v>
      </c>
      <c r="E1136">
        <v>250</v>
      </c>
      <c r="F1136">
        <v>2523</v>
      </c>
      <c r="G1136">
        <v>198592</v>
      </c>
      <c r="H1136">
        <v>106833</v>
      </c>
      <c r="I1136">
        <v>1</v>
      </c>
      <c r="J1136">
        <v>0</v>
      </c>
      <c r="K1136">
        <f>F1136/POWER(E1136,1)</f>
        <v>10.092000000000001</v>
      </c>
      <c r="L1136">
        <f>G1136/(G1136+H1136)</f>
        <v>0.65021527379880495</v>
      </c>
      <c r="M1136">
        <f>H1136/(G1136+H1136)</f>
        <v>0.34978472620119505</v>
      </c>
      <c r="N1136">
        <v>0.34601556731793842</v>
      </c>
      <c r="O1136">
        <v>0.29339596506703647</v>
      </c>
      <c r="P1136">
        <v>5.2619602250901953E-2</v>
      </c>
    </row>
    <row r="1137" spans="1:16" x14ac:dyDescent="0.35">
      <c r="A1137">
        <v>1009</v>
      </c>
      <c r="B1137">
        <v>7</v>
      </c>
      <c r="C1137">
        <v>1</v>
      </c>
      <c r="D1137" t="b">
        <v>1</v>
      </c>
      <c r="E1137">
        <v>300</v>
      </c>
      <c r="F1137">
        <v>1706</v>
      </c>
      <c r="G1137">
        <v>62093</v>
      </c>
      <c r="H1137">
        <v>240365</v>
      </c>
      <c r="I1137">
        <v>0</v>
      </c>
      <c r="J1137">
        <v>1</v>
      </c>
      <c r="K1137">
        <f>F1137/POWER(E1137,1)</f>
        <v>5.6866666666666665</v>
      </c>
      <c r="L1137">
        <f>G1137/(G1137+H1137)</f>
        <v>0.20529461941823327</v>
      </c>
      <c r="M1137">
        <f>H1137/(G1137+H1137)</f>
        <v>0.79470538058176676</v>
      </c>
      <c r="N1137">
        <v>0.34601556731793842</v>
      </c>
      <c r="O1137">
        <v>0.29339596506703647</v>
      </c>
      <c r="P1137">
        <v>5.2619602250901953E-2</v>
      </c>
    </row>
    <row r="1138" spans="1:16" x14ac:dyDescent="0.35">
      <c r="A1138">
        <v>1184</v>
      </c>
      <c r="B1138">
        <v>0</v>
      </c>
      <c r="C1138">
        <v>1</v>
      </c>
      <c r="D1138" t="b">
        <v>1</v>
      </c>
      <c r="E1138">
        <v>204</v>
      </c>
      <c r="F1138">
        <v>1008</v>
      </c>
      <c r="G1138">
        <v>76545</v>
      </c>
      <c r="H1138">
        <v>266723</v>
      </c>
      <c r="I1138">
        <v>0</v>
      </c>
      <c r="J1138">
        <v>1</v>
      </c>
      <c r="K1138">
        <f>F1138/POWER(E1138,1)</f>
        <v>4.9411764705882355</v>
      </c>
      <c r="L1138">
        <f>G1138/(G1138+H1138)</f>
        <v>0.22298903480662341</v>
      </c>
      <c r="M1138">
        <f>H1138/(G1138+H1138)</f>
        <v>0.77701096519337665</v>
      </c>
      <c r="N1138">
        <v>0.34707754987014289</v>
      </c>
      <c r="O1138">
        <v>0.29447564731943354</v>
      </c>
      <c r="P1138">
        <v>5.2601902550709345E-2</v>
      </c>
    </row>
    <row r="1139" spans="1:16" x14ac:dyDescent="0.35">
      <c r="A1139">
        <v>1184</v>
      </c>
      <c r="B1139">
        <v>1</v>
      </c>
      <c r="C1139">
        <v>0</v>
      </c>
      <c r="D1139" t="b">
        <v>1</v>
      </c>
      <c r="E1139">
        <v>256</v>
      </c>
      <c r="F1139">
        <v>1380</v>
      </c>
      <c r="G1139">
        <v>106297</v>
      </c>
      <c r="H1139">
        <v>215506</v>
      </c>
      <c r="I1139">
        <v>0</v>
      </c>
      <c r="J1139">
        <v>1</v>
      </c>
      <c r="K1139">
        <f>F1139/POWER(E1139,1)</f>
        <v>5.390625</v>
      </c>
      <c r="L1139">
        <f>G1139/(G1139+H1139)</f>
        <v>0.33031699518028113</v>
      </c>
      <c r="M1139">
        <f>H1139/(G1139+H1139)</f>
        <v>0.66968300481971887</v>
      </c>
      <c r="N1139">
        <v>0.34707754987014289</v>
      </c>
      <c r="O1139">
        <v>0.29447564731943354</v>
      </c>
      <c r="P1139">
        <v>5.2601902550709345E-2</v>
      </c>
    </row>
    <row r="1140" spans="1:16" x14ac:dyDescent="0.35">
      <c r="A1140">
        <v>1184</v>
      </c>
      <c r="B1140">
        <v>2</v>
      </c>
      <c r="C1140">
        <v>0</v>
      </c>
      <c r="D1140" t="b">
        <v>1</v>
      </c>
      <c r="E1140">
        <v>240</v>
      </c>
      <c r="F1140">
        <v>1202</v>
      </c>
      <c r="G1140">
        <v>113123</v>
      </c>
      <c r="H1140">
        <v>215983</v>
      </c>
      <c r="I1140">
        <v>0</v>
      </c>
      <c r="J1140">
        <v>1</v>
      </c>
      <c r="K1140">
        <f>F1140/POWER(E1140,1)</f>
        <v>5.0083333333333337</v>
      </c>
      <c r="L1140">
        <f>G1140/(G1140+H1140)</f>
        <v>0.34372816053186511</v>
      </c>
      <c r="M1140">
        <f>H1140/(G1140+H1140)</f>
        <v>0.65627183946813483</v>
      </c>
      <c r="N1140">
        <v>0.34707754987014289</v>
      </c>
      <c r="O1140">
        <v>0.29447564731943354</v>
      </c>
      <c r="P1140">
        <v>5.2601902550709345E-2</v>
      </c>
    </row>
    <row r="1141" spans="1:16" x14ac:dyDescent="0.35">
      <c r="A1141">
        <v>1184</v>
      </c>
      <c r="B1141">
        <v>3</v>
      </c>
      <c r="C1141">
        <v>0</v>
      </c>
      <c r="D1141" t="b">
        <v>1</v>
      </c>
      <c r="E1141">
        <v>202</v>
      </c>
      <c r="F1141">
        <v>1038</v>
      </c>
      <c r="G1141">
        <v>68128</v>
      </c>
      <c r="H1141">
        <v>206641</v>
      </c>
      <c r="I1141">
        <v>0</v>
      </c>
      <c r="J1141">
        <v>1</v>
      </c>
      <c r="K1141">
        <f>F1141/POWER(E1141,1)</f>
        <v>5.1386138613861387</v>
      </c>
      <c r="L1141">
        <f>G1141/(G1141+H1141)</f>
        <v>0.24794645684192904</v>
      </c>
      <c r="M1141">
        <f>H1141/(G1141+H1141)</f>
        <v>0.75205354315807094</v>
      </c>
      <c r="N1141">
        <v>0.34707754987014289</v>
      </c>
      <c r="O1141">
        <v>0.29447564731943354</v>
      </c>
      <c r="P1141">
        <v>5.2601902550709345E-2</v>
      </c>
    </row>
    <row r="1142" spans="1:16" x14ac:dyDescent="0.35">
      <c r="A1142">
        <v>1184</v>
      </c>
      <c r="B1142">
        <v>4</v>
      </c>
      <c r="C1142">
        <v>0</v>
      </c>
      <c r="D1142" t="b">
        <v>1</v>
      </c>
      <c r="E1142">
        <v>175</v>
      </c>
      <c r="F1142">
        <v>754</v>
      </c>
      <c r="G1142">
        <v>83550</v>
      </c>
      <c r="H1142">
        <v>239493</v>
      </c>
      <c r="I1142">
        <v>0</v>
      </c>
      <c r="J1142">
        <v>1</v>
      </c>
      <c r="K1142">
        <f>F1142/POWER(E1142,1)</f>
        <v>4.3085714285714287</v>
      </c>
      <c r="L1142">
        <f>G1142/(G1142+H1142)</f>
        <v>0.25863429945858601</v>
      </c>
      <c r="M1142">
        <f>H1142/(G1142+H1142)</f>
        <v>0.74136570054141404</v>
      </c>
      <c r="N1142">
        <v>0.34707754987014289</v>
      </c>
      <c r="O1142">
        <v>0.29447564731943354</v>
      </c>
      <c r="P1142">
        <v>5.2601902550709345E-2</v>
      </c>
    </row>
    <row r="1143" spans="1:16" x14ac:dyDescent="0.35">
      <c r="A1143">
        <v>1184</v>
      </c>
      <c r="B1143">
        <v>5</v>
      </c>
      <c r="C1143">
        <v>0</v>
      </c>
      <c r="D1143" t="b">
        <v>1</v>
      </c>
      <c r="E1143">
        <v>238</v>
      </c>
      <c r="F1143">
        <v>2306</v>
      </c>
      <c r="G1143">
        <v>184816</v>
      </c>
      <c r="H1143">
        <v>98127</v>
      </c>
      <c r="I1143">
        <v>1</v>
      </c>
      <c r="J1143">
        <v>0</v>
      </c>
      <c r="K1143">
        <f>F1143/POWER(E1143,1)</f>
        <v>9.6890756302521002</v>
      </c>
      <c r="L1143">
        <f>G1143/(G1143+H1143)</f>
        <v>0.65319163223688159</v>
      </c>
      <c r="M1143">
        <f>H1143/(G1143+H1143)</f>
        <v>0.34680836776311835</v>
      </c>
      <c r="N1143">
        <v>0.34707754987014289</v>
      </c>
      <c r="O1143">
        <v>0.29447564731943354</v>
      </c>
      <c r="P1143">
        <v>5.2601902550709345E-2</v>
      </c>
    </row>
    <row r="1144" spans="1:16" x14ac:dyDescent="0.35">
      <c r="A1144">
        <v>1184</v>
      </c>
      <c r="B1144">
        <v>6</v>
      </c>
      <c r="C1144">
        <v>0</v>
      </c>
      <c r="D1144" t="b">
        <v>1</v>
      </c>
      <c r="E1144">
        <v>227</v>
      </c>
      <c r="F1144">
        <v>1561</v>
      </c>
      <c r="G1144">
        <v>169165</v>
      </c>
      <c r="H1144">
        <v>153202</v>
      </c>
      <c r="I1144">
        <v>1</v>
      </c>
      <c r="J1144">
        <v>0</v>
      </c>
      <c r="K1144">
        <f>F1144/POWER(E1144,1)</f>
        <v>6.8766519823788546</v>
      </c>
      <c r="L1144">
        <f>G1144/(G1144+H1144)</f>
        <v>0.52475904791743577</v>
      </c>
      <c r="M1144">
        <f>H1144/(G1144+H1144)</f>
        <v>0.47524095208256428</v>
      </c>
      <c r="N1144">
        <v>0.34707754987014289</v>
      </c>
      <c r="O1144">
        <v>0.29447564731943354</v>
      </c>
      <c r="P1144">
        <v>5.2601902550709345E-2</v>
      </c>
    </row>
    <row r="1145" spans="1:16" x14ac:dyDescent="0.35">
      <c r="A1145">
        <v>1184</v>
      </c>
      <c r="B1145">
        <v>7</v>
      </c>
      <c r="C1145">
        <v>1</v>
      </c>
      <c r="D1145" t="b">
        <v>1</v>
      </c>
      <c r="E1145">
        <v>267</v>
      </c>
      <c r="F1145">
        <v>1634</v>
      </c>
      <c r="G1145">
        <v>55733</v>
      </c>
      <c r="H1145">
        <v>229997</v>
      </c>
      <c r="I1145">
        <v>0</v>
      </c>
      <c r="J1145">
        <v>1</v>
      </c>
      <c r="K1145">
        <f>F1145/POWER(E1145,1)</f>
        <v>6.1198501872659179</v>
      </c>
      <c r="L1145">
        <f>G1145/(G1145+H1145)</f>
        <v>0.19505477198754068</v>
      </c>
      <c r="M1145">
        <f>H1145/(G1145+H1145)</f>
        <v>0.80494522801245927</v>
      </c>
      <c r="N1145">
        <v>0.34707754987014289</v>
      </c>
      <c r="O1145">
        <v>0.29447564731943354</v>
      </c>
      <c r="P1145">
        <v>5.2601902550709345E-2</v>
      </c>
    </row>
    <row r="1146" spans="1:16" x14ac:dyDescent="0.35">
      <c r="A1146">
        <v>1577</v>
      </c>
      <c r="B1146">
        <v>0</v>
      </c>
      <c r="C1146">
        <v>0</v>
      </c>
      <c r="D1146" t="b">
        <v>1</v>
      </c>
      <c r="E1146">
        <v>185</v>
      </c>
      <c r="F1146">
        <v>848</v>
      </c>
      <c r="G1146">
        <v>85613</v>
      </c>
      <c r="H1146">
        <v>251046</v>
      </c>
      <c r="I1146">
        <v>0</v>
      </c>
      <c r="J1146">
        <v>1</v>
      </c>
      <c r="K1146">
        <f>F1146/POWER(E1146,1)</f>
        <v>4.583783783783784</v>
      </c>
      <c r="L1146">
        <f>G1146/(G1146+H1146)</f>
        <v>0.25430183063574713</v>
      </c>
      <c r="M1146">
        <f>H1146/(G1146+H1146)</f>
        <v>0.74569816936425282</v>
      </c>
      <c r="N1146">
        <v>0.34433278647719967</v>
      </c>
      <c r="O1146">
        <v>0.29200509163127952</v>
      </c>
      <c r="P1146">
        <v>5.2327694845920147E-2</v>
      </c>
    </row>
    <row r="1147" spans="1:16" x14ac:dyDescent="0.35">
      <c r="A1147">
        <v>1577</v>
      </c>
      <c r="B1147">
        <v>1</v>
      </c>
      <c r="C1147">
        <v>0</v>
      </c>
      <c r="D1147" t="b">
        <v>1</v>
      </c>
      <c r="E1147">
        <v>231</v>
      </c>
      <c r="F1147">
        <v>1256</v>
      </c>
      <c r="G1147">
        <v>136378</v>
      </c>
      <c r="H1147">
        <v>170032</v>
      </c>
      <c r="I1147">
        <v>0</v>
      </c>
      <c r="J1147">
        <v>1</v>
      </c>
      <c r="K1147">
        <f>F1147/POWER(E1147,1)</f>
        <v>5.437229437229437</v>
      </c>
      <c r="L1147">
        <f>G1147/(G1147+H1147)</f>
        <v>0.44508338500701672</v>
      </c>
      <c r="M1147">
        <f>H1147/(G1147+H1147)</f>
        <v>0.55491661499298328</v>
      </c>
      <c r="N1147">
        <v>0.34433278647719967</v>
      </c>
      <c r="O1147">
        <v>0.29200509163127952</v>
      </c>
      <c r="P1147">
        <v>5.2327694845920147E-2</v>
      </c>
    </row>
    <row r="1148" spans="1:16" x14ac:dyDescent="0.35">
      <c r="A1148">
        <v>1577</v>
      </c>
      <c r="B1148">
        <v>2</v>
      </c>
      <c r="C1148">
        <v>0</v>
      </c>
      <c r="D1148" t="b">
        <v>1</v>
      </c>
      <c r="E1148">
        <v>208</v>
      </c>
      <c r="F1148">
        <v>1930</v>
      </c>
      <c r="G1148">
        <v>89476</v>
      </c>
      <c r="H1148">
        <v>230561</v>
      </c>
      <c r="I1148">
        <v>0</v>
      </c>
      <c r="J1148">
        <v>1</v>
      </c>
      <c r="K1148">
        <f>F1148/POWER(E1148,1)</f>
        <v>9.2788461538461533</v>
      </c>
      <c r="L1148">
        <f>G1148/(G1148+H1148)</f>
        <v>0.27958017354243414</v>
      </c>
      <c r="M1148">
        <f>H1148/(G1148+H1148)</f>
        <v>0.72041982645756586</v>
      </c>
      <c r="N1148">
        <v>0.34433278647719967</v>
      </c>
      <c r="O1148">
        <v>0.29200509163127952</v>
      </c>
      <c r="P1148">
        <v>5.2327694845920147E-2</v>
      </c>
    </row>
    <row r="1149" spans="1:16" x14ac:dyDescent="0.35">
      <c r="A1149">
        <v>1577</v>
      </c>
      <c r="B1149">
        <v>3</v>
      </c>
      <c r="C1149">
        <v>1</v>
      </c>
      <c r="D1149" t="b">
        <v>1</v>
      </c>
      <c r="E1149">
        <v>195</v>
      </c>
      <c r="F1149">
        <v>1307</v>
      </c>
      <c r="G1149">
        <v>26108</v>
      </c>
      <c r="H1149">
        <v>278696</v>
      </c>
      <c r="I1149">
        <v>0</v>
      </c>
      <c r="J1149">
        <v>1</v>
      </c>
      <c r="K1149">
        <f>F1149/POWER(E1149,1)</f>
        <v>6.7025641025641027</v>
      </c>
      <c r="L1149">
        <f>G1149/(G1149+H1149)</f>
        <v>8.5655043897061717E-2</v>
      </c>
      <c r="M1149">
        <f>H1149/(G1149+H1149)</f>
        <v>0.91434495610293831</v>
      </c>
      <c r="N1149">
        <v>0.34433278647719967</v>
      </c>
      <c r="O1149">
        <v>0.29200509163127952</v>
      </c>
      <c r="P1149">
        <v>5.2327694845920147E-2</v>
      </c>
    </row>
    <row r="1150" spans="1:16" x14ac:dyDescent="0.35">
      <c r="A1150">
        <v>1577</v>
      </c>
      <c r="B1150">
        <v>4</v>
      </c>
      <c r="C1150">
        <v>1</v>
      </c>
      <c r="D1150" t="b">
        <v>1</v>
      </c>
      <c r="E1150">
        <v>273</v>
      </c>
      <c r="F1150">
        <v>1583</v>
      </c>
      <c r="G1150">
        <v>62051</v>
      </c>
      <c r="H1150">
        <v>240200</v>
      </c>
      <c r="I1150">
        <v>0</v>
      </c>
      <c r="J1150">
        <v>1</v>
      </c>
      <c r="K1150">
        <f>F1150/POWER(E1150,1)</f>
        <v>5.7985347985347984</v>
      </c>
      <c r="L1150">
        <f>G1150/(G1150+H1150)</f>
        <v>0.20529626039285229</v>
      </c>
      <c r="M1150">
        <f>H1150/(G1150+H1150)</f>
        <v>0.79470373960714769</v>
      </c>
      <c r="N1150">
        <v>0.34433278647719967</v>
      </c>
      <c r="O1150">
        <v>0.29200509163127952</v>
      </c>
      <c r="P1150">
        <v>5.2327694845920147E-2</v>
      </c>
    </row>
    <row r="1151" spans="1:16" x14ac:dyDescent="0.35">
      <c r="A1151">
        <v>1577</v>
      </c>
      <c r="B1151">
        <v>5</v>
      </c>
      <c r="C1151">
        <v>0</v>
      </c>
      <c r="D1151" t="b">
        <v>1</v>
      </c>
      <c r="E1151">
        <v>230</v>
      </c>
      <c r="F1151">
        <v>1637</v>
      </c>
      <c r="G1151">
        <v>179640</v>
      </c>
      <c r="H1151">
        <v>151489</v>
      </c>
      <c r="I1151">
        <v>1</v>
      </c>
      <c r="J1151">
        <v>0</v>
      </c>
      <c r="K1151">
        <f>F1151/POWER(E1151,1)</f>
        <v>7.1173913043478265</v>
      </c>
      <c r="L1151">
        <f>G1151/(G1151+H1151)</f>
        <v>0.54250760277716537</v>
      </c>
      <c r="M1151">
        <f>H1151/(G1151+H1151)</f>
        <v>0.45749239722283458</v>
      </c>
      <c r="N1151">
        <v>0.34433278647719967</v>
      </c>
      <c r="O1151">
        <v>0.29200509163127952</v>
      </c>
      <c r="P1151">
        <v>5.2327694845920147E-2</v>
      </c>
    </row>
    <row r="1152" spans="1:16" x14ac:dyDescent="0.35">
      <c r="A1152">
        <v>1577</v>
      </c>
      <c r="B1152">
        <v>6</v>
      </c>
      <c r="C1152">
        <v>0</v>
      </c>
      <c r="D1152" t="b">
        <v>1</v>
      </c>
      <c r="E1152">
        <v>237</v>
      </c>
      <c r="F1152">
        <v>1548</v>
      </c>
      <c r="G1152">
        <v>84876</v>
      </c>
      <c r="H1152">
        <v>193927</v>
      </c>
      <c r="I1152">
        <v>0</v>
      </c>
      <c r="J1152">
        <v>1</v>
      </c>
      <c r="K1152">
        <f>F1152/POWER(E1152,1)</f>
        <v>6.5316455696202533</v>
      </c>
      <c r="L1152">
        <f>G1152/(G1152+H1152)</f>
        <v>0.30443000972012496</v>
      </c>
      <c r="M1152">
        <f>H1152/(G1152+H1152)</f>
        <v>0.69556999027987498</v>
      </c>
      <c r="N1152">
        <v>0.34433278647719967</v>
      </c>
      <c r="O1152">
        <v>0.29200509163127952</v>
      </c>
      <c r="P1152">
        <v>5.2327694845920147E-2</v>
      </c>
    </row>
    <row r="1153" spans="1:16" x14ac:dyDescent="0.35">
      <c r="A1153">
        <v>1577</v>
      </c>
      <c r="B1153">
        <v>7</v>
      </c>
      <c r="C1153">
        <v>0</v>
      </c>
      <c r="D1153" t="b">
        <v>1</v>
      </c>
      <c r="E1153">
        <v>250</v>
      </c>
      <c r="F1153">
        <v>2595</v>
      </c>
      <c r="G1153">
        <v>193215</v>
      </c>
      <c r="H1153">
        <v>109721</v>
      </c>
      <c r="I1153">
        <v>1</v>
      </c>
      <c r="J1153">
        <v>0</v>
      </c>
      <c r="K1153">
        <f>F1153/POWER(E1153,1)</f>
        <v>10.38</v>
      </c>
      <c r="L1153">
        <f>G1153/(G1153+H1153)</f>
        <v>0.63780798584519505</v>
      </c>
      <c r="M1153">
        <f>H1153/(G1153+H1153)</f>
        <v>0.36219201415480495</v>
      </c>
      <c r="N1153">
        <v>0.34433278647719967</v>
      </c>
      <c r="O1153">
        <v>0.29200509163127952</v>
      </c>
      <c r="P1153">
        <v>5.2327694845920147E-2</v>
      </c>
    </row>
    <row r="1154" spans="1:16" x14ac:dyDescent="0.35">
      <c r="A1154">
        <v>1096</v>
      </c>
      <c r="B1154">
        <v>0</v>
      </c>
      <c r="C1154">
        <v>0</v>
      </c>
      <c r="D1154" t="b">
        <v>1</v>
      </c>
      <c r="E1154">
        <v>270</v>
      </c>
      <c r="F1154">
        <v>2077</v>
      </c>
      <c r="G1154">
        <v>103011</v>
      </c>
      <c r="H1154">
        <v>212848</v>
      </c>
      <c r="I1154">
        <v>0</v>
      </c>
      <c r="J1154">
        <v>1</v>
      </c>
      <c r="K1154">
        <f>F1154/POWER(E1154,1)</f>
        <v>7.6925925925925922</v>
      </c>
      <c r="L1154">
        <f>G1154/(G1154+H1154)</f>
        <v>0.32612969711168593</v>
      </c>
      <c r="M1154">
        <f>H1154/(G1154+H1154)</f>
        <v>0.67387030288831407</v>
      </c>
      <c r="N1154">
        <v>0.34351416736600948</v>
      </c>
      <c r="O1154">
        <v>0.29139921006108666</v>
      </c>
      <c r="P1154">
        <v>5.2114957304922827E-2</v>
      </c>
    </row>
    <row r="1155" spans="1:16" x14ac:dyDescent="0.35">
      <c r="A1155">
        <v>1096</v>
      </c>
      <c r="B1155">
        <v>1</v>
      </c>
      <c r="C1155">
        <v>0</v>
      </c>
      <c r="D1155" t="b">
        <v>1</v>
      </c>
      <c r="E1155">
        <v>216</v>
      </c>
      <c r="F1155">
        <v>1800</v>
      </c>
      <c r="G1155">
        <v>83212</v>
      </c>
      <c r="H1155">
        <v>240988</v>
      </c>
      <c r="I1155">
        <v>0</v>
      </c>
      <c r="J1155">
        <v>1</v>
      </c>
      <c r="K1155">
        <f>F1155/POWER(E1155,1)</f>
        <v>8.3333333333333339</v>
      </c>
      <c r="L1155">
        <f>G1155/(G1155+H1155)</f>
        <v>0.25666872301048738</v>
      </c>
      <c r="M1155">
        <f>H1155/(G1155+H1155)</f>
        <v>0.74333127698951262</v>
      </c>
      <c r="N1155">
        <v>0.34351416736600948</v>
      </c>
      <c r="O1155">
        <v>0.29139921006108666</v>
      </c>
      <c r="P1155">
        <v>5.2114957304922827E-2</v>
      </c>
    </row>
    <row r="1156" spans="1:16" x14ac:dyDescent="0.35">
      <c r="A1156">
        <v>1096</v>
      </c>
      <c r="B1156">
        <v>2</v>
      </c>
      <c r="C1156">
        <v>0</v>
      </c>
      <c r="D1156" t="b">
        <v>1</v>
      </c>
      <c r="E1156">
        <v>291</v>
      </c>
      <c r="F1156">
        <v>1547</v>
      </c>
      <c r="G1156">
        <v>68015</v>
      </c>
      <c r="H1156">
        <v>230844</v>
      </c>
      <c r="I1156">
        <v>0</v>
      </c>
      <c r="J1156">
        <v>1</v>
      </c>
      <c r="K1156">
        <f>F1156/POWER(E1156,1)</f>
        <v>5.3161512027491407</v>
      </c>
      <c r="L1156">
        <f>G1156/(G1156+H1156)</f>
        <v>0.22758223777768111</v>
      </c>
      <c r="M1156">
        <f>H1156/(G1156+H1156)</f>
        <v>0.77241776222231884</v>
      </c>
      <c r="N1156">
        <v>0.34351416736600948</v>
      </c>
      <c r="O1156">
        <v>0.29139921006108666</v>
      </c>
      <c r="P1156">
        <v>5.2114957304922827E-2</v>
      </c>
    </row>
    <row r="1157" spans="1:16" x14ac:dyDescent="0.35">
      <c r="A1157">
        <v>1096</v>
      </c>
      <c r="B1157">
        <v>3</v>
      </c>
      <c r="C1157">
        <v>0</v>
      </c>
      <c r="D1157" t="b">
        <v>1</v>
      </c>
      <c r="E1157">
        <v>253</v>
      </c>
      <c r="F1157">
        <v>2579</v>
      </c>
      <c r="G1157">
        <v>199316</v>
      </c>
      <c r="H1157">
        <v>106715</v>
      </c>
      <c r="I1157">
        <v>1</v>
      </c>
      <c r="J1157">
        <v>0</v>
      </c>
      <c r="K1157">
        <f>F1157/POWER(E1157,1)</f>
        <v>10.193675889328063</v>
      </c>
      <c r="L1157">
        <f>G1157/(G1157+H1157)</f>
        <v>0.65129349641049439</v>
      </c>
      <c r="M1157">
        <f>H1157/(G1157+H1157)</f>
        <v>0.34870650358950561</v>
      </c>
      <c r="N1157">
        <v>0.34351416736600948</v>
      </c>
      <c r="O1157">
        <v>0.29139921006108666</v>
      </c>
      <c r="P1157">
        <v>5.2114957304922827E-2</v>
      </c>
    </row>
    <row r="1158" spans="1:16" x14ac:dyDescent="0.35">
      <c r="A1158">
        <v>1096</v>
      </c>
      <c r="B1158">
        <v>4</v>
      </c>
      <c r="C1158">
        <v>0</v>
      </c>
      <c r="D1158" t="b">
        <v>1</v>
      </c>
      <c r="E1158">
        <v>168</v>
      </c>
      <c r="F1158">
        <v>722</v>
      </c>
      <c r="G1158">
        <v>113752</v>
      </c>
      <c r="H1158">
        <v>202832</v>
      </c>
      <c r="I1158">
        <v>0</v>
      </c>
      <c r="J1158">
        <v>1</v>
      </c>
      <c r="K1158">
        <f>F1158/POWER(E1158,1)</f>
        <v>4.2976190476190474</v>
      </c>
      <c r="L1158">
        <f>G1158/(G1158+H1158)</f>
        <v>0.359310641093675</v>
      </c>
      <c r="M1158">
        <f>H1158/(G1158+H1158)</f>
        <v>0.64068935890632506</v>
      </c>
      <c r="N1158">
        <v>0.34351416736600948</v>
      </c>
      <c r="O1158">
        <v>0.29139921006108666</v>
      </c>
      <c r="P1158">
        <v>5.2114957304922827E-2</v>
      </c>
    </row>
    <row r="1159" spans="1:16" x14ac:dyDescent="0.35">
      <c r="A1159">
        <v>1096</v>
      </c>
      <c r="B1159">
        <v>5</v>
      </c>
      <c r="C1159">
        <v>1</v>
      </c>
      <c r="D1159" t="b">
        <v>1</v>
      </c>
      <c r="E1159">
        <v>187</v>
      </c>
      <c r="F1159">
        <v>1225</v>
      </c>
      <c r="G1159">
        <v>51975</v>
      </c>
      <c r="H1159">
        <v>228109</v>
      </c>
      <c r="I1159">
        <v>0</v>
      </c>
      <c r="J1159">
        <v>1</v>
      </c>
      <c r="K1159">
        <f>F1159/POWER(E1159,1)</f>
        <v>6.5508021390374331</v>
      </c>
      <c r="L1159">
        <f>G1159/(G1159+H1159)</f>
        <v>0.18556932920123964</v>
      </c>
      <c r="M1159">
        <f>H1159/(G1159+H1159)</f>
        <v>0.81443067079876041</v>
      </c>
      <c r="N1159">
        <v>0.34351416736600948</v>
      </c>
      <c r="O1159">
        <v>0.29139921006108666</v>
      </c>
      <c r="P1159">
        <v>5.2114957304922827E-2</v>
      </c>
    </row>
    <row r="1160" spans="1:16" x14ac:dyDescent="0.35">
      <c r="A1160">
        <v>1096</v>
      </c>
      <c r="B1160">
        <v>6</v>
      </c>
      <c r="C1160">
        <v>1</v>
      </c>
      <c r="D1160" t="b">
        <v>1</v>
      </c>
      <c r="E1160">
        <v>190</v>
      </c>
      <c r="F1160">
        <v>1047</v>
      </c>
      <c r="G1160">
        <v>76641</v>
      </c>
      <c r="H1160">
        <v>243098</v>
      </c>
      <c r="I1160">
        <v>0</v>
      </c>
      <c r="J1160">
        <v>1</v>
      </c>
      <c r="K1160">
        <f>F1160/POWER(E1160,1)</f>
        <v>5.5105263157894733</v>
      </c>
      <c r="L1160">
        <f>G1160/(G1160+H1160)</f>
        <v>0.23969862919443671</v>
      </c>
      <c r="M1160">
        <f>H1160/(G1160+H1160)</f>
        <v>0.76030137080556326</v>
      </c>
      <c r="N1160">
        <v>0.34351416736600948</v>
      </c>
      <c r="O1160">
        <v>0.29139921006108666</v>
      </c>
      <c r="P1160">
        <v>5.2114957304922827E-2</v>
      </c>
    </row>
    <row r="1161" spans="1:16" x14ac:dyDescent="0.35">
      <c r="A1161">
        <v>1096</v>
      </c>
      <c r="B1161">
        <v>7</v>
      </c>
      <c r="C1161">
        <v>0</v>
      </c>
      <c r="D1161" t="b">
        <v>1</v>
      </c>
      <c r="E1161">
        <v>234</v>
      </c>
      <c r="F1161">
        <v>2029</v>
      </c>
      <c r="G1161">
        <v>161435</v>
      </c>
      <c r="H1161">
        <v>160238</v>
      </c>
      <c r="I1161">
        <v>1</v>
      </c>
      <c r="J1161">
        <v>0</v>
      </c>
      <c r="K1161">
        <f>F1161/POWER(E1161,1)</f>
        <v>8.6709401709401703</v>
      </c>
      <c r="L1161">
        <f>G1161/(G1161+H1161)</f>
        <v>0.50186058512837572</v>
      </c>
      <c r="M1161">
        <f>H1161/(G1161+H1161)</f>
        <v>0.49813941487162428</v>
      </c>
      <c r="N1161">
        <v>0.34351416736600948</v>
      </c>
      <c r="O1161">
        <v>0.29139921006108666</v>
      </c>
      <c r="P1161">
        <v>5.2114957304922827E-2</v>
      </c>
    </row>
    <row r="1162" spans="1:16" x14ac:dyDescent="0.35">
      <c r="A1162">
        <v>1620</v>
      </c>
      <c r="B1162">
        <v>0</v>
      </c>
      <c r="C1162">
        <v>0</v>
      </c>
      <c r="D1162" t="b">
        <v>1</v>
      </c>
      <c r="E1162">
        <v>241</v>
      </c>
      <c r="F1162">
        <v>2386</v>
      </c>
      <c r="G1162">
        <v>190019</v>
      </c>
      <c r="H1162">
        <v>99350</v>
      </c>
      <c r="I1162">
        <v>1</v>
      </c>
      <c r="J1162">
        <v>0</v>
      </c>
      <c r="K1162">
        <f>F1162/POWER(E1162,1)</f>
        <v>9.9004149377593365</v>
      </c>
      <c r="L1162">
        <f>G1162/(G1162+H1162)</f>
        <v>0.6566667473018879</v>
      </c>
      <c r="M1162">
        <f>H1162/(G1162+H1162)</f>
        <v>0.3433332526981121</v>
      </c>
      <c r="N1162">
        <v>0.34766688561419706</v>
      </c>
      <c r="O1162">
        <v>0.29566753805258927</v>
      </c>
      <c r="P1162">
        <v>5.1999347561607789E-2</v>
      </c>
    </row>
    <row r="1163" spans="1:16" x14ac:dyDescent="0.35">
      <c r="A1163">
        <v>1620</v>
      </c>
      <c r="B1163">
        <v>1</v>
      </c>
      <c r="C1163">
        <v>0</v>
      </c>
      <c r="D1163" t="b">
        <v>1</v>
      </c>
      <c r="E1163">
        <v>272</v>
      </c>
      <c r="F1163">
        <v>1799</v>
      </c>
      <c r="G1163">
        <v>101718</v>
      </c>
      <c r="H1163">
        <v>194122</v>
      </c>
      <c r="I1163">
        <v>0</v>
      </c>
      <c r="J1163">
        <v>1</v>
      </c>
      <c r="K1163">
        <f>F1163/POWER(E1163,1)</f>
        <v>6.6139705882352944</v>
      </c>
      <c r="L1163">
        <f>G1163/(G1163+H1163)</f>
        <v>0.34382774472687938</v>
      </c>
      <c r="M1163">
        <f>H1163/(G1163+H1163)</f>
        <v>0.65617225527312062</v>
      </c>
      <c r="N1163">
        <v>0.34766688561419706</v>
      </c>
      <c r="O1163">
        <v>0.29566753805258927</v>
      </c>
      <c r="P1163">
        <v>5.1999347561607789E-2</v>
      </c>
    </row>
    <row r="1164" spans="1:16" x14ac:dyDescent="0.35">
      <c r="A1164">
        <v>1620</v>
      </c>
      <c r="B1164">
        <v>2</v>
      </c>
      <c r="C1164">
        <v>1</v>
      </c>
      <c r="D1164" t="b">
        <v>1</v>
      </c>
      <c r="E1164">
        <v>255</v>
      </c>
      <c r="F1164">
        <v>1359</v>
      </c>
      <c r="G1164">
        <v>59578</v>
      </c>
      <c r="H1164">
        <v>227172</v>
      </c>
      <c r="I1164">
        <v>0</v>
      </c>
      <c r="J1164">
        <v>1</v>
      </c>
      <c r="K1164">
        <f>F1164/POWER(E1164,1)</f>
        <v>5.3294117647058821</v>
      </c>
      <c r="L1164">
        <f>G1164/(G1164+H1164)</f>
        <v>0.20776983435047952</v>
      </c>
      <c r="M1164">
        <f>H1164/(G1164+H1164)</f>
        <v>0.79223016564952053</v>
      </c>
      <c r="N1164">
        <v>0.34766688561419706</v>
      </c>
      <c r="O1164">
        <v>0.29566753805258927</v>
      </c>
      <c r="P1164">
        <v>5.1999347561607789E-2</v>
      </c>
    </row>
    <row r="1165" spans="1:16" x14ac:dyDescent="0.35">
      <c r="A1165">
        <v>1620</v>
      </c>
      <c r="B1165">
        <v>3</v>
      </c>
      <c r="C1165">
        <v>0</v>
      </c>
      <c r="D1165" t="b">
        <v>1</v>
      </c>
      <c r="E1165">
        <v>209</v>
      </c>
      <c r="F1165">
        <v>1152</v>
      </c>
      <c r="G1165">
        <v>55511</v>
      </c>
      <c r="H1165">
        <v>242750</v>
      </c>
      <c r="I1165">
        <v>0</v>
      </c>
      <c r="J1165">
        <v>1</v>
      </c>
      <c r="K1165">
        <f>F1165/POWER(E1165,1)</f>
        <v>5.5119617224880386</v>
      </c>
      <c r="L1165">
        <f>G1165/(G1165+H1165)</f>
        <v>0.1861155162760133</v>
      </c>
      <c r="M1165">
        <f>H1165/(G1165+H1165)</f>
        <v>0.8138844837239867</v>
      </c>
      <c r="N1165">
        <v>0.34766688561419706</v>
      </c>
      <c r="O1165">
        <v>0.29566753805258927</v>
      </c>
      <c r="P1165">
        <v>5.1999347561607789E-2</v>
      </c>
    </row>
    <row r="1166" spans="1:16" x14ac:dyDescent="0.35">
      <c r="A1166">
        <v>1620</v>
      </c>
      <c r="B1166">
        <v>4</v>
      </c>
      <c r="C1166">
        <v>0</v>
      </c>
      <c r="D1166" t="b">
        <v>1</v>
      </c>
      <c r="E1166">
        <v>195</v>
      </c>
      <c r="F1166">
        <v>1026</v>
      </c>
      <c r="G1166">
        <v>144707</v>
      </c>
      <c r="H1166">
        <v>163983</v>
      </c>
      <c r="I1166">
        <v>0</v>
      </c>
      <c r="J1166">
        <v>1</v>
      </c>
      <c r="K1166">
        <f>F1166/POWER(E1166,1)</f>
        <v>5.2615384615384615</v>
      </c>
      <c r="L1166">
        <f>G1166/(G1166+H1166)</f>
        <v>0.46877773818393859</v>
      </c>
      <c r="M1166">
        <f>H1166/(G1166+H1166)</f>
        <v>0.53122226181606147</v>
      </c>
      <c r="N1166">
        <v>0.34766688561419706</v>
      </c>
      <c r="O1166">
        <v>0.29566753805258927</v>
      </c>
      <c r="P1166">
        <v>5.1999347561607789E-2</v>
      </c>
    </row>
    <row r="1167" spans="1:16" x14ac:dyDescent="0.35">
      <c r="A1167">
        <v>1620</v>
      </c>
      <c r="B1167">
        <v>5</v>
      </c>
      <c r="C1167">
        <v>0</v>
      </c>
      <c r="D1167" t="b">
        <v>1</v>
      </c>
      <c r="E1167">
        <v>248</v>
      </c>
      <c r="F1167">
        <v>2216</v>
      </c>
      <c r="G1167">
        <v>142136</v>
      </c>
      <c r="H1167">
        <v>185390</v>
      </c>
      <c r="I1167">
        <v>0</v>
      </c>
      <c r="J1167">
        <v>1</v>
      </c>
      <c r="K1167">
        <f>F1167/POWER(E1167,1)</f>
        <v>8.935483870967742</v>
      </c>
      <c r="L1167">
        <f>G1167/(G1167+H1167)</f>
        <v>0.43396860096603018</v>
      </c>
      <c r="M1167">
        <f>H1167/(G1167+H1167)</f>
        <v>0.56603139903396982</v>
      </c>
      <c r="N1167">
        <v>0.34766688561419706</v>
      </c>
      <c r="O1167">
        <v>0.29566753805258927</v>
      </c>
      <c r="P1167">
        <v>5.1999347561607789E-2</v>
      </c>
    </row>
    <row r="1168" spans="1:16" x14ac:dyDescent="0.35">
      <c r="A1168">
        <v>1620</v>
      </c>
      <c r="B1168">
        <v>6</v>
      </c>
      <c r="C1168">
        <v>1</v>
      </c>
      <c r="D1168" t="b">
        <v>1</v>
      </c>
      <c r="E1168">
        <v>209</v>
      </c>
      <c r="F1168">
        <v>1030</v>
      </c>
      <c r="G1168">
        <v>82664</v>
      </c>
      <c r="H1168">
        <v>266569</v>
      </c>
      <c r="I1168">
        <v>0</v>
      </c>
      <c r="J1168">
        <v>1</v>
      </c>
      <c r="K1168">
        <f>F1168/POWER(E1168,1)</f>
        <v>4.9282296650717701</v>
      </c>
      <c r="L1168">
        <f>G1168/(G1168+H1168)</f>
        <v>0.23670157173004841</v>
      </c>
      <c r="M1168">
        <f>H1168/(G1168+H1168)</f>
        <v>0.76329842826995153</v>
      </c>
      <c r="N1168">
        <v>0.34766688561419706</v>
      </c>
      <c r="O1168">
        <v>0.29566753805258927</v>
      </c>
      <c r="P1168">
        <v>5.1999347561607789E-2</v>
      </c>
    </row>
    <row r="1169" spans="1:16" x14ac:dyDescent="0.35">
      <c r="A1169">
        <v>1620</v>
      </c>
      <c r="B1169">
        <v>7</v>
      </c>
      <c r="C1169">
        <v>0</v>
      </c>
      <c r="D1169" t="b">
        <v>1</v>
      </c>
      <c r="E1169">
        <v>180</v>
      </c>
      <c r="F1169">
        <v>1001</v>
      </c>
      <c r="G1169">
        <v>81024</v>
      </c>
      <c r="H1169">
        <v>246336</v>
      </c>
      <c r="I1169">
        <v>0</v>
      </c>
      <c r="J1169">
        <v>1</v>
      </c>
      <c r="K1169">
        <f>F1169/POWER(E1169,1)</f>
        <v>5.5611111111111109</v>
      </c>
      <c r="L1169">
        <f>G1169/(G1169+H1169)</f>
        <v>0.24750733137829911</v>
      </c>
      <c r="M1169">
        <f>H1169/(G1169+H1169)</f>
        <v>0.75249266862170083</v>
      </c>
      <c r="N1169">
        <v>0.34766688561419706</v>
      </c>
      <c r="O1169">
        <v>0.29566753805258927</v>
      </c>
      <c r="P1169">
        <v>5.1999347561607789E-2</v>
      </c>
    </row>
    <row r="1170" spans="1:16" x14ac:dyDescent="0.35">
      <c r="A1170">
        <v>1226</v>
      </c>
      <c r="B1170">
        <v>0</v>
      </c>
      <c r="C1170">
        <v>0</v>
      </c>
      <c r="D1170" t="b">
        <v>1</v>
      </c>
      <c r="E1170">
        <v>242</v>
      </c>
      <c r="F1170">
        <v>2372</v>
      </c>
      <c r="G1170">
        <v>190167</v>
      </c>
      <c r="H1170">
        <v>100196</v>
      </c>
      <c r="I1170">
        <v>1</v>
      </c>
      <c r="J1170">
        <v>0</v>
      </c>
      <c r="K1170">
        <f>F1170/POWER(E1170,1)</f>
        <v>9.8016528925619841</v>
      </c>
      <c r="L1170">
        <f>G1170/(G1170+H1170)</f>
        <v>0.6549284860674397</v>
      </c>
      <c r="M1170">
        <f>H1170/(G1170+H1170)</f>
        <v>0.3450715139325603</v>
      </c>
      <c r="N1170">
        <v>0.34735752057301511</v>
      </c>
      <c r="O1170">
        <v>0.29539704837133873</v>
      </c>
      <c r="P1170">
        <v>5.1960472201676378E-2</v>
      </c>
    </row>
    <row r="1171" spans="1:16" x14ac:dyDescent="0.35">
      <c r="A1171">
        <v>1226</v>
      </c>
      <c r="B1171">
        <v>1</v>
      </c>
      <c r="C1171">
        <v>0</v>
      </c>
      <c r="D1171" t="b">
        <v>1</v>
      </c>
      <c r="E1171">
        <v>179</v>
      </c>
      <c r="F1171">
        <v>890</v>
      </c>
      <c r="G1171">
        <v>77009</v>
      </c>
      <c r="H1171">
        <v>250153</v>
      </c>
      <c r="I1171">
        <v>0</v>
      </c>
      <c r="J1171">
        <v>1</v>
      </c>
      <c r="K1171">
        <f>F1171/POWER(E1171,1)</f>
        <v>4.972067039106145</v>
      </c>
      <c r="L1171">
        <f>G1171/(G1171+H1171)</f>
        <v>0.23538491634113987</v>
      </c>
      <c r="M1171">
        <f>H1171/(G1171+H1171)</f>
        <v>0.76461508365886011</v>
      </c>
      <c r="N1171">
        <v>0.34735752057301511</v>
      </c>
      <c r="O1171">
        <v>0.29539704837133873</v>
      </c>
      <c r="P1171">
        <v>5.1960472201676378E-2</v>
      </c>
    </row>
    <row r="1172" spans="1:16" x14ac:dyDescent="0.35">
      <c r="A1172">
        <v>1226</v>
      </c>
      <c r="B1172">
        <v>2</v>
      </c>
      <c r="C1172">
        <v>0</v>
      </c>
      <c r="D1172" t="b">
        <v>1</v>
      </c>
      <c r="E1172">
        <v>266</v>
      </c>
      <c r="F1172">
        <v>1418</v>
      </c>
      <c r="G1172">
        <v>66014</v>
      </c>
      <c r="H1172">
        <v>206000</v>
      </c>
      <c r="I1172">
        <v>0</v>
      </c>
      <c r="J1172">
        <v>1</v>
      </c>
      <c r="K1172">
        <f>F1172/POWER(E1172,1)</f>
        <v>5.3308270676691727</v>
      </c>
      <c r="L1172">
        <f>G1172/(G1172+H1172)</f>
        <v>0.24268603821862111</v>
      </c>
      <c r="M1172">
        <f>H1172/(G1172+H1172)</f>
        <v>0.75731396178137889</v>
      </c>
      <c r="N1172">
        <v>0.34735752057301511</v>
      </c>
      <c r="O1172">
        <v>0.29539704837133873</v>
      </c>
      <c r="P1172">
        <v>5.1960472201676378E-2</v>
      </c>
    </row>
    <row r="1173" spans="1:16" x14ac:dyDescent="0.35">
      <c r="A1173">
        <v>1226</v>
      </c>
      <c r="B1173">
        <v>3</v>
      </c>
      <c r="C1173">
        <v>0</v>
      </c>
      <c r="D1173" t="b">
        <v>1</v>
      </c>
      <c r="E1173">
        <v>219</v>
      </c>
      <c r="F1173">
        <v>1494</v>
      </c>
      <c r="G1173">
        <v>161179</v>
      </c>
      <c r="H1173">
        <v>148110</v>
      </c>
      <c r="I1173">
        <v>1</v>
      </c>
      <c r="J1173">
        <v>0</v>
      </c>
      <c r="K1173">
        <f>F1173/POWER(E1173,1)</f>
        <v>6.8219178082191778</v>
      </c>
      <c r="L1173">
        <f>G1173/(G1173+H1173)</f>
        <v>0.5211274891767893</v>
      </c>
      <c r="M1173">
        <f>H1173/(G1173+H1173)</f>
        <v>0.47887251082321064</v>
      </c>
      <c r="N1173">
        <v>0.34735752057301511</v>
      </c>
      <c r="O1173">
        <v>0.29539704837133873</v>
      </c>
      <c r="P1173">
        <v>5.1960472201676378E-2</v>
      </c>
    </row>
    <row r="1174" spans="1:16" x14ac:dyDescent="0.35">
      <c r="A1174">
        <v>1226</v>
      </c>
      <c r="B1174">
        <v>4</v>
      </c>
      <c r="C1174">
        <v>0</v>
      </c>
      <c r="D1174" t="b">
        <v>1</v>
      </c>
      <c r="E1174">
        <v>215</v>
      </c>
      <c r="F1174">
        <v>1377</v>
      </c>
      <c r="G1174">
        <v>132314</v>
      </c>
      <c r="H1174">
        <v>198804</v>
      </c>
      <c r="I1174">
        <v>0</v>
      </c>
      <c r="J1174">
        <v>1</v>
      </c>
      <c r="K1174">
        <f>F1174/POWER(E1174,1)</f>
        <v>6.4046511627906977</v>
      </c>
      <c r="L1174">
        <f>G1174/(G1174+H1174)</f>
        <v>0.39959772649025421</v>
      </c>
      <c r="M1174">
        <f>H1174/(G1174+H1174)</f>
        <v>0.60040227350974573</v>
      </c>
      <c r="N1174">
        <v>0.34735752057301511</v>
      </c>
      <c r="O1174">
        <v>0.29539704837133873</v>
      </c>
      <c r="P1174">
        <v>5.1960472201676378E-2</v>
      </c>
    </row>
    <row r="1175" spans="1:16" x14ac:dyDescent="0.35">
      <c r="A1175">
        <v>1226</v>
      </c>
      <c r="B1175">
        <v>5</v>
      </c>
      <c r="C1175">
        <v>1</v>
      </c>
      <c r="D1175" t="b">
        <v>1</v>
      </c>
      <c r="E1175">
        <v>211</v>
      </c>
      <c r="F1175">
        <v>1221</v>
      </c>
      <c r="G1175">
        <v>54363</v>
      </c>
      <c r="H1175">
        <v>281127</v>
      </c>
      <c r="I1175">
        <v>0</v>
      </c>
      <c r="J1175">
        <v>1</v>
      </c>
      <c r="K1175">
        <f>F1175/POWER(E1175,1)</f>
        <v>5.7867298578199051</v>
      </c>
      <c r="L1175">
        <f>G1175/(G1175+H1175)</f>
        <v>0.16204059733524098</v>
      </c>
      <c r="M1175">
        <f>H1175/(G1175+H1175)</f>
        <v>0.83795940266475899</v>
      </c>
      <c r="N1175">
        <v>0.34735752057301511</v>
      </c>
      <c r="O1175">
        <v>0.29539704837133873</v>
      </c>
      <c r="P1175">
        <v>5.1960472201676378E-2</v>
      </c>
    </row>
    <row r="1176" spans="1:16" x14ac:dyDescent="0.35">
      <c r="A1176">
        <v>1226</v>
      </c>
      <c r="B1176">
        <v>6</v>
      </c>
      <c r="C1176">
        <v>1</v>
      </c>
      <c r="D1176" t="b">
        <v>1</v>
      </c>
      <c r="E1176">
        <v>244</v>
      </c>
      <c r="F1176">
        <v>1272</v>
      </c>
      <c r="G1176">
        <v>62464</v>
      </c>
      <c r="H1176">
        <v>228084</v>
      </c>
      <c r="I1176">
        <v>0</v>
      </c>
      <c r="J1176">
        <v>1</v>
      </c>
      <c r="K1176">
        <f>F1176/POWER(E1176,1)</f>
        <v>5.2131147540983607</v>
      </c>
      <c r="L1176">
        <f>G1176/(G1176+H1176)</f>
        <v>0.21498685243057947</v>
      </c>
      <c r="M1176">
        <f>H1176/(G1176+H1176)</f>
        <v>0.78501314756942053</v>
      </c>
      <c r="N1176">
        <v>0.34735752057301511</v>
      </c>
      <c r="O1176">
        <v>0.29539704837133873</v>
      </c>
      <c r="P1176">
        <v>5.1960472201676378E-2</v>
      </c>
    </row>
    <row r="1177" spans="1:16" x14ac:dyDescent="0.35">
      <c r="A1177">
        <v>1226</v>
      </c>
      <c r="B1177">
        <v>7</v>
      </c>
      <c r="C1177">
        <v>0</v>
      </c>
      <c r="D1177" t="b">
        <v>1</v>
      </c>
      <c r="E1177">
        <v>233</v>
      </c>
      <c r="F1177">
        <v>1614</v>
      </c>
      <c r="G1177">
        <v>113847</v>
      </c>
      <c r="H1177">
        <v>213198</v>
      </c>
      <c r="I1177">
        <v>0</v>
      </c>
      <c r="J1177">
        <v>1</v>
      </c>
      <c r="K1177">
        <f>F1177/POWER(E1177,1)</f>
        <v>6.9270386266094421</v>
      </c>
      <c r="L1177">
        <f>G1177/(G1177+H1177)</f>
        <v>0.3481080585240563</v>
      </c>
      <c r="M1177">
        <f>H1177/(G1177+H1177)</f>
        <v>0.65189194147594365</v>
      </c>
      <c r="N1177">
        <v>0.34735752057301511</v>
      </c>
      <c r="O1177">
        <v>0.29539704837133873</v>
      </c>
      <c r="P1177">
        <v>5.1960472201676378E-2</v>
      </c>
    </row>
    <row r="1178" spans="1:16" x14ac:dyDescent="0.35">
      <c r="A1178">
        <v>1673</v>
      </c>
      <c r="B1178">
        <v>0</v>
      </c>
      <c r="C1178">
        <v>0</v>
      </c>
      <c r="D1178" t="b">
        <v>1</v>
      </c>
      <c r="E1178">
        <v>243</v>
      </c>
      <c r="F1178">
        <v>1316</v>
      </c>
      <c r="G1178">
        <v>105411</v>
      </c>
      <c r="H1178">
        <v>211726</v>
      </c>
      <c r="I1178">
        <v>0</v>
      </c>
      <c r="J1178">
        <v>1</v>
      </c>
      <c r="K1178">
        <f>F1178/POWER(E1178,1)</f>
        <v>5.4156378600823043</v>
      </c>
      <c r="L1178">
        <f>G1178/(G1178+H1178)</f>
        <v>0.332383165635041</v>
      </c>
      <c r="M1178">
        <f>H1178/(G1178+H1178)</f>
        <v>0.667616834364959</v>
      </c>
      <c r="N1178">
        <v>0.34829868635652517</v>
      </c>
      <c r="O1178">
        <v>0.29662495275780132</v>
      </c>
      <c r="P1178">
        <v>5.1673733598723848E-2</v>
      </c>
    </row>
    <row r="1179" spans="1:16" x14ac:dyDescent="0.35">
      <c r="A1179">
        <v>1673</v>
      </c>
      <c r="B1179">
        <v>1</v>
      </c>
      <c r="C1179">
        <v>0</v>
      </c>
      <c r="D1179" t="b">
        <v>1</v>
      </c>
      <c r="E1179">
        <v>163</v>
      </c>
      <c r="F1179">
        <v>675</v>
      </c>
      <c r="G1179">
        <v>80288</v>
      </c>
      <c r="H1179">
        <v>227486</v>
      </c>
      <c r="I1179">
        <v>0</v>
      </c>
      <c r="J1179">
        <v>1</v>
      </c>
      <c r="K1179">
        <f>F1179/POWER(E1179,1)</f>
        <v>4.1411042944785272</v>
      </c>
      <c r="L1179">
        <f>G1179/(G1179+H1179)</f>
        <v>0.26086673988056169</v>
      </c>
      <c r="M1179">
        <f>H1179/(G1179+H1179)</f>
        <v>0.73913326011943825</v>
      </c>
      <c r="N1179">
        <v>0.34829868635652517</v>
      </c>
      <c r="O1179">
        <v>0.29662495275780132</v>
      </c>
      <c r="P1179">
        <v>5.1673733598723848E-2</v>
      </c>
    </row>
    <row r="1180" spans="1:16" x14ac:dyDescent="0.35">
      <c r="A1180">
        <v>1673</v>
      </c>
      <c r="B1180">
        <v>2</v>
      </c>
      <c r="C1180">
        <v>0</v>
      </c>
      <c r="D1180" t="b">
        <v>1</v>
      </c>
      <c r="E1180">
        <v>195</v>
      </c>
      <c r="F1180">
        <v>855</v>
      </c>
      <c r="G1180">
        <v>45963</v>
      </c>
      <c r="H1180">
        <v>250776</v>
      </c>
      <c r="I1180">
        <v>0</v>
      </c>
      <c r="J1180">
        <v>1</v>
      </c>
      <c r="K1180">
        <f>F1180/POWER(E1180,1)</f>
        <v>4.384615384615385</v>
      </c>
      <c r="L1180">
        <f>G1180/(G1180+H1180)</f>
        <v>0.1548936944587668</v>
      </c>
      <c r="M1180">
        <f>H1180/(G1180+H1180)</f>
        <v>0.84510630554123323</v>
      </c>
      <c r="N1180">
        <v>0.34829868635652517</v>
      </c>
      <c r="O1180">
        <v>0.29662495275780132</v>
      </c>
      <c r="P1180">
        <v>5.1673733598723848E-2</v>
      </c>
    </row>
    <row r="1181" spans="1:16" x14ac:dyDescent="0.35">
      <c r="A1181">
        <v>1673</v>
      </c>
      <c r="B1181">
        <v>3</v>
      </c>
      <c r="C1181">
        <v>1</v>
      </c>
      <c r="D1181" t="b">
        <v>1</v>
      </c>
      <c r="E1181">
        <v>209</v>
      </c>
      <c r="F1181">
        <v>1023</v>
      </c>
      <c r="G1181">
        <v>77692</v>
      </c>
      <c r="H1181">
        <v>273907</v>
      </c>
      <c r="I1181">
        <v>0</v>
      </c>
      <c r="J1181">
        <v>1</v>
      </c>
      <c r="K1181">
        <f>F1181/POWER(E1181,1)</f>
        <v>4.8947368421052628</v>
      </c>
      <c r="L1181">
        <f>G1181/(G1181+H1181)</f>
        <v>0.22096763642672476</v>
      </c>
      <c r="M1181">
        <f>H1181/(G1181+H1181)</f>
        <v>0.77903236357327521</v>
      </c>
      <c r="N1181">
        <v>0.34829868635652517</v>
      </c>
      <c r="O1181">
        <v>0.29662495275780132</v>
      </c>
      <c r="P1181">
        <v>5.1673733598723848E-2</v>
      </c>
    </row>
    <row r="1182" spans="1:16" x14ac:dyDescent="0.35">
      <c r="A1182">
        <v>1673</v>
      </c>
      <c r="B1182">
        <v>4</v>
      </c>
      <c r="C1182">
        <v>0</v>
      </c>
      <c r="D1182" t="b">
        <v>1</v>
      </c>
      <c r="E1182">
        <v>215</v>
      </c>
      <c r="F1182">
        <v>1466</v>
      </c>
      <c r="G1182">
        <v>165124</v>
      </c>
      <c r="H1182">
        <v>137333</v>
      </c>
      <c r="I1182">
        <v>1</v>
      </c>
      <c r="J1182">
        <v>0</v>
      </c>
      <c r="K1182">
        <f>F1182/POWER(E1182,1)</f>
        <v>6.8186046511627909</v>
      </c>
      <c r="L1182">
        <f>G1182/(G1182+H1182)</f>
        <v>0.5459420677980672</v>
      </c>
      <c r="M1182">
        <f>H1182/(G1182+H1182)</f>
        <v>0.45405793220193286</v>
      </c>
      <c r="N1182">
        <v>0.34829868635652517</v>
      </c>
      <c r="O1182">
        <v>0.29662495275780132</v>
      </c>
      <c r="P1182">
        <v>5.1673733598723848E-2</v>
      </c>
    </row>
    <row r="1183" spans="1:16" x14ac:dyDescent="0.35">
      <c r="A1183">
        <v>1673</v>
      </c>
      <c r="B1183">
        <v>5</v>
      </c>
      <c r="C1183">
        <v>1</v>
      </c>
      <c r="D1183" t="b">
        <v>1</v>
      </c>
      <c r="E1183">
        <v>310</v>
      </c>
      <c r="F1183">
        <v>2408</v>
      </c>
      <c r="G1183">
        <v>70018</v>
      </c>
      <c r="H1183">
        <v>226617</v>
      </c>
      <c r="I1183">
        <v>0</v>
      </c>
      <c r="J1183">
        <v>1</v>
      </c>
      <c r="K1183">
        <f>F1183/POWER(E1183,1)</f>
        <v>7.7677419354838708</v>
      </c>
      <c r="L1183">
        <f>G1183/(G1183+H1183)</f>
        <v>0.23604092571679</v>
      </c>
      <c r="M1183">
        <f>H1183/(G1183+H1183)</f>
        <v>0.76395907428320997</v>
      </c>
      <c r="N1183">
        <v>0.34829868635652517</v>
      </c>
      <c r="O1183">
        <v>0.29662495275780132</v>
      </c>
      <c r="P1183">
        <v>5.1673733598723848E-2</v>
      </c>
    </row>
    <row r="1184" spans="1:16" x14ac:dyDescent="0.35">
      <c r="A1184">
        <v>1673</v>
      </c>
      <c r="B1184">
        <v>6</v>
      </c>
      <c r="C1184">
        <v>0</v>
      </c>
      <c r="D1184" t="b">
        <v>1</v>
      </c>
      <c r="E1184">
        <v>231</v>
      </c>
      <c r="F1184">
        <v>1173</v>
      </c>
      <c r="G1184">
        <v>121703</v>
      </c>
      <c r="H1184">
        <v>195778</v>
      </c>
      <c r="I1184">
        <v>0</v>
      </c>
      <c r="J1184">
        <v>1</v>
      </c>
      <c r="K1184">
        <f>F1184/POWER(E1184,1)</f>
        <v>5.0779220779220777</v>
      </c>
      <c r="L1184">
        <f>G1184/(G1184+H1184)</f>
        <v>0.38333947543317554</v>
      </c>
      <c r="M1184">
        <f>H1184/(G1184+H1184)</f>
        <v>0.61666052456682452</v>
      </c>
      <c r="N1184">
        <v>0.34829868635652517</v>
      </c>
      <c r="O1184">
        <v>0.29662495275780132</v>
      </c>
      <c r="P1184">
        <v>5.1673733598723848E-2</v>
      </c>
    </row>
    <row r="1185" spans="1:16" x14ac:dyDescent="0.35">
      <c r="A1185">
        <v>1673</v>
      </c>
      <c r="B1185">
        <v>7</v>
      </c>
      <c r="C1185">
        <v>0</v>
      </c>
      <c r="D1185" t="b">
        <v>1</v>
      </c>
      <c r="E1185">
        <v>243</v>
      </c>
      <c r="F1185">
        <v>2411</v>
      </c>
      <c r="G1185">
        <v>191158</v>
      </c>
      <c r="H1185">
        <v>102049</v>
      </c>
      <c r="I1185">
        <v>1</v>
      </c>
      <c r="J1185">
        <v>0</v>
      </c>
      <c r="K1185">
        <f>F1185/POWER(E1185,1)</f>
        <v>9.9218106995884767</v>
      </c>
      <c r="L1185">
        <f>G1185/(G1185+H1185)</f>
        <v>0.65195578550307465</v>
      </c>
      <c r="M1185">
        <f>H1185/(G1185+H1185)</f>
        <v>0.34804421449692535</v>
      </c>
      <c r="N1185">
        <v>0.34829868635652517</v>
      </c>
      <c r="O1185">
        <v>0.29662495275780132</v>
      </c>
      <c r="P1185">
        <v>5.1673733598723848E-2</v>
      </c>
    </row>
    <row r="1186" spans="1:16" x14ac:dyDescent="0.35">
      <c r="A1186">
        <v>3363</v>
      </c>
      <c r="B1186">
        <v>0</v>
      </c>
      <c r="C1186">
        <v>0</v>
      </c>
      <c r="D1186" t="b">
        <v>1</v>
      </c>
      <c r="E1186">
        <v>268</v>
      </c>
      <c r="F1186">
        <v>1984</v>
      </c>
      <c r="G1186">
        <v>97165</v>
      </c>
      <c r="H1186">
        <v>211343</v>
      </c>
      <c r="I1186">
        <v>0</v>
      </c>
      <c r="J1186">
        <v>1</v>
      </c>
      <c r="K1186">
        <f>F1186/POWER(E1186,1)</f>
        <v>7.4029850746268657</v>
      </c>
      <c r="L1186">
        <f>G1186/(G1186+H1186)</f>
        <v>0.31495131406640997</v>
      </c>
      <c r="M1186">
        <f>H1186/(G1186+H1186)</f>
        <v>0.68504868593359003</v>
      </c>
      <c r="N1186">
        <v>0.34533764139292156</v>
      </c>
      <c r="O1186">
        <v>0.29368544017671594</v>
      </c>
      <c r="P1186">
        <v>5.1652201216205618E-2</v>
      </c>
    </row>
    <row r="1187" spans="1:16" x14ac:dyDescent="0.35">
      <c r="A1187">
        <v>3363</v>
      </c>
      <c r="B1187">
        <v>1</v>
      </c>
      <c r="C1187">
        <v>0</v>
      </c>
      <c r="D1187" t="b">
        <v>1</v>
      </c>
      <c r="E1187">
        <v>217</v>
      </c>
      <c r="F1187">
        <v>1683</v>
      </c>
      <c r="G1187">
        <v>122523</v>
      </c>
      <c r="H1187">
        <v>202814</v>
      </c>
      <c r="I1187">
        <v>0</v>
      </c>
      <c r="J1187">
        <v>1</v>
      </c>
      <c r="K1187">
        <f>F1187/POWER(E1187,1)</f>
        <v>7.7557603686635943</v>
      </c>
      <c r="L1187">
        <f>G1187/(G1187+H1187)</f>
        <v>0.37660333746238517</v>
      </c>
      <c r="M1187">
        <f>H1187/(G1187+H1187)</f>
        <v>0.62339666253761483</v>
      </c>
      <c r="N1187">
        <v>0.34533764139292156</v>
      </c>
      <c r="O1187">
        <v>0.29368544017671594</v>
      </c>
      <c r="P1187">
        <v>5.1652201216205618E-2</v>
      </c>
    </row>
    <row r="1188" spans="1:16" x14ac:dyDescent="0.35">
      <c r="A1188">
        <v>3363</v>
      </c>
      <c r="B1188">
        <v>2</v>
      </c>
      <c r="C1188">
        <v>0</v>
      </c>
      <c r="D1188" t="b">
        <v>1</v>
      </c>
      <c r="E1188">
        <v>217</v>
      </c>
      <c r="F1188">
        <v>1516</v>
      </c>
      <c r="G1188">
        <v>161427</v>
      </c>
      <c r="H1188">
        <v>141370</v>
      </c>
      <c r="I1188">
        <v>1</v>
      </c>
      <c r="J1188">
        <v>0</v>
      </c>
      <c r="K1188">
        <f>F1188/POWER(E1188,1)</f>
        <v>6.9861751152073737</v>
      </c>
      <c r="L1188">
        <f>G1188/(G1188+H1188)</f>
        <v>0.53311954874057532</v>
      </c>
      <c r="M1188">
        <f>H1188/(G1188+H1188)</f>
        <v>0.46688045125942462</v>
      </c>
      <c r="N1188">
        <v>0.34533764139292156</v>
      </c>
      <c r="O1188">
        <v>0.29368544017671594</v>
      </c>
      <c r="P1188">
        <v>5.1652201216205618E-2</v>
      </c>
    </row>
    <row r="1189" spans="1:16" x14ac:dyDescent="0.35">
      <c r="A1189">
        <v>3363</v>
      </c>
      <c r="B1189">
        <v>3</v>
      </c>
      <c r="C1189">
        <v>0</v>
      </c>
      <c r="D1189" t="b">
        <v>1</v>
      </c>
      <c r="E1189">
        <v>255</v>
      </c>
      <c r="F1189">
        <v>2745</v>
      </c>
      <c r="G1189">
        <v>192866</v>
      </c>
      <c r="H1189">
        <v>114140</v>
      </c>
      <c r="I1189">
        <v>1</v>
      </c>
      <c r="J1189">
        <v>0</v>
      </c>
      <c r="K1189">
        <f>F1189/POWER(E1189,1)</f>
        <v>10.764705882352942</v>
      </c>
      <c r="L1189">
        <f>G1189/(G1189+H1189)</f>
        <v>0.62821573519735774</v>
      </c>
      <c r="M1189">
        <f>H1189/(G1189+H1189)</f>
        <v>0.37178426480264232</v>
      </c>
      <c r="N1189">
        <v>0.34533764139292156</v>
      </c>
      <c r="O1189">
        <v>0.29368544017671594</v>
      </c>
      <c r="P1189">
        <v>5.1652201216205618E-2</v>
      </c>
    </row>
    <row r="1190" spans="1:16" x14ac:dyDescent="0.35">
      <c r="A1190">
        <v>3363</v>
      </c>
      <c r="B1190">
        <v>4</v>
      </c>
      <c r="C1190">
        <v>0</v>
      </c>
      <c r="D1190" t="b">
        <v>1</v>
      </c>
      <c r="E1190">
        <v>163</v>
      </c>
      <c r="F1190">
        <v>655</v>
      </c>
      <c r="G1190">
        <v>82496</v>
      </c>
      <c r="H1190">
        <v>220331</v>
      </c>
      <c r="I1190">
        <v>0</v>
      </c>
      <c r="J1190">
        <v>1</v>
      </c>
      <c r="K1190">
        <f>F1190/POWER(E1190,1)</f>
        <v>4.0184049079754605</v>
      </c>
      <c r="L1190">
        <f>G1190/(G1190+H1190)</f>
        <v>0.27241956628702196</v>
      </c>
      <c r="M1190">
        <f>H1190/(G1190+H1190)</f>
        <v>0.72758043371297809</v>
      </c>
      <c r="N1190">
        <v>0.34533764139292156</v>
      </c>
      <c r="O1190">
        <v>0.29368544017671594</v>
      </c>
      <c r="P1190">
        <v>5.1652201216205618E-2</v>
      </c>
    </row>
    <row r="1191" spans="1:16" x14ac:dyDescent="0.35">
      <c r="A1191">
        <v>3363</v>
      </c>
      <c r="B1191">
        <v>5</v>
      </c>
      <c r="C1191">
        <v>1</v>
      </c>
      <c r="D1191" t="b">
        <v>1</v>
      </c>
      <c r="E1191">
        <v>290</v>
      </c>
      <c r="F1191">
        <v>2329</v>
      </c>
      <c r="G1191">
        <v>67761</v>
      </c>
      <c r="H1191">
        <v>234510</v>
      </c>
      <c r="I1191">
        <v>0</v>
      </c>
      <c r="J1191">
        <v>1</v>
      </c>
      <c r="K1191">
        <f>F1191/POWER(E1191,1)</f>
        <v>8.0310344827586206</v>
      </c>
      <c r="L1191">
        <f>G1191/(G1191+H1191)</f>
        <v>0.22417301031193862</v>
      </c>
      <c r="M1191">
        <f>H1191/(G1191+H1191)</f>
        <v>0.77582698968806141</v>
      </c>
      <c r="N1191">
        <v>0.34533764139292156</v>
      </c>
      <c r="O1191">
        <v>0.29368544017671594</v>
      </c>
      <c r="P1191">
        <v>5.1652201216205618E-2</v>
      </c>
    </row>
    <row r="1192" spans="1:16" x14ac:dyDescent="0.35">
      <c r="A1192">
        <v>3363</v>
      </c>
      <c r="B1192">
        <v>6</v>
      </c>
      <c r="C1192">
        <v>1</v>
      </c>
      <c r="D1192" t="b">
        <v>1</v>
      </c>
      <c r="E1192">
        <v>210</v>
      </c>
      <c r="F1192">
        <v>1042</v>
      </c>
      <c r="G1192">
        <v>83493</v>
      </c>
      <c r="H1192">
        <v>265118</v>
      </c>
      <c r="I1192">
        <v>0</v>
      </c>
      <c r="J1192">
        <v>1</v>
      </c>
      <c r="K1192">
        <f>F1192/POWER(E1192,1)</f>
        <v>4.961904761904762</v>
      </c>
      <c r="L1192">
        <f>G1192/(G1192+H1192)</f>
        <v>0.23950190900459251</v>
      </c>
      <c r="M1192">
        <f>H1192/(G1192+H1192)</f>
        <v>0.76049809099540744</v>
      </c>
      <c r="N1192">
        <v>0.34533764139292156</v>
      </c>
      <c r="O1192">
        <v>0.29368544017671594</v>
      </c>
      <c r="P1192">
        <v>5.1652201216205618E-2</v>
      </c>
    </row>
    <row r="1193" spans="1:16" x14ac:dyDescent="0.35">
      <c r="A1193">
        <v>3363</v>
      </c>
      <c r="B1193">
        <v>7</v>
      </c>
      <c r="C1193">
        <v>0</v>
      </c>
      <c r="D1193" t="b">
        <v>1</v>
      </c>
      <c r="E1193">
        <v>189</v>
      </c>
      <c r="F1193">
        <v>953</v>
      </c>
      <c r="G1193">
        <v>49626</v>
      </c>
      <c r="H1193">
        <v>236046</v>
      </c>
      <c r="I1193">
        <v>0</v>
      </c>
      <c r="J1193">
        <v>1</v>
      </c>
      <c r="K1193">
        <f>F1193/POWER(E1193,1)</f>
        <v>5.0423280423280428</v>
      </c>
      <c r="L1193">
        <f>G1193/(G1193+H1193)</f>
        <v>0.17371671007309081</v>
      </c>
      <c r="M1193">
        <f>H1193/(G1193+H1193)</f>
        <v>0.82628328992690914</v>
      </c>
      <c r="N1193">
        <v>0.34533764139292156</v>
      </c>
      <c r="O1193">
        <v>0.29368544017671594</v>
      </c>
      <c r="P1193">
        <v>5.1652201216205618E-2</v>
      </c>
    </row>
    <row r="1194" spans="1:16" x14ac:dyDescent="0.35">
      <c r="A1194">
        <v>1025</v>
      </c>
      <c r="B1194">
        <v>0</v>
      </c>
      <c r="C1194">
        <v>0</v>
      </c>
      <c r="D1194" t="b">
        <v>1</v>
      </c>
      <c r="E1194">
        <v>240</v>
      </c>
      <c r="F1194">
        <v>2338</v>
      </c>
      <c r="G1194">
        <v>188011</v>
      </c>
      <c r="H1194">
        <v>99261</v>
      </c>
      <c r="I1194">
        <v>1</v>
      </c>
      <c r="J1194">
        <v>0</v>
      </c>
      <c r="K1194">
        <f>F1194/POWER(E1194,1)</f>
        <v>9.7416666666666671</v>
      </c>
      <c r="L1194">
        <f>G1194/(G1194+H1194)</f>
        <v>0.65447032777298175</v>
      </c>
      <c r="M1194">
        <f>H1194/(G1194+H1194)</f>
        <v>0.3455296722270183</v>
      </c>
      <c r="N1194">
        <v>0.34742238067307196</v>
      </c>
      <c r="O1194">
        <v>0.29577064455306634</v>
      </c>
      <c r="P1194">
        <v>5.165173612000562E-2</v>
      </c>
    </row>
    <row r="1195" spans="1:16" x14ac:dyDescent="0.35">
      <c r="A1195">
        <v>1025</v>
      </c>
      <c r="B1195">
        <v>1</v>
      </c>
      <c r="C1195">
        <v>0</v>
      </c>
      <c r="D1195" t="b">
        <v>1</v>
      </c>
      <c r="E1195">
        <v>256</v>
      </c>
      <c r="F1195">
        <v>1236</v>
      </c>
      <c r="G1195">
        <v>76365</v>
      </c>
      <c r="H1195">
        <v>200220</v>
      </c>
      <c r="I1195">
        <v>0</v>
      </c>
      <c r="J1195">
        <v>1</v>
      </c>
      <c r="K1195">
        <f>F1195/POWER(E1195,1)</f>
        <v>4.828125</v>
      </c>
      <c r="L1195">
        <f>G1195/(G1195+H1195)</f>
        <v>0.27609957156027987</v>
      </c>
      <c r="M1195">
        <f>H1195/(G1195+H1195)</f>
        <v>0.72390042843972013</v>
      </c>
      <c r="N1195">
        <v>0.34742238067307196</v>
      </c>
      <c r="O1195">
        <v>0.29577064455306634</v>
      </c>
      <c r="P1195">
        <v>5.165173612000562E-2</v>
      </c>
    </row>
    <row r="1196" spans="1:16" x14ac:dyDescent="0.35">
      <c r="A1196">
        <v>1025</v>
      </c>
      <c r="B1196">
        <v>2</v>
      </c>
      <c r="C1196">
        <v>1</v>
      </c>
      <c r="D1196" t="b">
        <v>1</v>
      </c>
      <c r="E1196">
        <v>211</v>
      </c>
      <c r="F1196">
        <v>1036</v>
      </c>
      <c r="G1196">
        <v>78054</v>
      </c>
      <c r="H1196">
        <v>273715</v>
      </c>
      <c r="I1196">
        <v>0</v>
      </c>
      <c r="J1196">
        <v>1</v>
      </c>
      <c r="K1196">
        <f>F1196/POWER(E1196,1)</f>
        <v>4.9099526066350707</v>
      </c>
      <c r="L1196">
        <f>G1196/(G1196+H1196)</f>
        <v>0.22188993345064517</v>
      </c>
      <c r="M1196">
        <f>H1196/(G1196+H1196)</f>
        <v>0.77811006654935488</v>
      </c>
      <c r="N1196">
        <v>0.34742238067307196</v>
      </c>
      <c r="O1196">
        <v>0.29577064455306634</v>
      </c>
      <c r="P1196">
        <v>5.165173612000562E-2</v>
      </c>
    </row>
    <row r="1197" spans="1:16" x14ac:dyDescent="0.35">
      <c r="A1197">
        <v>1025</v>
      </c>
      <c r="B1197">
        <v>3</v>
      </c>
      <c r="C1197">
        <v>0</v>
      </c>
      <c r="D1197" t="b">
        <v>1</v>
      </c>
      <c r="E1197">
        <v>233</v>
      </c>
      <c r="F1197">
        <v>1187</v>
      </c>
      <c r="G1197">
        <v>102452</v>
      </c>
      <c r="H1197">
        <v>222337</v>
      </c>
      <c r="I1197">
        <v>0</v>
      </c>
      <c r="J1197">
        <v>1</v>
      </c>
      <c r="K1197">
        <f>F1197/POWER(E1197,1)</f>
        <v>5.0944206008583688</v>
      </c>
      <c r="L1197">
        <f>G1197/(G1197+H1197)</f>
        <v>0.31544171754585287</v>
      </c>
      <c r="M1197">
        <f>H1197/(G1197+H1197)</f>
        <v>0.68455828245414718</v>
      </c>
      <c r="N1197">
        <v>0.34742238067307196</v>
      </c>
      <c r="O1197">
        <v>0.29577064455306634</v>
      </c>
      <c r="P1197">
        <v>5.165173612000562E-2</v>
      </c>
    </row>
    <row r="1198" spans="1:16" x14ac:dyDescent="0.35">
      <c r="A1198">
        <v>1025</v>
      </c>
      <c r="B1198">
        <v>4</v>
      </c>
      <c r="C1198">
        <v>0</v>
      </c>
      <c r="D1198" t="b">
        <v>1</v>
      </c>
      <c r="E1198">
        <v>193</v>
      </c>
      <c r="F1198">
        <v>1028</v>
      </c>
      <c r="G1198">
        <v>143456</v>
      </c>
      <c r="H1198">
        <v>176183</v>
      </c>
      <c r="I1198">
        <v>0</v>
      </c>
      <c r="J1198">
        <v>1</v>
      </c>
      <c r="K1198">
        <f>F1198/POWER(E1198,1)</f>
        <v>5.3264248704663215</v>
      </c>
      <c r="L1198">
        <f>G1198/(G1198+H1198)</f>
        <v>0.44880630961803786</v>
      </c>
      <c r="M1198">
        <f>H1198/(G1198+H1198)</f>
        <v>0.5511936903819622</v>
      </c>
      <c r="N1198">
        <v>0.34742238067307196</v>
      </c>
      <c r="O1198">
        <v>0.29577064455306634</v>
      </c>
      <c r="P1198">
        <v>5.165173612000562E-2</v>
      </c>
    </row>
    <row r="1199" spans="1:16" x14ac:dyDescent="0.35">
      <c r="A1199">
        <v>1025</v>
      </c>
      <c r="B1199">
        <v>5</v>
      </c>
      <c r="C1199">
        <v>0</v>
      </c>
      <c r="D1199" t="b">
        <v>1</v>
      </c>
      <c r="E1199">
        <v>228</v>
      </c>
      <c r="F1199">
        <v>1829</v>
      </c>
      <c r="G1199">
        <v>140802</v>
      </c>
      <c r="H1199">
        <v>184332</v>
      </c>
      <c r="I1199">
        <v>0</v>
      </c>
      <c r="J1199">
        <v>1</v>
      </c>
      <c r="K1199">
        <f>F1199/POWER(E1199,1)</f>
        <v>8.0219298245614041</v>
      </c>
      <c r="L1199">
        <f>G1199/(G1199+H1199)</f>
        <v>0.43305836977984463</v>
      </c>
      <c r="M1199">
        <f>H1199/(G1199+H1199)</f>
        <v>0.56694163022015542</v>
      </c>
      <c r="N1199">
        <v>0.34742238067307196</v>
      </c>
      <c r="O1199">
        <v>0.29577064455306634</v>
      </c>
      <c r="P1199">
        <v>5.165173612000562E-2</v>
      </c>
    </row>
    <row r="1200" spans="1:16" x14ac:dyDescent="0.35">
      <c r="A1200">
        <v>1025</v>
      </c>
      <c r="B1200">
        <v>6</v>
      </c>
      <c r="C1200">
        <v>0</v>
      </c>
      <c r="D1200" t="b">
        <v>1</v>
      </c>
      <c r="E1200">
        <v>188</v>
      </c>
      <c r="F1200">
        <v>1224</v>
      </c>
      <c r="G1200">
        <v>66223</v>
      </c>
      <c r="H1200">
        <v>250485</v>
      </c>
      <c r="I1200">
        <v>0</v>
      </c>
      <c r="J1200">
        <v>1</v>
      </c>
      <c r="K1200">
        <f>F1200/POWER(E1200,1)</f>
        <v>6.5106382978723403</v>
      </c>
      <c r="L1200">
        <f>G1200/(G1200+H1200)</f>
        <v>0.20909797037018327</v>
      </c>
      <c r="M1200">
        <f>H1200/(G1200+H1200)</f>
        <v>0.79090202962981671</v>
      </c>
      <c r="N1200">
        <v>0.34742238067307196</v>
      </c>
      <c r="O1200">
        <v>0.29577064455306634</v>
      </c>
      <c r="P1200">
        <v>5.165173612000562E-2</v>
      </c>
    </row>
    <row r="1201" spans="1:16" x14ac:dyDescent="0.35">
      <c r="A1201">
        <v>1025</v>
      </c>
      <c r="B1201">
        <v>7</v>
      </c>
      <c r="C1201">
        <v>1</v>
      </c>
      <c r="D1201" t="b">
        <v>1</v>
      </c>
      <c r="E1201">
        <v>260</v>
      </c>
      <c r="F1201">
        <v>1751</v>
      </c>
      <c r="G1201">
        <v>61994</v>
      </c>
      <c r="H1201">
        <v>219139</v>
      </c>
      <c r="I1201">
        <v>0</v>
      </c>
      <c r="J1201">
        <v>1</v>
      </c>
      <c r="K1201">
        <f>F1201/POWER(E1201,1)</f>
        <v>6.7346153846153847</v>
      </c>
      <c r="L1201">
        <f>G1201/(G1201+H1201)</f>
        <v>0.22051484528675039</v>
      </c>
      <c r="M1201">
        <f>H1201/(G1201+H1201)</f>
        <v>0.77948515471324964</v>
      </c>
      <c r="N1201">
        <v>0.34742238067307196</v>
      </c>
      <c r="O1201">
        <v>0.29577064455306634</v>
      </c>
      <c r="P1201">
        <v>5.165173612000562E-2</v>
      </c>
    </row>
    <row r="1202" spans="1:16" x14ac:dyDescent="0.35">
      <c r="A1202">
        <v>1483</v>
      </c>
      <c r="B1202">
        <v>0</v>
      </c>
      <c r="C1202">
        <v>0</v>
      </c>
      <c r="D1202" t="b">
        <v>1</v>
      </c>
      <c r="E1202">
        <v>184</v>
      </c>
      <c r="F1202">
        <v>790</v>
      </c>
      <c r="G1202">
        <v>85648</v>
      </c>
      <c r="H1202">
        <v>240445</v>
      </c>
      <c r="I1202">
        <v>0</v>
      </c>
      <c r="J1202">
        <v>1</v>
      </c>
      <c r="K1202">
        <f>F1202/POWER(E1202,1)</f>
        <v>4.2934782608695654</v>
      </c>
      <c r="L1202">
        <f>G1202/(G1202+H1202)</f>
        <v>0.26264899890522031</v>
      </c>
      <c r="M1202">
        <f>H1202/(G1202+H1202)</f>
        <v>0.73735100109477969</v>
      </c>
      <c r="N1202">
        <v>0.34341531525868108</v>
      </c>
      <c r="O1202">
        <v>0.29183056249468753</v>
      </c>
      <c r="P1202">
        <v>5.1584752763993547E-2</v>
      </c>
    </row>
    <row r="1203" spans="1:16" x14ac:dyDescent="0.35">
      <c r="A1203">
        <v>1483</v>
      </c>
      <c r="B1203">
        <v>1</v>
      </c>
      <c r="C1203">
        <v>0</v>
      </c>
      <c r="D1203" t="b">
        <v>1</v>
      </c>
      <c r="E1203">
        <v>238</v>
      </c>
      <c r="F1203">
        <v>1227</v>
      </c>
      <c r="G1203">
        <v>116313</v>
      </c>
      <c r="H1203">
        <v>179128</v>
      </c>
      <c r="I1203">
        <v>0</v>
      </c>
      <c r="J1203">
        <v>1</v>
      </c>
      <c r="K1203">
        <f>F1203/POWER(E1203,1)</f>
        <v>5.1554621848739499</v>
      </c>
      <c r="L1203">
        <f>G1203/(G1203+H1203)</f>
        <v>0.39369281853229576</v>
      </c>
      <c r="M1203">
        <f>H1203/(G1203+H1203)</f>
        <v>0.60630718146770424</v>
      </c>
      <c r="N1203">
        <v>0.34341531525868108</v>
      </c>
      <c r="O1203">
        <v>0.29183056249468753</v>
      </c>
      <c r="P1203">
        <v>5.1584752763993547E-2</v>
      </c>
    </row>
    <row r="1204" spans="1:16" x14ac:dyDescent="0.35">
      <c r="A1204">
        <v>1483</v>
      </c>
      <c r="B1204">
        <v>2</v>
      </c>
      <c r="C1204">
        <v>1</v>
      </c>
      <c r="D1204" t="b">
        <v>1</v>
      </c>
      <c r="E1204">
        <v>194</v>
      </c>
      <c r="F1204">
        <v>1006</v>
      </c>
      <c r="G1204">
        <v>73959</v>
      </c>
      <c r="H1204">
        <v>250639</v>
      </c>
      <c r="I1204">
        <v>0</v>
      </c>
      <c r="J1204">
        <v>1</v>
      </c>
      <c r="K1204">
        <f>F1204/POWER(E1204,1)</f>
        <v>5.1855670103092786</v>
      </c>
      <c r="L1204">
        <f>G1204/(G1204+H1204)</f>
        <v>0.22784798427593517</v>
      </c>
      <c r="M1204">
        <f>H1204/(G1204+H1204)</f>
        <v>0.77215201572406489</v>
      </c>
      <c r="N1204">
        <v>0.34341531525868108</v>
      </c>
      <c r="O1204">
        <v>0.29183056249468753</v>
      </c>
      <c r="P1204">
        <v>5.1584752763993547E-2</v>
      </c>
    </row>
    <row r="1205" spans="1:16" x14ac:dyDescent="0.35">
      <c r="A1205">
        <v>1483</v>
      </c>
      <c r="B1205">
        <v>3</v>
      </c>
      <c r="C1205">
        <v>0</v>
      </c>
      <c r="D1205" t="b">
        <v>1</v>
      </c>
      <c r="E1205">
        <v>250</v>
      </c>
      <c r="F1205">
        <v>1171</v>
      </c>
      <c r="G1205">
        <v>95317</v>
      </c>
      <c r="H1205">
        <v>201846</v>
      </c>
      <c r="I1205">
        <v>0</v>
      </c>
      <c r="J1205">
        <v>1</v>
      </c>
      <c r="K1205">
        <f>F1205/POWER(E1205,1)</f>
        <v>4.6840000000000002</v>
      </c>
      <c r="L1205">
        <f>G1205/(G1205+H1205)</f>
        <v>0.32075662178669617</v>
      </c>
      <c r="M1205">
        <f>H1205/(G1205+H1205)</f>
        <v>0.67924337821330383</v>
      </c>
      <c r="N1205">
        <v>0.34341531525868108</v>
      </c>
      <c r="O1205">
        <v>0.29183056249468753</v>
      </c>
      <c r="P1205">
        <v>5.1584752763993547E-2</v>
      </c>
    </row>
    <row r="1206" spans="1:16" x14ac:dyDescent="0.35">
      <c r="A1206">
        <v>1483</v>
      </c>
      <c r="B1206">
        <v>4</v>
      </c>
      <c r="C1206">
        <v>0</v>
      </c>
      <c r="D1206" t="b">
        <v>1</v>
      </c>
      <c r="E1206">
        <v>259</v>
      </c>
      <c r="F1206">
        <v>2745</v>
      </c>
      <c r="G1206">
        <v>206242</v>
      </c>
      <c r="H1206">
        <v>113748</v>
      </c>
      <c r="I1206">
        <v>1</v>
      </c>
      <c r="J1206">
        <v>0</v>
      </c>
      <c r="K1206">
        <f>F1206/POWER(E1206,1)</f>
        <v>10.598455598455599</v>
      </c>
      <c r="L1206">
        <f>G1206/(G1206+H1206)</f>
        <v>0.64452639144973278</v>
      </c>
      <c r="M1206">
        <f>H1206/(G1206+H1206)</f>
        <v>0.35547360855026722</v>
      </c>
      <c r="N1206">
        <v>0.34341531525868108</v>
      </c>
      <c r="O1206">
        <v>0.29183056249468753</v>
      </c>
      <c r="P1206">
        <v>5.1584752763993547E-2</v>
      </c>
    </row>
    <row r="1207" spans="1:16" x14ac:dyDescent="0.35">
      <c r="A1207">
        <v>1483</v>
      </c>
      <c r="B1207">
        <v>5</v>
      </c>
      <c r="C1207">
        <v>0</v>
      </c>
      <c r="D1207" t="b">
        <v>1</v>
      </c>
      <c r="E1207">
        <v>210</v>
      </c>
      <c r="F1207">
        <v>1309</v>
      </c>
      <c r="G1207">
        <v>59856</v>
      </c>
      <c r="H1207">
        <v>240905</v>
      </c>
      <c r="I1207">
        <v>0</v>
      </c>
      <c r="J1207">
        <v>1</v>
      </c>
      <c r="K1207">
        <f>F1207/POWER(E1207,1)</f>
        <v>6.2333333333333334</v>
      </c>
      <c r="L1207">
        <f>G1207/(G1207+H1207)</f>
        <v>0.19901516486512547</v>
      </c>
      <c r="M1207">
        <f>H1207/(G1207+H1207)</f>
        <v>0.80098483513487451</v>
      </c>
      <c r="N1207">
        <v>0.34341531525868108</v>
      </c>
      <c r="O1207">
        <v>0.29183056249468753</v>
      </c>
      <c r="P1207">
        <v>5.1584752763993547E-2</v>
      </c>
    </row>
    <row r="1208" spans="1:16" x14ac:dyDescent="0.35">
      <c r="A1208">
        <v>1483</v>
      </c>
      <c r="B1208">
        <v>6</v>
      </c>
      <c r="C1208">
        <v>0</v>
      </c>
      <c r="D1208" t="b">
        <v>1</v>
      </c>
      <c r="E1208">
        <v>233</v>
      </c>
      <c r="F1208">
        <v>1708</v>
      </c>
      <c r="G1208">
        <v>144336</v>
      </c>
      <c r="H1208">
        <v>186763</v>
      </c>
      <c r="I1208">
        <v>0</v>
      </c>
      <c r="J1208">
        <v>1</v>
      </c>
      <c r="K1208">
        <f>F1208/POWER(E1208,1)</f>
        <v>7.3304721030042916</v>
      </c>
      <c r="L1208">
        <f>G1208/(G1208+H1208)</f>
        <v>0.43593003905176397</v>
      </c>
      <c r="M1208">
        <f>H1208/(G1208+H1208)</f>
        <v>0.56406996094823603</v>
      </c>
      <c r="N1208">
        <v>0.34341531525868108</v>
      </c>
      <c r="O1208">
        <v>0.29183056249468753</v>
      </c>
      <c r="P1208">
        <v>5.1584752763993547E-2</v>
      </c>
    </row>
    <row r="1209" spans="1:16" x14ac:dyDescent="0.35">
      <c r="A1209">
        <v>1483</v>
      </c>
      <c r="B1209">
        <v>7</v>
      </c>
      <c r="C1209">
        <v>1</v>
      </c>
      <c r="D1209" t="b">
        <v>1</v>
      </c>
      <c r="E1209">
        <v>241</v>
      </c>
      <c r="F1209">
        <v>1370</v>
      </c>
      <c r="G1209">
        <v>75686</v>
      </c>
      <c r="H1209">
        <v>212198</v>
      </c>
      <c r="I1209">
        <v>0</v>
      </c>
      <c r="J1209">
        <v>1</v>
      </c>
      <c r="K1209">
        <f>F1209/POWER(E1209,1)</f>
        <v>5.6846473029045645</v>
      </c>
      <c r="L1209">
        <f>G1209/(G1209+H1209)</f>
        <v>0.26290450320267883</v>
      </c>
      <c r="M1209">
        <f>H1209/(G1209+H1209)</f>
        <v>0.73709549679732111</v>
      </c>
      <c r="N1209">
        <v>0.34341531525868108</v>
      </c>
      <c r="O1209">
        <v>0.29183056249468753</v>
      </c>
      <c r="P1209">
        <v>5.1584752763993547E-2</v>
      </c>
    </row>
    <row r="1210" spans="1:16" x14ac:dyDescent="0.35">
      <c r="A1210">
        <v>1517</v>
      </c>
      <c r="B1210">
        <v>0</v>
      </c>
      <c r="C1210">
        <v>0</v>
      </c>
      <c r="D1210" t="b">
        <v>1</v>
      </c>
      <c r="E1210">
        <v>226</v>
      </c>
      <c r="F1210">
        <v>1522</v>
      </c>
      <c r="G1210">
        <v>157668</v>
      </c>
      <c r="H1210">
        <v>162878</v>
      </c>
      <c r="I1210">
        <v>0</v>
      </c>
      <c r="J1210">
        <v>1</v>
      </c>
      <c r="K1210">
        <f>F1210/POWER(E1210,1)</f>
        <v>6.7345132743362832</v>
      </c>
      <c r="L1210">
        <f>G1210/(G1210+H1210)</f>
        <v>0.4918732412820625</v>
      </c>
      <c r="M1210">
        <f>H1210/(G1210+H1210)</f>
        <v>0.50812675871793755</v>
      </c>
      <c r="N1210">
        <v>0.34707859838684763</v>
      </c>
      <c r="O1210">
        <v>0.29558987403961312</v>
      </c>
      <c r="P1210">
        <v>5.1488724347234505E-2</v>
      </c>
    </row>
    <row r="1211" spans="1:16" x14ac:dyDescent="0.35">
      <c r="A1211">
        <v>1517</v>
      </c>
      <c r="B1211">
        <v>1</v>
      </c>
      <c r="C1211">
        <v>0</v>
      </c>
      <c r="D1211" t="b">
        <v>1</v>
      </c>
      <c r="E1211">
        <v>210</v>
      </c>
      <c r="F1211">
        <v>1120</v>
      </c>
      <c r="G1211">
        <v>126184</v>
      </c>
      <c r="H1211">
        <v>181948</v>
      </c>
      <c r="I1211">
        <v>0</v>
      </c>
      <c r="J1211">
        <v>1</v>
      </c>
      <c r="K1211">
        <f>F1211/POWER(E1211,1)</f>
        <v>5.333333333333333</v>
      </c>
      <c r="L1211">
        <f>G1211/(G1211+H1211)</f>
        <v>0.40951280619994029</v>
      </c>
      <c r="M1211">
        <f>H1211/(G1211+H1211)</f>
        <v>0.59048719380005976</v>
      </c>
      <c r="N1211">
        <v>0.34707859838684763</v>
      </c>
      <c r="O1211">
        <v>0.29558987403961312</v>
      </c>
      <c r="P1211">
        <v>5.1488724347234505E-2</v>
      </c>
    </row>
    <row r="1212" spans="1:16" x14ac:dyDescent="0.35">
      <c r="A1212">
        <v>1517</v>
      </c>
      <c r="B1212">
        <v>2</v>
      </c>
      <c r="C1212">
        <v>0</v>
      </c>
      <c r="D1212" t="b">
        <v>1</v>
      </c>
      <c r="E1212">
        <v>182</v>
      </c>
      <c r="F1212">
        <v>888</v>
      </c>
      <c r="G1212">
        <v>74147</v>
      </c>
      <c r="H1212">
        <v>254561</v>
      </c>
      <c r="I1212">
        <v>0</v>
      </c>
      <c r="J1212">
        <v>1</v>
      </c>
      <c r="K1212">
        <f>F1212/POWER(E1212,1)</f>
        <v>4.8791208791208796</v>
      </c>
      <c r="L1212">
        <f>G1212/(G1212+H1212)</f>
        <v>0.22557102352239677</v>
      </c>
      <c r="M1212">
        <f>H1212/(G1212+H1212)</f>
        <v>0.77442897647760323</v>
      </c>
      <c r="N1212">
        <v>0.34707859838684763</v>
      </c>
      <c r="O1212">
        <v>0.29558987403961312</v>
      </c>
      <c r="P1212">
        <v>5.1488724347234505E-2</v>
      </c>
    </row>
    <row r="1213" spans="1:16" x14ac:dyDescent="0.35">
      <c r="A1213">
        <v>1517</v>
      </c>
      <c r="B1213">
        <v>3</v>
      </c>
      <c r="C1213">
        <v>1</v>
      </c>
      <c r="D1213" t="b">
        <v>1</v>
      </c>
      <c r="E1213">
        <v>277</v>
      </c>
      <c r="F1213">
        <v>1942</v>
      </c>
      <c r="G1213">
        <v>55539</v>
      </c>
      <c r="H1213">
        <v>235337</v>
      </c>
      <c r="I1213">
        <v>0</v>
      </c>
      <c r="J1213">
        <v>1</v>
      </c>
      <c r="K1213">
        <f>F1213/POWER(E1213,1)</f>
        <v>7.0108303249097474</v>
      </c>
      <c r="L1213">
        <f>G1213/(G1213+H1213)</f>
        <v>0.19093703158734307</v>
      </c>
      <c r="M1213">
        <f>H1213/(G1213+H1213)</f>
        <v>0.8090629684126569</v>
      </c>
      <c r="N1213">
        <v>0.34707859838684763</v>
      </c>
      <c r="O1213">
        <v>0.29558987403961312</v>
      </c>
      <c r="P1213">
        <v>5.1488724347234505E-2</v>
      </c>
    </row>
    <row r="1214" spans="1:16" x14ac:dyDescent="0.35">
      <c r="A1214">
        <v>1517</v>
      </c>
      <c r="B1214">
        <v>4</v>
      </c>
      <c r="C1214">
        <v>0</v>
      </c>
      <c r="D1214" t="b">
        <v>1</v>
      </c>
      <c r="E1214">
        <v>270</v>
      </c>
      <c r="F1214">
        <v>1488</v>
      </c>
      <c r="G1214">
        <v>119080</v>
      </c>
      <c r="H1214">
        <v>208843</v>
      </c>
      <c r="I1214">
        <v>0</v>
      </c>
      <c r="J1214">
        <v>1</v>
      </c>
      <c r="K1214">
        <f>F1214/POWER(E1214,1)</f>
        <v>5.5111111111111111</v>
      </c>
      <c r="L1214">
        <f>G1214/(G1214+H1214)</f>
        <v>0.36313402841520726</v>
      </c>
      <c r="M1214">
        <f>H1214/(G1214+H1214)</f>
        <v>0.63686597158479274</v>
      </c>
      <c r="N1214">
        <v>0.34707859838684763</v>
      </c>
      <c r="O1214">
        <v>0.29558987403961312</v>
      </c>
      <c r="P1214">
        <v>5.1488724347234505E-2</v>
      </c>
    </row>
    <row r="1215" spans="1:16" x14ac:dyDescent="0.35">
      <c r="A1215">
        <v>1517</v>
      </c>
      <c r="B1215">
        <v>5</v>
      </c>
      <c r="C1215">
        <v>0</v>
      </c>
      <c r="D1215" t="b">
        <v>1</v>
      </c>
      <c r="E1215">
        <v>240</v>
      </c>
      <c r="F1215">
        <v>2341</v>
      </c>
      <c r="G1215">
        <v>187740</v>
      </c>
      <c r="H1215">
        <v>100366</v>
      </c>
      <c r="I1215">
        <v>1</v>
      </c>
      <c r="J1215">
        <v>0</v>
      </c>
      <c r="K1215">
        <f>F1215/POWER(E1215,1)</f>
        <v>9.7541666666666664</v>
      </c>
      <c r="L1215">
        <f>G1215/(G1215+H1215)</f>
        <v>0.6516351620584091</v>
      </c>
      <c r="M1215">
        <f>H1215/(G1215+H1215)</f>
        <v>0.34836483794159095</v>
      </c>
      <c r="N1215">
        <v>0.34707859838684763</v>
      </c>
      <c r="O1215">
        <v>0.29558987403961312</v>
      </c>
      <c r="P1215">
        <v>5.1488724347234505E-2</v>
      </c>
    </row>
    <row r="1216" spans="1:16" x14ac:dyDescent="0.35">
      <c r="A1216">
        <v>1517</v>
      </c>
      <c r="B1216">
        <v>6</v>
      </c>
      <c r="C1216">
        <v>0</v>
      </c>
      <c r="D1216" t="b">
        <v>1</v>
      </c>
      <c r="E1216">
        <v>204</v>
      </c>
      <c r="F1216">
        <v>865</v>
      </c>
      <c r="G1216">
        <v>63965</v>
      </c>
      <c r="H1216">
        <v>216527</v>
      </c>
      <c r="I1216">
        <v>0</v>
      </c>
      <c r="J1216">
        <v>1</v>
      </c>
      <c r="K1216">
        <f>F1216/POWER(E1216,1)</f>
        <v>4.2401960784313726</v>
      </c>
      <c r="L1216">
        <f>G1216/(G1216+H1216)</f>
        <v>0.22804571966401893</v>
      </c>
      <c r="M1216">
        <f>H1216/(G1216+H1216)</f>
        <v>0.77195428033598101</v>
      </c>
      <c r="N1216">
        <v>0.34707859838684763</v>
      </c>
      <c r="O1216">
        <v>0.29558987403961312</v>
      </c>
      <c r="P1216">
        <v>5.1488724347234505E-2</v>
      </c>
    </row>
    <row r="1217" spans="1:16" x14ac:dyDescent="0.35">
      <c r="A1217">
        <v>1517</v>
      </c>
      <c r="B1217">
        <v>7</v>
      </c>
      <c r="C1217">
        <v>1</v>
      </c>
      <c r="D1217" t="b">
        <v>1</v>
      </c>
      <c r="E1217">
        <v>200</v>
      </c>
      <c r="F1217">
        <v>1001</v>
      </c>
      <c r="G1217">
        <v>73034</v>
      </c>
      <c r="H1217">
        <v>265212</v>
      </c>
      <c r="I1217">
        <v>0</v>
      </c>
      <c r="J1217">
        <v>1</v>
      </c>
      <c r="K1217">
        <f>F1217/POWER(E1217,1)</f>
        <v>5.0049999999999999</v>
      </c>
      <c r="L1217">
        <f>G1217/(G1217+H1217)</f>
        <v>0.21591977436540269</v>
      </c>
      <c r="M1217">
        <f>H1217/(G1217+H1217)</f>
        <v>0.78408022563459734</v>
      </c>
      <c r="N1217">
        <v>0.34707859838684763</v>
      </c>
      <c r="O1217">
        <v>0.29558987403961312</v>
      </c>
      <c r="P1217">
        <v>5.1488724347234505E-2</v>
      </c>
    </row>
    <row r="1218" spans="1:16" x14ac:dyDescent="0.35">
      <c r="A1218">
        <v>3310</v>
      </c>
      <c r="B1218">
        <v>0</v>
      </c>
      <c r="C1218">
        <v>0</v>
      </c>
      <c r="D1218" t="b">
        <v>1</v>
      </c>
      <c r="E1218">
        <v>183</v>
      </c>
      <c r="F1218">
        <v>875</v>
      </c>
      <c r="G1218">
        <v>80088</v>
      </c>
      <c r="H1218">
        <v>252532</v>
      </c>
      <c r="I1218">
        <v>0</v>
      </c>
      <c r="J1218">
        <v>1</v>
      </c>
      <c r="K1218">
        <f>F1218/POWER(E1218,1)</f>
        <v>4.7814207650273222</v>
      </c>
      <c r="L1218">
        <f>G1218/(G1218+H1218)</f>
        <v>0.24077926763273405</v>
      </c>
      <c r="M1218">
        <f>H1218/(G1218+H1218)</f>
        <v>0.75922073236726595</v>
      </c>
      <c r="N1218">
        <v>0.34888671474415001</v>
      </c>
      <c r="O1218">
        <v>0.29755938687065897</v>
      </c>
      <c r="P1218">
        <v>5.1327327873491035E-2</v>
      </c>
    </row>
    <row r="1219" spans="1:16" x14ac:dyDescent="0.35">
      <c r="A1219">
        <v>3310</v>
      </c>
      <c r="B1219">
        <v>1</v>
      </c>
      <c r="C1219">
        <v>1</v>
      </c>
      <c r="D1219" t="b">
        <v>1</v>
      </c>
      <c r="E1219">
        <v>279</v>
      </c>
      <c r="F1219">
        <v>1604</v>
      </c>
      <c r="G1219">
        <v>55183</v>
      </c>
      <c r="H1219">
        <v>250486</v>
      </c>
      <c r="I1219">
        <v>0</v>
      </c>
      <c r="J1219">
        <v>1</v>
      </c>
      <c r="K1219">
        <f>F1219/POWER(E1219,1)</f>
        <v>5.7491039426523294</v>
      </c>
      <c r="L1219">
        <f>G1219/(G1219+H1219)</f>
        <v>0.1805318825265238</v>
      </c>
      <c r="M1219">
        <f>H1219/(G1219+H1219)</f>
        <v>0.81946811747347625</v>
      </c>
      <c r="N1219">
        <v>0.34888671474415001</v>
      </c>
      <c r="O1219">
        <v>0.29755938687065897</v>
      </c>
      <c r="P1219">
        <v>5.1327327873491035E-2</v>
      </c>
    </row>
    <row r="1220" spans="1:16" x14ac:dyDescent="0.35">
      <c r="A1220">
        <v>3310</v>
      </c>
      <c r="B1220">
        <v>2</v>
      </c>
      <c r="C1220">
        <v>0</v>
      </c>
      <c r="D1220" t="b">
        <v>1</v>
      </c>
      <c r="E1220">
        <v>208</v>
      </c>
      <c r="F1220">
        <v>1144</v>
      </c>
      <c r="G1220">
        <v>68422</v>
      </c>
      <c r="H1220">
        <v>233988</v>
      </c>
      <c r="I1220">
        <v>0</v>
      </c>
      <c r="J1220">
        <v>1</v>
      </c>
      <c r="K1220">
        <f>F1220/POWER(E1220,1)</f>
        <v>5.5</v>
      </c>
      <c r="L1220">
        <f>G1220/(G1220+H1220)</f>
        <v>0.22625574551106115</v>
      </c>
      <c r="M1220">
        <f>H1220/(G1220+H1220)</f>
        <v>0.77374425448893891</v>
      </c>
      <c r="N1220">
        <v>0.34888671474415001</v>
      </c>
      <c r="O1220">
        <v>0.29755938687065897</v>
      </c>
      <c r="P1220">
        <v>5.1327327873491035E-2</v>
      </c>
    </row>
    <row r="1221" spans="1:16" x14ac:dyDescent="0.35">
      <c r="A1221">
        <v>3310</v>
      </c>
      <c r="B1221">
        <v>3</v>
      </c>
      <c r="C1221">
        <v>1</v>
      </c>
      <c r="D1221" t="b">
        <v>1</v>
      </c>
      <c r="E1221">
        <v>197</v>
      </c>
      <c r="F1221">
        <v>986</v>
      </c>
      <c r="G1221">
        <v>74768</v>
      </c>
      <c r="H1221">
        <v>256736</v>
      </c>
      <c r="I1221">
        <v>0</v>
      </c>
      <c r="J1221">
        <v>1</v>
      </c>
      <c r="K1221">
        <f>F1221/POWER(E1221,1)</f>
        <v>5.0050761421319798</v>
      </c>
      <c r="L1221">
        <f>G1221/(G1221+H1221)</f>
        <v>0.22554177325160479</v>
      </c>
      <c r="M1221">
        <f>H1221/(G1221+H1221)</f>
        <v>0.77445822674839515</v>
      </c>
      <c r="N1221">
        <v>0.34888671474415001</v>
      </c>
      <c r="O1221">
        <v>0.29755938687065897</v>
      </c>
      <c r="P1221">
        <v>5.1327327873491035E-2</v>
      </c>
    </row>
    <row r="1222" spans="1:16" x14ac:dyDescent="0.35">
      <c r="A1222">
        <v>3310</v>
      </c>
      <c r="B1222">
        <v>4</v>
      </c>
      <c r="C1222">
        <v>0</v>
      </c>
      <c r="D1222" t="b">
        <v>1</v>
      </c>
      <c r="E1222">
        <v>249</v>
      </c>
      <c r="F1222">
        <v>1213</v>
      </c>
      <c r="G1222">
        <v>126259</v>
      </c>
      <c r="H1222">
        <v>191417</v>
      </c>
      <c r="I1222">
        <v>0</v>
      </c>
      <c r="J1222">
        <v>1</v>
      </c>
      <c r="K1222">
        <f>F1222/POWER(E1222,1)</f>
        <v>4.8714859437751006</v>
      </c>
      <c r="L1222">
        <f>G1222/(G1222+H1222)</f>
        <v>0.39744582530628692</v>
      </c>
      <c r="M1222">
        <f>H1222/(G1222+H1222)</f>
        <v>0.60255417469371308</v>
      </c>
      <c r="N1222">
        <v>0.34888671474415001</v>
      </c>
      <c r="O1222">
        <v>0.29755938687065897</v>
      </c>
      <c r="P1222">
        <v>5.1327327873491035E-2</v>
      </c>
    </row>
    <row r="1223" spans="1:16" x14ac:dyDescent="0.35">
      <c r="A1223">
        <v>3310</v>
      </c>
      <c r="B1223">
        <v>5</v>
      </c>
      <c r="C1223">
        <v>0</v>
      </c>
      <c r="D1223" t="b">
        <v>1</v>
      </c>
      <c r="E1223">
        <v>234</v>
      </c>
      <c r="F1223">
        <v>1055</v>
      </c>
      <c r="G1223">
        <v>102121</v>
      </c>
      <c r="H1223">
        <v>186080</v>
      </c>
      <c r="I1223">
        <v>0</v>
      </c>
      <c r="J1223">
        <v>1</v>
      </c>
      <c r="K1223">
        <f>F1223/POWER(E1223,1)</f>
        <v>4.5085470085470085</v>
      </c>
      <c r="L1223">
        <f>G1223/(G1223+H1223)</f>
        <v>0.35433950610858395</v>
      </c>
      <c r="M1223">
        <f>H1223/(G1223+H1223)</f>
        <v>0.64566049389141611</v>
      </c>
      <c r="N1223">
        <v>0.34888671474415001</v>
      </c>
      <c r="O1223">
        <v>0.29755938687065897</v>
      </c>
      <c r="P1223">
        <v>5.1327327873491035E-2</v>
      </c>
    </row>
    <row r="1224" spans="1:16" x14ac:dyDescent="0.35">
      <c r="A1224">
        <v>3310</v>
      </c>
      <c r="B1224">
        <v>6</v>
      </c>
      <c r="C1224">
        <v>0</v>
      </c>
      <c r="D1224" t="b">
        <v>1</v>
      </c>
      <c r="E1224">
        <v>235</v>
      </c>
      <c r="F1224">
        <v>2304</v>
      </c>
      <c r="G1224">
        <v>189964</v>
      </c>
      <c r="H1224">
        <v>97967</v>
      </c>
      <c r="I1224">
        <v>1</v>
      </c>
      <c r="J1224">
        <v>0</v>
      </c>
      <c r="K1224">
        <f>F1224/POWER(E1224,1)</f>
        <v>9.8042553191489361</v>
      </c>
      <c r="L1224">
        <f>G1224/(G1224+H1224)</f>
        <v>0.65975528859344779</v>
      </c>
      <c r="M1224">
        <f>H1224/(G1224+H1224)</f>
        <v>0.34024471140655227</v>
      </c>
      <c r="N1224">
        <v>0.34888671474415001</v>
      </c>
      <c r="O1224">
        <v>0.29755938687065897</v>
      </c>
      <c r="P1224">
        <v>5.1327327873491035E-2</v>
      </c>
    </row>
    <row r="1225" spans="1:16" x14ac:dyDescent="0.35">
      <c r="A1225">
        <v>3310</v>
      </c>
      <c r="B1225">
        <v>7</v>
      </c>
      <c r="C1225">
        <v>0</v>
      </c>
      <c r="D1225" t="b">
        <v>1</v>
      </c>
      <c r="E1225">
        <v>224</v>
      </c>
      <c r="F1225">
        <v>1556</v>
      </c>
      <c r="G1225">
        <v>160552</v>
      </c>
      <c r="H1225">
        <v>156466</v>
      </c>
      <c r="I1225">
        <v>1</v>
      </c>
      <c r="J1225">
        <v>0</v>
      </c>
      <c r="K1225">
        <f>F1225/POWER(E1225,1)</f>
        <v>6.9464285714285712</v>
      </c>
      <c r="L1225">
        <f>G1225/(G1225+H1225)</f>
        <v>0.50644442902295772</v>
      </c>
      <c r="M1225">
        <f>H1225/(G1225+H1225)</f>
        <v>0.49355557097704233</v>
      </c>
      <c r="N1225">
        <v>0.34888671474415001</v>
      </c>
      <c r="O1225">
        <v>0.29755938687065897</v>
      </c>
      <c r="P1225">
        <v>5.1327327873491035E-2</v>
      </c>
    </row>
    <row r="1226" spans="1:16" x14ac:dyDescent="0.35">
      <c r="A1226">
        <v>1436</v>
      </c>
      <c r="B1226">
        <v>0</v>
      </c>
      <c r="C1226">
        <v>0</v>
      </c>
      <c r="D1226" t="b">
        <v>1</v>
      </c>
      <c r="E1226">
        <v>214</v>
      </c>
      <c r="F1226">
        <v>1456</v>
      </c>
      <c r="G1226">
        <v>152070</v>
      </c>
      <c r="H1226">
        <v>147743</v>
      </c>
      <c r="I1226">
        <v>1</v>
      </c>
      <c r="J1226">
        <v>0</v>
      </c>
      <c r="K1226">
        <f>F1226/POWER(E1226,1)</f>
        <v>6.8037383177570092</v>
      </c>
      <c r="L1226">
        <f>G1226/(G1226+H1226)</f>
        <v>0.5072161647426896</v>
      </c>
      <c r="M1226">
        <f>H1226/(G1226+H1226)</f>
        <v>0.4927838352573104</v>
      </c>
      <c r="N1226">
        <v>0.34627809938177972</v>
      </c>
      <c r="O1226">
        <v>0.29496066392570253</v>
      </c>
      <c r="P1226">
        <v>5.1317435456077198E-2</v>
      </c>
    </row>
    <row r="1227" spans="1:16" x14ac:dyDescent="0.35">
      <c r="A1227">
        <v>1436</v>
      </c>
      <c r="B1227">
        <v>1</v>
      </c>
      <c r="C1227">
        <v>1</v>
      </c>
      <c r="D1227" t="b">
        <v>1</v>
      </c>
      <c r="E1227">
        <v>210</v>
      </c>
      <c r="F1227">
        <v>1054</v>
      </c>
      <c r="G1227">
        <v>77488</v>
      </c>
      <c r="H1227">
        <v>272291</v>
      </c>
      <c r="I1227">
        <v>0</v>
      </c>
      <c r="J1227">
        <v>1</v>
      </c>
      <c r="K1227">
        <f>F1227/POWER(E1227,1)</f>
        <v>5.019047619047619</v>
      </c>
      <c r="L1227">
        <f>G1227/(G1227+H1227)</f>
        <v>0.22153416871796192</v>
      </c>
      <c r="M1227">
        <f>H1227/(G1227+H1227)</f>
        <v>0.77846583128203806</v>
      </c>
      <c r="N1227">
        <v>0.34627809938177972</v>
      </c>
      <c r="O1227">
        <v>0.29496066392570253</v>
      </c>
      <c r="P1227">
        <v>5.1317435456077198E-2</v>
      </c>
    </row>
    <row r="1228" spans="1:16" x14ac:dyDescent="0.35">
      <c r="A1228">
        <v>1436</v>
      </c>
      <c r="B1228">
        <v>2</v>
      </c>
      <c r="C1228">
        <v>0</v>
      </c>
      <c r="D1228" t="b">
        <v>1</v>
      </c>
      <c r="E1228">
        <v>271</v>
      </c>
      <c r="F1228">
        <v>1287</v>
      </c>
      <c r="G1228">
        <v>84903</v>
      </c>
      <c r="H1228">
        <v>221113</v>
      </c>
      <c r="I1228">
        <v>0</v>
      </c>
      <c r="J1228">
        <v>1</v>
      </c>
      <c r="K1228">
        <f>F1228/POWER(E1228,1)</f>
        <v>4.7490774907749076</v>
      </c>
      <c r="L1228">
        <f>G1228/(G1228+H1228)</f>
        <v>0.27744627731883298</v>
      </c>
      <c r="M1228">
        <f>H1228/(G1228+H1228)</f>
        <v>0.72255372268116702</v>
      </c>
      <c r="N1228">
        <v>0.34627809938177972</v>
      </c>
      <c r="O1228">
        <v>0.29496066392570253</v>
      </c>
      <c r="P1228">
        <v>5.1317435456077198E-2</v>
      </c>
    </row>
    <row r="1229" spans="1:16" x14ac:dyDescent="0.35">
      <c r="A1229">
        <v>1436</v>
      </c>
      <c r="B1229">
        <v>3</v>
      </c>
      <c r="C1229">
        <v>0</v>
      </c>
      <c r="D1229" t="b">
        <v>1</v>
      </c>
      <c r="E1229">
        <v>169</v>
      </c>
      <c r="F1229">
        <v>895</v>
      </c>
      <c r="G1229">
        <v>98629</v>
      </c>
      <c r="H1229">
        <v>217009</v>
      </c>
      <c r="I1229">
        <v>0</v>
      </c>
      <c r="J1229">
        <v>1</v>
      </c>
      <c r="K1229">
        <f>F1229/POWER(E1229,1)</f>
        <v>5.2958579881656807</v>
      </c>
      <c r="L1229">
        <f>G1229/(G1229+H1229)</f>
        <v>0.31247505053257213</v>
      </c>
      <c r="M1229">
        <f>H1229/(G1229+H1229)</f>
        <v>0.68752494946742793</v>
      </c>
      <c r="N1229">
        <v>0.34627809938177972</v>
      </c>
      <c r="O1229">
        <v>0.29496066392570253</v>
      </c>
      <c r="P1229">
        <v>5.1317435456077198E-2</v>
      </c>
    </row>
    <row r="1230" spans="1:16" x14ac:dyDescent="0.35">
      <c r="A1230">
        <v>1436</v>
      </c>
      <c r="B1230">
        <v>4</v>
      </c>
      <c r="C1230">
        <v>0</v>
      </c>
      <c r="D1230" t="b">
        <v>1</v>
      </c>
      <c r="E1230">
        <v>239</v>
      </c>
      <c r="F1230">
        <v>1518</v>
      </c>
      <c r="G1230">
        <v>121548</v>
      </c>
      <c r="H1230">
        <v>214302</v>
      </c>
      <c r="I1230">
        <v>0</v>
      </c>
      <c r="J1230">
        <v>1</v>
      </c>
      <c r="K1230">
        <f>F1230/POWER(E1230,1)</f>
        <v>6.3514644351464433</v>
      </c>
      <c r="L1230">
        <f>G1230/(G1230+H1230)</f>
        <v>0.36191156766413579</v>
      </c>
      <c r="M1230">
        <f>H1230/(G1230+H1230)</f>
        <v>0.63808843233586421</v>
      </c>
      <c r="N1230">
        <v>0.34627809938177972</v>
      </c>
      <c r="O1230">
        <v>0.29496066392570253</v>
      </c>
      <c r="P1230">
        <v>5.1317435456077198E-2</v>
      </c>
    </row>
    <row r="1231" spans="1:16" x14ac:dyDescent="0.35">
      <c r="A1231">
        <v>1436</v>
      </c>
      <c r="B1231">
        <v>5</v>
      </c>
      <c r="C1231">
        <v>1</v>
      </c>
      <c r="D1231" t="b">
        <v>1</v>
      </c>
      <c r="E1231">
        <v>253</v>
      </c>
      <c r="F1231">
        <v>1543</v>
      </c>
      <c r="G1231">
        <v>66123</v>
      </c>
      <c r="H1231">
        <v>219238</v>
      </c>
      <c r="I1231">
        <v>0</v>
      </c>
      <c r="J1231">
        <v>1</v>
      </c>
      <c r="K1231">
        <f>F1231/POWER(E1231,1)</f>
        <v>6.0988142292490117</v>
      </c>
      <c r="L1231">
        <f>G1231/(G1231+H1231)</f>
        <v>0.23171701809287185</v>
      </c>
      <c r="M1231">
        <f>H1231/(G1231+H1231)</f>
        <v>0.76828298190712818</v>
      </c>
      <c r="N1231">
        <v>0.34627809938177972</v>
      </c>
      <c r="O1231">
        <v>0.29496066392570253</v>
      </c>
      <c r="P1231">
        <v>5.1317435456077198E-2</v>
      </c>
    </row>
    <row r="1232" spans="1:16" x14ac:dyDescent="0.35">
      <c r="A1232">
        <v>1436</v>
      </c>
      <c r="B1232">
        <v>6</v>
      </c>
      <c r="C1232">
        <v>0</v>
      </c>
      <c r="D1232" t="b">
        <v>1</v>
      </c>
      <c r="E1232">
        <v>204</v>
      </c>
      <c r="F1232">
        <v>1105</v>
      </c>
      <c r="G1232">
        <v>59973</v>
      </c>
      <c r="H1232">
        <v>227919</v>
      </c>
      <c r="I1232">
        <v>0</v>
      </c>
      <c r="J1232">
        <v>1</v>
      </c>
      <c r="K1232">
        <f>F1232/POWER(E1232,1)</f>
        <v>5.416666666666667</v>
      </c>
      <c r="L1232">
        <f>G1232/(G1232+H1232)</f>
        <v>0.20831770247176024</v>
      </c>
      <c r="M1232">
        <f>H1232/(G1232+H1232)</f>
        <v>0.79168229752823971</v>
      </c>
      <c r="N1232">
        <v>0.34627809938177972</v>
      </c>
      <c r="O1232">
        <v>0.29496066392570253</v>
      </c>
      <c r="P1232">
        <v>5.1317435456077198E-2</v>
      </c>
    </row>
    <row r="1233" spans="1:16" x14ac:dyDescent="0.35">
      <c r="A1233">
        <v>1436</v>
      </c>
      <c r="B1233">
        <v>7</v>
      </c>
      <c r="C1233">
        <v>0</v>
      </c>
      <c r="D1233" t="b">
        <v>1</v>
      </c>
      <c r="E1233">
        <v>249</v>
      </c>
      <c r="F1233">
        <v>2524</v>
      </c>
      <c r="G1233">
        <v>196623</v>
      </c>
      <c r="H1233">
        <v>106057</v>
      </c>
      <c r="I1233">
        <v>1</v>
      </c>
      <c r="J1233">
        <v>0</v>
      </c>
      <c r="K1233">
        <f>F1233/POWER(E1233,1)</f>
        <v>10.136546184738956</v>
      </c>
      <c r="L1233">
        <f>G1233/(G1233+H1233)</f>
        <v>0.64960684551341352</v>
      </c>
      <c r="M1233">
        <f>H1233/(G1233+H1233)</f>
        <v>0.35039315448658648</v>
      </c>
      <c r="N1233">
        <v>0.34627809938177972</v>
      </c>
      <c r="O1233">
        <v>0.29496066392570253</v>
      </c>
      <c r="P1233">
        <v>5.1317435456077198E-2</v>
      </c>
    </row>
    <row r="1234" spans="1:16" x14ac:dyDescent="0.35">
      <c r="A1234">
        <v>1566</v>
      </c>
      <c r="B1234">
        <v>0</v>
      </c>
      <c r="C1234">
        <v>1</v>
      </c>
      <c r="D1234" t="b">
        <v>1</v>
      </c>
      <c r="E1234">
        <v>177</v>
      </c>
      <c r="F1234">
        <v>975</v>
      </c>
      <c r="G1234">
        <v>31063</v>
      </c>
      <c r="H1234">
        <v>240671</v>
      </c>
      <c r="I1234">
        <v>0</v>
      </c>
      <c r="J1234">
        <v>1</v>
      </c>
      <c r="K1234">
        <f>F1234/POWER(E1234,1)</f>
        <v>5.5084745762711869</v>
      </c>
      <c r="L1234">
        <f>G1234/(G1234+H1234)</f>
        <v>0.11431399824828693</v>
      </c>
      <c r="M1234">
        <f>H1234/(G1234+H1234)</f>
        <v>0.88568600175171308</v>
      </c>
      <c r="N1234">
        <v>0.34396415921316942</v>
      </c>
      <c r="O1234">
        <v>0.29302420408810043</v>
      </c>
      <c r="P1234">
        <v>5.0939955125068992E-2</v>
      </c>
    </row>
    <row r="1235" spans="1:16" x14ac:dyDescent="0.35">
      <c r="A1235">
        <v>1566</v>
      </c>
      <c r="B1235">
        <v>1</v>
      </c>
      <c r="C1235">
        <v>0</v>
      </c>
      <c r="D1235" t="b">
        <v>1</v>
      </c>
      <c r="E1235">
        <v>209</v>
      </c>
      <c r="F1235">
        <v>991</v>
      </c>
      <c r="G1235">
        <v>89636</v>
      </c>
      <c r="H1235">
        <v>256022</v>
      </c>
      <c r="I1235">
        <v>0</v>
      </c>
      <c r="J1235">
        <v>1</v>
      </c>
      <c r="K1235">
        <f>F1235/POWER(E1235,1)</f>
        <v>4.741626794258373</v>
      </c>
      <c r="L1235">
        <f>G1235/(G1235+H1235)</f>
        <v>0.25931990580284559</v>
      </c>
      <c r="M1235">
        <f>H1235/(G1235+H1235)</f>
        <v>0.74068009419715441</v>
      </c>
      <c r="N1235">
        <v>0.34396415921316942</v>
      </c>
      <c r="O1235">
        <v>0.29302420408810043</v>
      </c>
      <c r="P1235">
        <v>5.0939955125068992E-2</v>
      </c>
    </row>
    <row r="1236" spans="1:16" x14ac:dyDescent="0.35">
      <c r="A1236">
        <v>1566</v>
      </c>
      <c r="B1236">
        <v>2</v>
      </c>
      <c r="C1236">
        <v>0</v>
      </c>
      <c r="D1236" t="b">
        <v>1</v>
      </c>
      <c r="E1236">
        <v>239</v>
      </c>
      <c r="F1236">
        <v>2341</v>
      </c>
      <c r="G1236">
        <v>183410</v>
      </c>
      <c r="H1236">
        <v>100227</v>
      </c>
      <c r="I1236">
        <v>1</v>
      </c>
      <c r="J1236">
        <v>0</v>
      </c>
      <c r="K1236">
        <f>F1236/POWER(E1236,1)</f>
        <v>9.7949790794979084</v>
      </c>
      <c r="L1236">
        <f>G1236/(G1236+H1236)</f>
        <v>0.64663636972609362</v>
      </c>
      <c r="M1236">
        <f>H1236/(G1236+H1236)</f>
        <v>0.35336363027390644</v>
      </c>
      <c r="N1236">
        <v>0.34396415921316942</v>
      </c>
      <c r="O1236">
        <v>0.29302420408810043</v>
      </c>
      <c r="P1236">
        <v>5.0939955125068992E-2</v>
      </c>
    </row>
    <row r="1237" spans="1:16" x14ac:dyDescent="0.35">
      <c r="A1237">
        <v>1566</v>
      </c>
      <c r="B1237">
        <v>3</v>
      </c>
      <c r="C1237">
        <v>0</v>
      </c>
      <c r="D1237" t="b">
        <v>1</v>
      </c>
      <c r="E1237">
        <v>280</v>
      </c>
      <c r="F1237">
        <v>1670</v>
      </c>
      <c r="G1237">
        <v>136270</v>
      </c>
      <c r="H1237">
        <v>198787</v>
      </c>
      <c r="I1237">
        <v>0</v>
      </c>
      <c r="J1237">
        <v>1</v>
      </c>
      <c r="K1237">
        <f>F1237/POWER(E1237,1)</f>
        <v>5.9642857142857144</v>
      </c>
      <c r="L1237">
        <f>G1237/(G1237+H1237)</f>
        <v>0.40670691852431079</v>
      </c>
      <c r="M1237">
        <f>H1237/(G1237+H1237)</f>
        <v>0.59329308147568927</v>
      </c>
      <c r="N1237">
        <v>0.34396415921316942</v>
      </c>
      <c r="O1237">
        <v>0.29302420408810043</v>
      </c>
      <c r="P1237">
        <v>5.0939955125068992E-2</v>
      </c>
    </row>
    <row r="1238" spans="1:16" x14ac:dyDescent="0.35">
      <c r="A1238">
        <v>1566</v>
      </c>
      <c r="B1238">
        <v>4</v>
      </c>
      <c r="C1238">
        <v>0</v>
      </c>
      <c r="D1238" t="b">
        <v>1</v>
      </c>
      <c r="E1238">
        <v>226</v>
      </c>
      <c r="F1238">
        <v>1580</v>
      </c>
      <c r="G1238">
        <v>175288</v>
      </c>
      <c r="H1238">
        <v>150143</v>
      </c>
      <c r="I1238">
        <v>1</v>
      </c>
      <c r="J1238">
        <v>0</v>
      </c>
      <c r="K1238">
        <f>F1238/POWER(E1238,1)</f>
        <v>6.9911504424778759</v>
      </c>
      <c r="L1238">
        <f>G1238/(G1238+H1238)</f>
        <v>0.5386333815770471</v>
      </c>
      <c r="M1238">
        <f>H1238/(G1238+H1238)</f>
        <v>0.46136661842295296</v>
      </c>
      <c r="N1238">
        <v>0.34396415921316942</v>
      </c>
      <c r="O1238">
        <v>0.29302420408810043</v>
      </c>
      <c r="P1238">
        <v>5.0939955125068992E-2</v>
      </c>
    </row>
    <row r="1239" spans="1:16" x14ac:dyDescent="0.35">
      <c r="A1239">
        <v>1566</v>
      </c>
      <c r="B1239">
        <v>5</v>
      </c>
      <c r="C1239">
        <v>0</v>
      </c>
      <c r="D1239" t="b">
        <v>1</v>
      </c>
      <c r="E1239">
        <v>185</v>
      </c>
      <c r="F1239">
        <v>805</v>
      </c>
      <c r="G1239">
        <v>89453</v>
      </c>
      <c r="H1239">
        <v>253076</v>
      </c>
      <c r="I1239">
        <v>0</v>
      </c>
      <c r="J1239">
        <v>1</v>
      </c>
      <c r="K1239">
        <f>F1239/POWER(E1239,1)</f>
        <v>4.3513513513513518</v>
      </c>
      <c r="L1239">
        <f>G1239/(G1239+H1239)</f>
        <v>0.26115452998140304</v>
      </c>
      <c r="M1239">
        <f>H1239/(G1239+H1239)</f>
        <v>0.73884547001859702</v>
      </c>
      <c r="N1239">
        <v>0.34396415921316942</v>
      </c>
      <c r="O1239">
        <v>0.29302420408810043</v>
      </c>
      <c r="P1239">
        <v>5.0939955125068992E-2</v>
      </c>
    </row>
    <row r="1240" spans="1:16" x14ac:dyDescent="0.35">
      <c r="A1240">
        <v>1566</v>
      </c>
      <c r="B1240">
        <v>6</v>
      </c>
      <c r="C1240">
        <v>1</v>
      </c>
      <c r="D1240" t="b">
        <v>1</v>
      </c>
      <c r="E1240">
        <v>244</v>
      </c>
      <c r="F1240">
        <v>1308</v>
      </c>
      <c r="G1240">
        <v>57483</v>
      </c>
      <c r="H1240">
        <v>229854</v>
      </c>
      <c r="I1240">
        <v>0</v>
      </c>
      <c r="J1240">
        <v>1</v>
      </c>
      <c r="K1240">
        <f>F1240/POWER(E1240,1)</f>
        <v>5.360655737704918</v>
      </c>
      <c r="L1240">
        <f>G1240/(G1240+H1240)</f>
        <v>0.20005429165057059</v>
      </c>
      <c r="M1240">
        <f>H1240/(G1240+H1240)</f>
        <v>0.79994570834942946</v>
      </c>
      <c r="N1240">
        <v>0.34396415921316942</v>
      </c>
      <c r="O1240">
        <v>0.29302420408810043</v>
      </c>
      <c r="P1240">
        <v>5.0939955125068992E-2</v>
      </c>
    </row>
    <row r="1241" spans="1:16" x14ac:dyDescent="0.35">
      <c r="A1241">
        <v>1566</v>
      </c>
      <c r="B1241">
        <v>7</v>
      </c>
      <c r="C1241">
        <v>0</v>
      </c>
      <c r="D1241" t="b">
        <v>1</v>
      </c>
      <c r="E1241">
        <v>249</v>
      </c>
      <c r="F1241">
        <v>1334</v>
      </c>
      <c r="G1241">
        <v>94754</v>
      </c>
      <c r="H1241">
        <v>196892</v>
      </c>
      <c r="I1241">
        <v>0</v>
      </c>
      <c r="J1241">
        <v>1</v>
      </c>
      <c r="K1241">
        <f>F1241/POWER(E1241,1)</f>
        <v>5.357429718875502</v>
      </c>
      <c r="L1241">
        <f>G1241/(G1241+H1241)</f>
        <v>0.32489387819479781</v>
      </c>
      <c r="M1241">
        <f>H1241/(G1241+H1241)</f>
        <v>0.67510612180520224</v>
      </c>
      <c r="N1241">
        <v>0.34396415921316942</v>
      </c>
      <c r="O1241">
        <v>0.29302420408810043</v>
      </c>
      <c r="P1241">
        <v>5.0939955125068992E-2</v>
      </c>
    </row>
    <row r="1242" spans="1:16" x14ac:dyDescent="0.35">
      <c r="A1242">
        <v>1838</v>
      </c>
      <c r="B1242">
        <v>0</v>
      </c>
      <c r="C1242">
        <v>0</v>
      </c>
      <c r="D1242" t="b">
        <v>1</v>
      </c>
      <c r="E1242">
        <v>177</v>
      </c>
      <c r="F1242">
        <v>895</v>
      </c>
      <c r="G1242">
        <v>67087</v>
      </c>
      <c r="H1242">
        <v>245750</v>
      </c>
      <c r="I1242">
        <v>0</v>
      </c>
      <c r="J1242">
        <v>1</v>
      </c>
      <c r="K1242">
        <f>F1242/POWER(E1242,1)</f>
        <v>5.0564971751412431</v>
      </c>
      <c r="L1242">
        <f>G1242/(G1242+H1242)</f>
        <v>0.21444714020400399</v>
      </c>
      <c r="M1242">
        <f>H1242/(G1242+H1242)</f>
        <v>0.78555285979599598</v>
      </c>
      <c r="N1242">
        <v>0.34865416245348396</v>
      </c>
      <c r="O1242">
        <v>0.2977244952667496</v>
      </c>
      <c r="P1242">
        <v>5.0929667186734362E-2</v>
      </c>
    </row>
    <row r="1243" spans="1:16" x14ac:dyDescent="0.35">
      <c r="A1243">
        <v>1838</v>
      </c>
      <c r="B1243">
        <v>1</v>
      </c>
      <c r="C1243">
        <v>1</v>
      </c>
      <c r="D1243" t="b">
        <v>1</v>
      </c>
      <c r="E1243">
        <v>269</v>
      </c>
      <c r="F1243">
        <v>1666</v>
      </c>
      <c r="G1243">
        <v>59549</v>
      </c>
      <c r="H1243">
        <v>236508</v>
      </c>
      <c r="I1243">
        <v>0</v>
      </c>
      <c r="J1243">
        <v>1</v>
      </c>
      <c r="K1243">
        <f>F1243/POWER(E1243,1)</f>
        <v>6.1933085501858738</v>
      </c>
      <c r="L1243">
        <f>G1243/(G1243+H1243)</f>
        <v>0.20114032095170861</v>
      </c>
      <c r="M1243">
        <f>H1243/(G1243+H1243)</f>
        <v>0.79885967904829136</v>
      </c>
      <c r="N1243">
        <v>0.34865416245348396</v>
      </c>
      <c r="O1243">
        <v>0.2977244952667496</v>
      </c>
      <c r="P1243">
        <v>5.0929667186734362E-2</v>
      </c>
    </row>
    <row r="1244" spans="1:16" x14ac:dyDescent="0.35">
      <c r="A1244">
        <v>1838</v>
      </c>
      <c r="B1244">
        <v>2</v>
      </c>
      <c r="C1244">
        <v>1</v>
      </c>
      <c r="D1244" t="b">
        <v>1</v>
      </c>
      <c r="E1244">
        <v>206</v>
      </c>
      <c r="F1244">
        <v>1011</v>
      </c>
      <c r="G1244">
        <v>78149</v>
      </c>
      <c r="H1244">
        <v>268743</v>
      </c>
      <c r="I1244">
        <v>0</v>
      </c>
      <c r="J1244">
        <v>1</v>
      </c>
      <c r="K1244">
        <f>F1244/POWER(E1244,1)</f>
        <v>4.907766990291262</v>
      </c>
      <c r="L1244">
        <f>G1244/(G1244+H1244)</f>
        <v>0.22528337349953301</v>
      </c>
      <c r="M1244">
        <f>H1244/(G1244+H1244)</f>
        <v>0.77471662650046702</v>
      </c>
      <c r="N1244">
        <v>0.34865416245348396</v>
      </c>
      <c r="O1244">
        <v>0.2977244952667496</v>
      </c>
      <c r="P1244">
        <v>5.0929667186734362E-2</v>
      </c>
    </row>
    <row r="1245" spans="1:16" x14ac:dyDescent="0.35">
      <c r="A1245">
        <v>1838</v>
      </c>
      <c r="B1245">
        <v>3</v>
      </c>
      <c r="C1245">
        <v>0</v>
      </c>
      <c r="D1245" t="b">
        <v>1</v>
      </c>
      <c r="E1245">
        <v>237</v>
      </c>
      <c r="F1245">
        <v>1255</v>
      </c>
      <c r="G1245">
        <v>101252</v>
      </c>
      <c r="H1245">
        <v>201118</v>
      </c>
      <c r="I1245">
        <v>0</v>
      </c>
      <c r="J1245">
        <v>1</v>
      </c>
      <c r="K1245">
        <f>F1245/POWER(E1245,1)</f>
        <v>5.2953586497890299</v>
      </c>
      <c r="L1245">
        <f>G1245/(G1245+H1245)</f>
        <v>0.33486126269140459</v>
      </c>
      <c r="M1245">
        <f>H1245/(G1245+H1245)</f>
        <v>0.66513873730859541</v>
      </c>
      <c r="N1245">
        <v>0.34865416245348396</v>
      </c>
      <c r="O1245">
        <v>0.2977244952667496</v>
      </c>
      <c r="P1245">
        <v>5.0929667186734362E-2</v>
      </c>
    </row>
    <row r="1246" spans="1:16" x14ac:dyDescent="0.35">
      <c r="A1246">
        <v>1838</v>
      </c>
      <c r="B1246">
        <v>4</v>
      </c>
      <c r="C1246">
        <v>0</v>
      </c>
      <c r="D1246" t="b">
        <v>1</v>
      </c>
      <c r="E1246">
        <v>217</v>
      </c>
      <c r="F1246">
        <v>1504</v>
      </c>
      <c r="G1246">
        <v>174424</v>
      </c>
      <c r="H1246">
        <v>135110</v>
      </c>
      <c r="I1246">
        <v>1</v>
      </c>
      <c r="J1246">
        <v>0</v>
      </c>
      <c r="K1246">
        <f>F1246/POWER(E1246,1)</f>
        <v>6.9308755760368665</v>
      </c>
      <c r="L1246">
        <f>G1246/(G1246+H1246)</f>
        <v>0.56350513998462204</v>
      </c>
      <c r="M1246">
        <f>H1246/(G1246+H1246)</f>
        <v>0.43649486001537796</v>
      </c>
      <c r="N1246">
        <v>0.34865416245348396</v>
      </c>
      <c r="O1246">
        <v>0.2977244952667496</v>
      </c>
      <c r="P1246">
        <v>5.0929667186734362E-2</v>
      </c>
    </row>
    <row r="1247" spans="1:16" x14ac:dyDescent="0.35">
      <c r="A1247">
        <v>1838</v>
      </c>
      <c r="B1247">
        <v>5</v>
      </c>
      <c r="C1247">
        <v>0</v>
      </c>
      <c r="D1247" t="b">
        <v>1</v>
      </c>
      <c r="E1247">
        <v>262</v>
      </c>
      <c r="F1247">
        <v>1465</v>
      </c>
      <c r="G1247">
        <v>85854</v>
      </c>
      <c r="H1247">
        <v>223839</v>
      </c>
      <c r="I1247">
        <v>0</v>
      </c>
      <c r="J1247">
        <v>1</v>
      </c>
      <c r="K1247">
        <f>F1247/POWER(E1247,1)</f>
        <v>5.5916030534351142</v>
      </c>
      <c r="L1247">
        <f>G1247/(G1247+H1247)</f>
        <v>0.27722292722147418</v>
      </c>
      <c r="M1247">
        <f>H1247/(G1247+H1247)</f>
        <v>0.72277707277852588</v>
      </c>
      <c r="N1247">
        <v>0.34865416245348396</v>
      </c>
      <c r="O1247">
        <v>0.2977244952667496</v>
      </c>
      <c r="P1247">
        <v>5.0929667186734362E-2</v>
      </c>
    </row>
    <row r="1248" spans="1:16" x14ac:dyDescent="0.35">
      <c r="A1248">
        <v>1838</v>
      </c>
      <c r="B1248">
        <v>6</v>
      </c>
      <c r="C1248">
        <v>0</v>
      </c>
      <c r="D1248" t="b">
        <v>1</v>
      </c>
      <c r="E1248">
        <v>199</v>
      </c>
      <c r="F1248">
        <v>1425</v>
      </c>
      <c r="G1248">
        <v>99712</v>
      </c>
      <c r="H1248">
        <v>213625</v>
      </c>
      <c r="I1248">
        <v>0</v>
      </c>
      <c r="J1248">
        <v>1</v>
      </c>
      <c r="K1248">
        <f>F1248/POWER(E1248,1)</f>
        <v>7.1608040201005023</v>
      </c>
      <c r="L1248">
        <f>G1248/(G1248+H1248)</f>
        <v>0.31822606331202508</v>
      </c>
      <c r="M1248">
        <f>H1248/(G1248+H1248)</f>
        <v>0.68177393668797492</v>
      </c>
      <c r="N1248">
        <v>0.34865416245348396</v>
      </c>
      <c r="O1248">
        <v>0.2977244952667496</v>
      </c>
      <c r="P1248">
        <v>5.0929667186734362E-2</v>
      </c>
    </row>
    <row r="1249" spans="1:16" x14ac:dyDescent="0.35">
      <c r="A1249">
        <v>1838</v>
      </c>
      <c r="B1249">
        <v>7</v>
      </c>
      <c r="C1249">
        <v>0</v>
      </c>
      <c r="D1249" t="b">
        <v>1</v>
      </c>
      <c r="E1249">
        <v>242</v>
      </c>
      <c r="F1249">
        <v>2374</v>
      </c>
      <c r="G1249">
        <v>191330</v>
      </c>
      <c r="H1249">
        <v>100979</v>
      </c>
      <c r="I1249">
        <v>1</v>
      </c>
      <c r="J1249">
        <v>0</v>
      </c>
      <c r="K1249">
        <f>F1249/POWER(E1249,1)</f>
        <v>9.8099173553719012</v>
      </c>
      <c r="L1249">
        <f>G1249/(G1249+H1249)</f>
        <v>0.65454707176310001</v>
      </c>
      <c r="M1249">
        <f>H1249/(G1249+H1249)</f>
        <v>0.34545292823689999</v>
      </c>
      <c r="N1249">
        <v>0.34865416245348396</v>
      </c>
      <c r="O1249">
        <v>0.2977244952667496</v>
      </c>
      <c r="P1249">
        <v>5.0929667186734362E-2</v>
      </c>
    </row>
    <row r="1250" spans="1:16" x14ac:dyDescent="0.35">
      <c r="A1250">
        <v>3070</v>
      </c>
      <c r="B1250">
        <v>0</v>
      </c>
      <c r="C1250">
        <v>0</v>
      </c>
      <c r="D1250" t="b">
        <v>1</v>
      </c>
      <c r="E1250">
        <v>186</v>
      </c>
      <c r="F1250">
        <v>877</v>
      </c>
      <c r="G1250">
        <v>87343</v>
      </c>
      <c r="H1250">
        <v>250537</v>
      </c>
      <c r="I1250">
        <v>0</v>
      </c>
      <c r="J1250">
        <v>1</v>
      </c>
      <c r="K1250">
        <f>F1250/POWER(E1250,1)</f>
        <v>4.71505376344086</v>
      </c>
      <c r="L1250">
        <f>G1250/(G1250+H1250)</f>
        <v>0.25850301882325089</v>
      </c>
      <c r="M1250">
        <f>H1250/(G1250+H1250)</f>
        <v>0.74149698117674911</v>
      </c>
      <c r="N1250">
        <v>0.34586596605923975</v>
      </c>
      <c r="O1250">
        <v>0.29500450768380759</v>
      </c>
      <c r="P1250">
        <v>5.0861458375432156E-2</v>
      </c>
    </row>
    <row r="1251" spans="1:16" x14ac:dyDescent="0.35">
      <c r="A1251">
        <v>3070</v>
      </c>
      <c r="B1251">
        <v>1</v>
      </c>
      <c r="C1251">
        <v>0</v>
      </c>
      <c r="D1251" t="b">
        <v>1</v>
      </c>
      <c r="E1251">
        <v>237</v>
      </c>
      <c r="F1251">
        <v>2284</v>
      </c>
      <c r="G1251">
        <v>185235</v>
      </c>
      <c r="H1251">
        <v>98413</v>
      </c>
      <c r="I1251">
        <v>1</v>
      </c>
      <c r="J1251">
        <v>0</v>
      </c>
      <c r="K1251">
        <f>F1251/POWER(E1251,1)</f>
        <v>9.6371308016877641</v>
      </c>
      <c r="L1251">
        <f>G1251/(G1251+H1251)</f>
        <v>0.65304532378158842</v>
      </c>
      <c r="M1251">
        <f>H1251/(G1251+H1251)</f>
        <v>0.34695467621841153</v>
      </c>
      <c r="N1251">
        <v>0.34586596605923975</v>
      </c>
      <c r="O1251">
        <v>0.29500450768380759</v>
      </c>
      <c r="P1251">
        <v>5.0861458375432156E-2</v>
      </c>
    </row>
    <row r="1252" spans="1:16" x14ac:dyDescent="0.35">
      <c r="A1252">
        <v>3070</v>
      </c>
      <c r="B1252">
        <v>2</v>
      </c>
      <c r="C1252">
        <v>0</v>
      </c>
      <c r="D1252" t="b">
        <v>1</v>
      </c>
      <c r="E1252">
        <v>229</v>
      </c>
      <c r="F1252">
        <v>1274</v>
      </c>
      <c r="G1252">
        <v>104374</v>
      </c>
      <c r="H1252">
        <v>210474</v>
      </c>
      <c r="I1252">
        <v>0</v>
      </c>
      <c r="J1252">
        <v>1</v>
      </c>
      <c r="K1252">
        <f>F1252/POWER(E1252,1)</f>
        <v>5.5633187772925767</v>
      </c>
      <c r="L1252">
        <f>G1252/(G1252+H1252)</f>
        <v>0.33150599654436425</v>
      </c>
      <c r="M1252">
        <f>H1252/(G1252+H1252)</f>
        <v>0.6684940034556357</v>
      </c>
      <c r="N1252">
        <v>0.34586596605923975</v>
      </c>
      <c r="O1252">
        <v>0.29500450768380759</v>
      </c>
      <c r="P1252">
        <v>5.0861458375432156E-2</v>
      </c>
    </row>
    <row r="1253" spans="1:16" x14ac:dyDescent="0.35">
      <c r="A1253">
        <v>3070</v>
      </c>
      <c r="B1253">
        <v>3</v>
      </c>
      <c r="C1253">
        <v>0</v>
      </c>
      <c r="D1253" t="b">
        <v>1</v>
      </c>
      <c r="E1253">
        <v>187</v>
      </c>
      <c r="F1253">
        <v>735</v>
      </c>
      <c r="G1253">
        <v>42586</v>
      </c>
      <c r="H1253">
        <v>249864</v>
      </c>
      <c r="I1253">
        <v>0</v>
      </c>
      <c r="J1253">
        <v>1</v>
      </c>
      <c r="K1253">
        <f>F1253/POWER(E1253,1)</f>
        <v>3.9304812834224601</v>
      </c>
      <c r="L1253">
        <f>G1253/(G1253+H1253)</f>
        <v>0.14561805436826808</v>
      </c>
      <c r="M1253">
        <f>H1253/(G1253+H1253)</f>
        <v>0.85438194563173187</v>
      </c>
      <c r="N1253">
        <v>0.34586596605923975</v>
      </c>
      <c r="O1253">
        <v>0.29500450768380759</v>
      </c>
      <c r="P1253">
        <v>5.0861458375432156E-2</v>
      </c>
    </row>
    <row r="1254" spans="1:16" x14ac:dyDescent="0.35">
      <c r="A1254">
        <v>3070</v>
      </c>
      <c r="B1254">
        <v>4</v>
      </c>
      <c r="C1254">
        <v>0</v>
      </c>
      <c r="D1254" t="b">
        <v>1</v>
      </c>
      <c r="E1254">
        <v>262</v>
      </c>
      <c r="F1254">
        <v>1837</v>
      </c>
      <c r="G1254">
        <v>104371</v>
      </c>
      <c r="H1254">
        <v>177709</v>
      </c>
      <c r="I1254">
        <v>0</v>
      </c>
      <c r="J1254">
        <v>1</v>
      </c>
      <c r="K1254">
        <f>F1254/POWER(E1254,1)</f>
        <v>7.0114503816793894</v>
      </c>
      <c r="L1254">
        <f>G1254/(G1254+H1254)</f>
        <v>0.37000496313102665</v>
      </c>
      <c r="M1254">
        <f>H1254/(G1254+H1254)</f>
        <v>0.62999503686897329</v>
      </c>
      <c r="N1254">
        <v>0.34586596605923975</v>
      </c>
      <c r="O1254">
        <v>0.29500450768380759</v>
      </c>
      <c r="P1254">
        <v>5.0861458375432156E-2</v>
      </c>
    </row>
    <row r="1255" spans="1:16" x14ac:dyDescent="0.35">
      <c r="A1255">
        <v>3070</v>
      </c>
      <c r="B1255">
        <v>5</v>
      </c>
      <c r="C1255">
        <v>0</v>
      </c>
      <c r="D1255" t="b">
        <v>1</v>
      </c>
      <c r="E1255">
        <v>240</v>
      </c>
      <c r="F1255">
        <v>1816</v>
      </c>
      <c r="G1255">
        <v>189171</v>
      </c>
      <c r="H1255">
        <v>152519</v>
      </c>
      <c r="I1255">
        <v>1</v>
      </c>
      <c r="J1255">
        <v>0</v>
      </c>
      <c r="K1255">
        <f>F1255/POWER(E1255,1)</f>
        <v>7.5666666666666664</v>
      </c>
      <c r="L1255">
        <f>G1255/(G1255+H1255)</f>
        <v>0.55363341040124092</v>
      </c>
      <c r="M1255">
        <f>H1255/(G1255+H1255)</f>
        <v>0.44636658959875913</v>
      </c>
      <c r="N1255">
        <v>0.34586596605923975</v>
      </c>
      <c r="O1255">
        <v>0.29500450768380759</v>
      </c>
      <c r="P1255">
        <v>5.0861458375432156E-2</v>
      </c>
    </row>
    <row r="1256" spans="1:16" x14ac:dyDescent="0.35">
      <c r="A1256">
        <v>3070</v>
      </c>
      <c r="B1256">
        <v>6</v>
      </c>
      <c r="C1256">
        <v>1</v>
      </c>
      <c r="D1256" t="b">
        <v>1</v>
      </c>
      <c r="E1256">
        <v>211</v>
      </c>
      <c r="F1256">
        <v>1041</v>
      </c>
      <c r="G1256">
        <v>84332</v>
      </c>
      <c r="H1256">
        <v>264331</v>
      </c>
      <c r="I1256">
        <v>0</v>
      </c>
      <c r="J1256">
        <v>1</v>
      </c>
      <c r="K1256">
        <f>F1256/POWER(E1256,1)</f>
        <v>4.9336492890995265</v>
      </c>
      <c r="L1256">
        <f>G1256/(G1256+H1256)</f>
        <v>0.24187252447205468</v>
      </c>
      <c r="M1256">
        <f>H1256/(G1256+H1256)</f>
        <v>0.75812747552794535</v>
      </c>
      <c r="N1256">
        <v>0.34586596605923975</v>
      </c>
      <c r="O1256">
        <v>0.29500450768380759</v>
      </c>
      <c r="P1256">
        <v>5.0861458375432156E-2</v>
      </c>
    </row>
    <row r="1257" spans="1:16" x14ac:dyDescent="0.35">
      <c r="A1257">
        <v>3070</v>
      </c>
      <c r="B1257">
        <v>7</v>
      </c>
      <c r="C1257">
        <v>1</v>
      </c>
      <c r="D1257" t="b">
        <v>1</v>
      </c>
      <c r="E1257">
        <v>257</v>
      </c>
      <c r="F1257">
        <v>1516</v>
      </c>
      <c r="G1257">
        <v>59945</v>
      </c>
      <c r="H1257">
        <v>221825</v>
      </c>
      <c r="I1257">
        <v>0</v>
      </c>
      <c r="J1257">
        <v>1</v>
      </c>
      <c r="K1257">
        <f>F1257/POWER(E1257,1)</f>
        <v>5.8988326848249031</v>
      </c>
      <c r="L1257">
        <f>G1257/(G1257+H1257)</f>
        <v>0.21274443695212408</v>
      </c>
      <c r="M1257">
        <f>H1257/(G1257+H1257)</f>
        <v>0.78725556304787592</v>
      </c>
      <c r="N1257">
        <v>0.34586596605923975</v>
      </c>
      <c r="O1257">
        <v>0.29500450768380759</v>
      </c>
      <c r="P1257">
        <v>5.0861458375432156E-2</v>
      </c>
    </row>
    <row r="1258" spans="1:16" x14ac:dyDescent="0.35">
      <c r="A1258">
        <v>1269</v>
      </c>
      <c r="B1258">
        <v>0</v>
      </c>
      <c r="C1258">
        <v>0</v>
      </c>
      <c r="D1258" t="b">
        <v>1</v>
      </c>
      <c r="E1258">
        <v>238</v>
      </c>
      <c r="F1258">
        <v>1477</v>
      </c>
      <c r="G1258">
        <v>108688</v>
      </c>
      <c r="H1258">
        <v>209168</v>
      </c>
      <c r="I1258">
        <v>0</v>
      </c>
      <c r="J1258">
        <v>1</v>
      </c>
      <c r="K1258">
        <f>F1258/POWER(E1258,1)</f>
        <v>6.2058823529411766</v>
      </c>
      <c r="L1258">
        <f>G1258/(G1258+H1258)</f>
        <v>0.34194100473170241</v>
      </c>
      <c r="M1258">
        <f>H1258/(G1258+H1258)</f>
        <v>0.65805899526829759</v>
      </c>
      <c r="N1258">
        <v>0.3455306267023398</v>
      </c>
      <c r="O1258">
        <v>0.29471745852294817</v>
      </c>
      <c r="P1258">
        <v>5.0813168179391632E-2</v>
      </c>
    </row>
    <row r="1259" spans="1:16" x14ac:dyDescent="0.35">
      <c r="A1259">
        <v>1269</v>
      </c>
      <c r="B1259">
        <v>1</v>
      </c>
      <c r="C1259">
        <v>1</v>
      </c>
      <c r="D1259" t="b">
        <v>1</v>
      </c>
      <c r="E1259">
        <v>193</v>
      </c>
      <c r="F1259">
        <v>983</v>
      </c>
      <c r="G1259">
        <v>75946</v>
      </c>
      <c r="H1259">
        <v>248973</v>
      </c>
      <c r="I1259">
        <v>0</v>
      </c>
      <c r="J1259">
        <v>1</v>
      </c>
      <c r="K1259">
        <f>F1259/POWER(E1259,1)</f>
        <v>5.0932642487046635</v>
      </c>
      <c r="L1259">
        <f>G1259/(G1259+H1259)</f>
        <v>0.23373825476503374</v>
      </c>
      <c r="M1259">
        <f>H1259/(G1259+H1259)</f>
        <v>0.76626174523496626</v>
      </c>
      <c r="N1259">
        <v>0.3455306267023398</v>
      </c>
      <c r="O1259">
        <v>0.29471745852294817</v>
      </c>
      <c r="P1259">
        <v>5.0813168179391632E-2</v>
      </c>
    </row>
    <row r="1260" spans="1:16" x14ac:dyDescent="0.35">
      <c r="A1260">
        <v>1269</v>
      </c>
      <c r="B1260">
        <v>2</v>
      </c>
      <c r="C1260">
        <v>0</v>
      </c>
      <c r="D1260" t="b">
        <v>1</v>
      </c>
      <c r="E1260">
        <v>240</v>
      </c>
      <c r="F1260">
        <v>1101</v>
      </c>
      <c r="G1260">
        <v>97936</v>
      </c>
      <c r="H1260">
        <v>197089</v>
      </c>
      <c r="I1260">
        <v>0</v>
      </c>
      <c r="J1260">
        <v>1</v>
      </c>
      <c r="K1260">
        <f>F1260/POWER(E1260,1)</f>
        <v>4.5875000000000004</v>
      </c>
      <c r="L1260">
        <f>G1260/(G1260+H1260)</f>
        <v>0.33195830861791376</v>
      </c>
      <c r="M1260">
        <f>H1260/(G1260+H1260)</f>
        <v>0.66804169138208624</v>
      </c>
      <c r="N1260">
        <v>0.3455306267023398</v>
      </c>
      <c r="O1260">
        <v>0.29471745852294817</v>
      </c>
      <c r="P1260">
        <v>5.0813168179391632E-2</v>
      </c>
    </row>
    <row r="1261" spans="1:16" x14ac:dyDescent="0.35">
      <c r="A1261">
        <v>1269</v>
      </c>
      <c r="B1261">
        <v>3</v>
      </c>
      <c r="C1261">
        <v>0</v>
      </c>
      <c r="D1261" t="b">
        <v>1</v>
      </c>
      <c r="E1261">
        <v>239</v>
      </c>
      <c r="F1261">
        <v>2317</v>
      </c>
      <c r="G1261">
        <v>188179</v>
      </c>
      <c r="H1261">
        <v>99009</v>
      </c>
      <c r="I1261">
        <v>1</v>
      </c>
      <c r="J1261">
        <v>0</v>
      </c>
      <c r="K1261">
        <f>F1261/POWER(E1261,1)</f>
        <v>9.6945606694560666</v>
      </c>
      <c r="L1261">
        <f>G1261/(G1261+H1261)</f>
        <v>0.65524673732885774</v>
      </c>
      <c r="M1261">
        <f>H1261/(G1261+H1261)</f>
        <v>0.34475326267114226</v>
      </c>
      <c r="N1261">
        <v>0.3455306267023398</v>
      </c>
      <c r="O1261">
        <v>0.29471745852294817</v>
      </c>
      <c r="P1261">
        <v>5.0813168179391632E-2</v>
      </c>
    </row>
    <row r="1262" spans="1:16" x14ac:dyDescent="0.35">
      <c r="A1262">
        <v>1269</v>
      </c>
      <c r="B1262">
        <v>4</v>
      </c>
      <c r="C1262">
        <v>0</v>
      </c>
      <c r="D1262" t="b">
        <v>1</v>
      </c>
      <c r="E1262">
        <v>179</v>
      </c>
      <c r="F1262">
        <v>912</v>
      </c>
      <c r="G1262">
        <v>84398</v>
      </c>
      <c r="H1262">
        <v>243391</v>
      </c>
      <c r="I1262">
        <v>0</v>
      </c>
      <c r="J1262">
        <v>1</v>
      </c>
      <c r="K1262">
        <f>F1262/POWER(E1262,1)</f>
        <v>5.0949720670391061</v>
      </c>
      <c r="L1262">
        <f>G1262/(G1262+H1262)</f>
        <v>0.25747660842798265</v>
      </c>
      <c r="M1262">
        <f>H1262/(G1262+H1262)</f>
        <v>0.74252339157201741</v>
      </c>
      <c r="N1262">
        <v>0.3455306267023398</v>
      </c>
      <c r="O1262">
        <v>0.29471745852294817</v>
      </c>
      <c r="P1262">
        <v>5.0813168179391632E-2</v>
      </c>
    </row>
    <row r="1263" spans="1:16" x14ac:dyDescent="0.35">
      <c r="A1263">
        <v>1269</v>
      </c>
      <c r="B1263">
        <v>5</v>
      </c>
      <c r="C1263">
        <v>0</v>
      </c>
      <c r="D1263" t="b">
        <v>1</v>
      </c>
      <c r="E1263">
        <v>242</v>
      </c>
      <c r="F1263">
        <v>1807</v>
      </c>
      <c r="G1263">
        <v>179689</v>
      </c>
      <c r="H1263">
        <v>155802</v>
      </c>
      <c r="I1263">
        <v>1</v>
      </c>
      <c r="J1263">
        <v>0</v>
      </c>
      <c r="K1263">
        <f>F1263/POWER(E1263,1)</f>
        <v>7.4669421487603307</v>
      </c>
      <c r="L1263">
        <f>G1263/(G1263+H1263)</f>
        <v>0.53560006080640021</v>
      </c>
      <c r="M1263">
        <f>H1263/(G1263+H1263)</f>
        <v>0.46439993919359984</v>
      </c>
      <c r="N1263">
        <v>0.3455306267023398</v>
      </c>
      <c r="O1263">
        <v>0.29471745852294817</v>
      </c>
      <c r="P1263">
        <v>5.0813168179391632E-2</v>
      </c>
    </row>
    <row r="1264" spans="1:16" x14ac:dyDescent="0.35">
      <c r="A1264">
        <v>1269</v>
      </c>
      <c r="B1264">
        <v>6</v>
      </c>
      <c r="C1264">
        <v>0</v>
      </c>
      <c r="D1264" t="b">
        <v>1</v>
      </c>
      <c r="E1264">
        <v>206</v>
      </c>
      <c r="F1264">
        <v>1074</v>
      </c>
      <c r="G1264">
        <v>75528</v>
      </c>
      <c r="H1264">
        <v>236399</v>
      </c>
      <c r="I1264">
        <v>0</v>
      </c>
      <c r="J1264">
        <v>1</v>
      </c>
      <c r="K1264">
        <f>F1264/POWER(E1264,1)</f>
        <v>5.2135922330097086</v>
      </c>
      <c r="L1264">
        <f>G1264/(G1264+H1264)</f>
        <v>0.24213357612518313</v>
      </c>
      <c r="M1264">
        <f>H1264/(G1264+H1264)</f>
        <v>0.75786642387481684</v>
      </c>
      <c r="N1264">
        <v>0.3455306267023398</v>
      </c>
      <c r="O1264">
        <v>0.29471745852294817</v>
      </c>
      <c r="P1264">
        <v>5.0813168179391632E-2</v>
      </c>
    </row>
    <row r="1265" spans="1:16" x14ac:dyDescent="0.35">
      <c r="A1265">
        <v>1269</v>
      </c>
      <c r="B1265">
        <v>7</v>
      </c>
      <c r="C1265">
        <v>1</v>
      </c>
      <c r="D1265" t="b">
        <v>1</v>
      </c>
      <c r="E1265">
        <v>272</v>
      </c>
      <c r="F1265">
        <v>1469</v>
      </c>
      <c r="G1265">
        <v>46993</v>
      </c>
      <c r="H1265">
        <v>235841</v>
      </c>
      <c r="I1265">
        <v>0</v>
      </c>
      <c r="J1265">
        <v>1</v>
      </c>
      <c r="K1265">
        <f>F1265/POWER(E1265,1)</f>
        <v>5.4007352941176467</v>
      </c>
      <c r="L1265">
        <f>G1265/(G1265+H1265)</f>
        <v>0.16615046281564452</v>
      </c>
      <c r="M1265">
        <f>H1265/(G1265+H1265)</f>
        <v>0.8338495371843555</v>
      </c>
      <c r="N1265">
        <v>0.3455306267023398</v>
      </c>
      <c r="O1265">
        <v>0.29471745852294817</v>
      </c>
      <c r="P1265">
        <v>5.0813168179391632E-2</v>
      </c>
    </row>
    <row r="1266" spans="1:16" x14ac:dyDescent="0.35">
      <c r="A1266">
        <v>1529</v>
      </c>
      <c r="B1266">
        <v>0</v>
      </c>
      <c r="C1266">
        <v>1</v>
      </c>
      <c r="D1266" t="b">
        <v>1</v>
      </c>
      <c r="E1266">
        <v>208</v>
      </c>
      <c r="F1266">
        <v>1006</v>
      </c>
      <c r="G1266">
        <v>80103</v>
      </c>
      <c r="H1266">
        <v>271642</v>
      </c>
      <c r="I1266">
        <v>0</v>
      </c>
      <c r="J1266">
        <v>1</v>
      </c>
      <c r="K1266">
        <f>F1266/POWER(E1266,1)</f>
        <v>4.8365384615384617</v>
      </c>
      <c r="L1266">
        <f>G1266/(G1266+H1266)</f>
        <v>0.227730315995963</v>
      </c>
      <c r="M1266">
        <f>H1266/(G1266+H1266)</f>
        <v>0.77226968400403706</v>
      </c>
      <c r="N1266">
        <v>0.3450735592867698</v>
      </c>
      <c r="O1266">
        <v>0.29427523015330592</v>
      </c>
      <c r="P1266">
        <v>5.0798329133463882E-2</v>
      </c>
    </row>
    <row r="1267" spans="1:16" x14ac:dyDescent="0.35">
      <c r="A1267">
        <v>1529</v>
      </c>
      <c r="B1267">
        <v>1</v>
      </c>
      <c r="C1267">
        <v>0</v>
      </c>
      <c r="D1267" t="b">
        <v>1</v>
      </c>
      <c r="E1267">
        <v>285</v>
      </c>
      <c r="F1267">
        <v>1862</v>
      </c>
      <c r="G1267">
        <v>98821</v>
      </c>
      <c r="H1267">
        <v>200768</v>
      </c>
      <c r="I1267">
        <v>0</v>
      </c>
      <c r="J1267">
        <v>1</v>
      </c>
      <c r="K1267">
        <f>F1267/POWER(E1267,1)</f>
        <v>6.5333333333333332</v>
      </c>
      <c r="L1267">
        <f>G1267/(G1267+H1267)</f>
        <v>0.32985523500529057</v>
      </c>
      <c r="M1267">
        <f>H1267/(G1267+H1267)</f>
        <v>0.67014476499470943</v>
      </c>
      <c r="N1267">
        <v>0.3450735592867698</v>
      </c>
      <c r="O1267">
        <v>0.29427523015330592</v>
      </c>
      <c r="P1267">
        <v>5.0798329133463882E-2</v>
      </c>
    </row>
    <row r="1268" spans="1:16" x14ac:dyDescent="0.35">
      <c r="A1268">
        <v>1529</v>
      </c>
      <c r="B1268">
        <v>2</v>
      </c>
      <c r="C1268">
        <v>0</v>
      </c>
      <c r="D1268" t="b">
        <v>1</v>
      </c>
      <c r="E1268">
        <v>194</v>
      </c>
      <c r="F1268">
        <v>1820</v>
      </c>
      <c r="G1268">
        <v>82999</v>
      </c>
      <c r="H1268">
        <v>237838</v>
      </c>
      <c r="I1268">
        <v>0</v>
      </c>
      <c r="J1268">
        <v>1</v>
      </c>
      <c r="K1268">
        <f>F1268/POWER(E1268,1)</f>
        <v>9.3814432989690726</v>
      </c>
      <c r="L1268">
        <f>G1268/(G1268+H1268)</f>
        <v>0.25869522530132122</v>
      </c>
      <c r="M1268">
        <f>H1268/(G1268+H1268)</f>
        <v>0.74130477469867873</v>
      </c>
      <c r="N1268">
        <v>0.3450735592867698</v>
      </c>
      <c r="O1268">
        <v>0.29427523015330592</v>
      </c>
      <c r="P1268">
        <v>5.0798329133463882E-2</v>
      </c>
    </row>
    <row r="1269" spans="1:16" x14ac:dyDescent="0.35">
      <c r="A1269">
        <v>1529</v>
      </c>
      <c r="B1269">
        <v>3</v>
      </c>
      <c r="C1269">
        <v>1</v>
      </c>
      <c r="D1269" t="b">
        <v>1</v>
      </c>
      <c r="E1269">
        <v>255</v>
      </c>
      <c r="F1269">
        <v>1305</v>
      </c>
      <c r="G1269">
        <v>66472</v>
      </c>
      <c r="H1269">
        <v>225844</v>
      </c>
      <c r="I1269">
        <v>0</v>
      </c>
      <c r="J1269">
        <v>1</v>
      </c>
      <c r="K1269">
        <f>F1269/POWER(E1269,1)</f>
        <v>5.117647058823529</v>
      </c>
      <c r="L1269">
        <f>G1269/(G1269+H1269)</f>
        <v>0.22739774764296172</v>
      </c>
      <c r="M1269">
        <f>H1269/(G1269+H1269)</f>
        <v>0.77260225235703828</v>
      </c>
      <c r="N1269">
        <v>0.3450735592867698</v>
      </c>
      <c r="O1269">
        <v>0.29427523015330592</v>
      </c>
      <c r="P1269">
        <v>5.0798329133463882E-2</v>
      </c>
    </row>
    <row r="1270" spans="1:16" x14ac:dyDescent="0.35">
      <c r="A1270">
        <v>1529</v>
      </c>
      <c r="B1270">
        <v>4</v>
      </c>
      <c r="C1270">
        <v>0</v>
      </c>
      <c r="D1270" t="b">
        <v>1</v>
      </c>
      <c r="E1270">
        <v>196</v>
      </c>
      <c r="F1270">
        <v>1141</v>
      </c>
      <c r="G1270">
        <v>173895</v>
      </c>
      <c r="H1270">
        <v>158259</v>
      </c>
      <c r="I1270">
        <v>1</v>
      </c>
      <c r="J1270">
        <v>0</v>
      </c>
      <c r="K1270">
        <f>F1270/POWER(E1270,1)</f>
        <v>5.8214285714285712</v>
      </c>
      <c r="L1270">
        <f>G1270/(G1270+H1270)</f>
        <v>0.5235372748785202</v>
      </c>
      <c r="M1270">
        <f>H1270/(G1270+H1270)</f>
        <v>0.4764627251214798</v>
      </c>
      <c r="N1270">
        <v>0.3450735592867698</v>
      </c>
      <c r="O1270">
        <v>0.29427523015330592</v>
      </c>
      <c r="P1270">
        <v>5.0798329133463882E-2</v>
      </c>
    </row>
    <row r="1271" spans="1:16" x14ac:dyDescent="0.35">
      <c r="A1271">
        <v>1529</v>
      </c>
      <c r="B1271">
        <v>5</v>
      </c>
      <c r="C1271">
        <v>0</v>
      </c>
      <c r="D1271" t="b">
        <v>1</v>
      </c>
      <c r="E1271">
        <v>210</v>
      </c>
      <c r="F1271">
        <v>1549</v>
      </c>
      <c r="G1271">
        <v>125743</v>
      </c>
      <c r="H1271">
        <v>175409</v>
      </c>
      <c r="I1271">
        <v>0</v>
      </c>
      <c r="J1271">
        <v>1</v>
      </c>
      <c r="K1271">
        <f>F1271/POWER(E1271,1)</f>
        <v>7.3761904761904766</v>
      </c>
      <c r="L1271">
        <f>G1271/(G1271+H1271)</f>
        <v>0.41753997981085961</v>
      </c>
      <c r="M1271">
        <f>H1271/(G1271+H1271)</f>
        <v>0.58246002018914034</v>
      </c>
      <c r="N1271">
        <v>0.3450735592867698</v>
      </c>
      <c r="O1271">
        <v>0.29427523015330592</v>
      </c>
      <c r="P1271">
        <v>5.0798329133463882E-2</v>
      </c>
    </row>
    <row r="1272" spans="1:16" x14ac:dyDescent="0.35">
      <c r="A1272">
        <v>1529</v>
      </c>
      <c r="B1272">
        <v>6</v>
      </c>
      <c r="C1272">
        <v>0</v>
      </c>
      <c r="D1272" t="b">
        <v>1</v>
      </c>
      <c r="E1272">
        <v>209</v>
      </c>
      <c r="F1272">
        <v>1070</v>
      </c>
      <c r="G1272">
        <v>56888</v>
      </c>
      <c r="H1272">
        <v>229654</v>
      </c>
      <c r="I1272">
        <v>0</v>
      </c>
      <c r="J1272">
        <v>1</v>
      </c>
      <c r="K1272">
        <f>F1272/POWER(E1272,1)</f>
        <v>5.1196172248803826</v>
      </c>
      <c r="L1272">
        <f>G1272/(G1272+H1272)</f>
        <v>0.1985328503325865</v>
      </c>
      <c r="M1272">
        <f>H1272/(G1272+H1272)</f>
        <v>0.8014671496674135</v>
      </c>
      <c r="N1272">
        <v>0.3450735592867698</v>
      </c>
      <c r="O1272">
        <v>0.29427523015330592</v>
      </c>
      <c r="P1272">
        <v>5.0798329133463882E-2</v>
      </c>
    </row>
    <row r="1273" spans="1:16" x14ac:dyDescent="0.35">
      <c r="A1273">
        <v>1529</v>
      </c>
      <c r="B1273">
        <v>7</v>
      </c>
      <c r="C1273">
        <v>0</v>
      </c>
      <c r="D1273" t="b">
        <v>1</v>
      </c>
      <c r="E1273">
        <v>252</v>
      </c>
      <c r="F1273">
        <v>2842</v>
      </c>
      <c r="G1273">
        <v>172436</v>
      </c>
      <c r="H1273">
        <v>126258</v>
      </c>
      <c r="I1273">
        <v>1</v>
      </c>
      <c r="J1273">
        <v>0</v>
      </c>
      <c r="K1273">
        <f>F1273/POWER(E1273,1)</f>
        <v>11.277777777777779</v>
      </c>
      <c r="L1273">
        <f>G1273/(G1273+H1273)</f>
        <v>0.57729984532665535</v>
      </c>
      <c r="M1273">
        <f>H1273/(G1273+H1273)</f>
        <v>0.42270015467334465</v>
      </c>
      <c r="N1273">
        <v>0.3450735592867698</v>
      </c>
      <c r="O1273">
        <v>0.29427523015330592</v>
      </c>
      <c r="P1273">
        <v>5.0798329133463882E-2</v>
      </c>
    </row>
    <row r="1274" spans="1:16" x14ac:dyDescent="0.35">
      <c r="A1274">
        <v>1854</v>
      </c>
      <c r="B1274">
        <v>0</v>
      </c>
      <c r="C1274">
        <v>0</v>
      </c>
      <c r="D1274" t="b">
        <v>1</v>
      </c>
      <c r="E1274">
        <v>286</v>
      </c>
      <c r="F1274">
        <v>2244</v>
      </c>
      <c r="G1274">
        <v>100121</v>
      </c>
      <c r="H1274">
        <v>217647</v>
      </c>
      <c r="I1274">
        <v>0</v>
      </c>
      <c r="J1274">
        <v>1</v>
      </c>
      <c r="K1274">
        <f>F1274/POWER(E1274,1)</f>
        <v>7.8461538461538458</v>
      </c>
      <c r="L1274">
        <f>G1274/(G1274+H1274)</f>
        <v>0.31507577855542407</v>
      </c>
      <c r="M1274">
        <f>H1274/(G1274+H1274)</f>
        <v>0.68492422144457588</v>
      </c>
      <c r="N1274">
        <v>0.34267177290982054</v>
      </c>
      <c r="O1274">
        <v>0.2919273787216472</v>
      </c>
      <c r="P1274">
        <v>5.0744394188173336E-2</v>
      </c>
    </row>
    <row r="1275" spans="1:16" x14ac:dyDescent="0.35">
      <c r="A1275">
        <v>1854</v>
      </c>
      <c r="B1275">
        <v>1</v>
      </c>
      <c r="C1275">
        <v>0</v>
      </c>
      <c r="D1275" t="b">
        <v>1</v>
      </c>
      <c r="E1275">
        <v>228</v>
      </c>
      <c r="F1275">
        <v>2196</v>
      </c>
      <c r="G1275">
        <v>158571</v>
      </c>
      <c r="H1275">
        <v>156835</v>
      </c>
      <c r="I1275">
        <v>1</v>
      </c>
      <c r="J1275">
        <v>0</v>
      </c>
      <c r="K1275">
        <f>F1275/POWER(E1275,1)</f>
        <v>9.6315789473684212</v>
      </c>
      <c r="L1275">
        <f>G1275/(G1275+H1275)</f>
        <v>0.50275200852234903</v>
      </c>
      <c r="M1275">
        <f>H1275/(G1275+H1275)</f>
        <v>0.49724799147765103</v>
      </c>
      <c r="N1275">
        <v>0.34267177290982054</v>
      </c>
      <c r="O1275">
        <v>0.2919273787216472</v>
      </c>
      <c r="P1275">
        <v>5.0744394188173336E-2</v>
      </c>
    </row>
    <row r="1276" spans="1:16" x14ac:dyDescent="0.35">
      <c r="A1276">
        <v>1854</v>
      </c>
      <c r="B1276">
        <v>2</v>
      </c>
      <c r="C1276">
        <v>0</v>
      </c>
      <c r="D1276" t="b">
        <v>1</v>
      </c>
      <c r="E1276">
        <v>183</v>
      </c>
      <c r="F1276">
        <v>908</v>
      </c>
      <c r="G1276">
        <v>105918</v>
      </c>
      <c r="H1276">
        <v>227916</v>
      </c>
      <c r="I1276">
        <v>0</v>
      </c>
      <c r="J1276">
        <v>1</v>
      </c>
      <c r="K1276">
        <f>F1276/POWER(E1276,1)</f>
        <v>4.9617486338797816</v>
      </c>
      <c r="L1276">
        <f>G1276/(G1276+H1276)</f>
        <v>0.31727744927119467</v>
      </c>
      <c r="M1276">
        <f>H1276/(G1276+H1276)</f>
        <v>0.68272255072880539</v>
      </c>
      <c r="N1276">
        <v>0.34267177290982054</v>
      </c>
      <c r="O1276">
        <v>0.2919273787216472</v>
      </c>
      <c r="P1276">
        <v>5.0744394188173336E-2</v>
      </c>
    </row>
    <row r="1277" spans="1:16" x14ac:dyDescent="0.35">
      <c r="A1277">
        <v>1854</v>
      </c>
      <c r="B1277">
        <v>3</v>
      </c>
      <c r="C1277">
        <v>0</v>
      </c>
      <c r="D1277" t="b">
        <v>1</v>
      </c>
      <c r="E1277">
        <v>255</v>
      </c>
      <c r="F1277">
        <v>2622</v>
      </c>
      <c r="G1277">
        <v>203971</v>
      </c>
      <c r="H1277">
        <v>109235</v>
      </c>
      <c r="I1277">
        <v>1</v>
      </c>
      <c r="J1277">
        <v>0</v>
      </c>
      <c r="K1277">
        <f>F1277/POWER(E1277,1)</f>
        <v>10.282352941176471</v>
      </c>
      <c r="L1277">
        <f>G1277/(G1277+H1277)</f>
        <v>0.65123592779193251</v>
      </c>
      <c r="M1277">
        <f>H1277/(G1277+H1277)</f>
        <v>0.34876407220806754</v>
      </c>
      <c r="N1277">
        <v>0.34267177290982054</v>
      </c>
      <c r="O1277">
        <v>0.2919273787216472</v>
      </c>
      <c r="P1277">
        <v>5.0744394188173336E-2</v>
      </c>
    </row>
    <row r="1278" spans="1:16" x14ac:dyDescent="0.35">
      <c r="A1278">
        <v>1854</v>
      </c>
      <c r="B1278">
        <v>4</v>
      </c>
      <c r="C1278">
        <v>0</v>
      </c>
      <c r="D1278" t="b">
        <v>1</v>
      </c>
      <c r="E1278">
        <v>274</v>
      </c>
      <c r="F1278">
        <v>1461</v>
      </c>
      <c r="G1278">
        <v>80100</v>
      </c>
      <c r="H1278">
        <v>224182</v>
      </c>
      <c r="I1278">
        <v>0</v>
      </c>
      <c r="J1278">
        <v>1</v>
      </c>
      <c r="K1278">
        <f>F1278/POWER(E1278,1)</f>
        <v>5.3321167883211675</v>
      </c>
      <c r="L1278">
        <f>G1278/(G1278+H1278)</f>
        <v>0.26324264991028057</v>
      </c>
      <c r="M1278">
        <f>H1278/(G1278+H1278)</f>
        <v>0.73675735008971943</v>
      </c>
      <c r="N1278">
        <v>0.34267177290982054</v>
      </c>
      <c r="O1278">
        <v>0.2919273787216472</v>
      </c>
      <c r="P1278">
        <v>5.0744394188173336E-2</v>
      </c>
    </row>
    <row r="1279" spans="1:16" x14ac:dyDescent="0.35">
      <c r="A1279">
        <v>1854</v>
      </c>
      <c r="B1279">
        <v>5</v>
      </c>
      <c r="C1279">
        <v>1</v>
      </c>
      <c r="D1279" t="b">
        <v>1</v>
      </c>
      <c r="E1279">
        <v>198</v>
      </c>
      <c r="F1279">
        <v>1307</v>
      </c>
      <c r="G1279">
        <v>50574</v>
      </c>
      <c r="H1279">
        <v>223863</v>
      </c>
      <c r="I1279">
        <v>0</v>
      </c>
      <c r="J1279">
        <v>1</v>
      </c>
      <c r="K1279">
        <f>F1279/POWER(E1279,1)</f>
        <v>6.6010101010101012</v>
      </c>
      <c r="L1279">
        <f>G1279/(G1279+H1279)</f>
        <v>0.18428273155587621</v>
      </c>
      <c r="M1279">
        <f>H1279/(G1279+H1279)</f>
        <v>0.81571726844412373</v>
      </c>
      <c r="N1279">
        <v>0.34267177290982054</v>
      </c>
      <c r="O1279">
        <v>0.2919273787216472</v>
      </c>
      <c r="P1279">
        <v>5.0744394188173336E-2</v>
      </c>
    </row>
    <row r="1280" spans="1:16" x14ac:dyDescent="0.35">
      <c r="A1280">
        <v>1854</v>
      </c>
      <c r="B1280">
        <v>6</v>
      </c>
      <c r="C1280">
        <v>1</v>
      </c>
      <c r="D1280" t="b">
        <v>1</v>
      </c>
      <c r="E1280">
        <v>190</v>
      </c>
      <c r="F1280">
        <v>982</v>
      </c>
      <c r="G1280">
        <v>76598</v>
      </c>
      <c r="H1280">
        <v>244260</v>
      </c>
      <c r="I1280">
        <v>0</v>
      </c>
      <c r="J1280">
        <v>1</v>
      </c>
      <c r="K1280">
        <f>F1280/POWER(E1280,1)</f>
        <v>5.1684210526315786</v>
      </c>
      <c r="L1280">
        <f>G1280/(G1280+H1280)</f>
        <v>0.23872865878363639</v>
      </c>
      <c r="M1280">
        <f>H1280/(G1280+H1280)</f>
        <v>0.76127134121636364</v>
      </c>
      <c r="N1280">
        <v>0.34267177290982054</v>
      </c>
      <c r="O1280">
        <v>0.2919273787216472</v>
      </c>
      <c r="P1280">
        <v>5.0744394188173336E-2</v>
      </c>
    </row>
    <row r="1281" spans="1:16" x14ac:dyDescent="0.35">
      <c r="A1281">
        <v>1854</v>
      </c>
      <c r="B1281">
        <v>7</v>
      </c>
      <c r="C1281">
        <v>0</v>
      </c>
      <c r="D1281" t="b">
        <v>1</v>
      </c>
      <c r="E1281">
        <v>195</v>
      </c>
      <c r="F1281">
        <v>1188</v>
      </c>
      <c r="G1281">
        <v>81504</v>
      </c>
      <c r="H1281">
        <v>221734</v>
      </c>
      <c r="I1281">
        <v>0</v>
      </c>
      <c r="J1281">
        <v>1</v>
      </c>
      <c r="K1281">
        <f>F1281/POWER(E1281,1)</f>
        <v>6.092307692307692</v>
      </c>
      <c r="L1281">
        <f>G1281/(G1281+H1281)</f>
        <v>0.26877897888787028</v>
      </c>
      <c r="M1281">
        <f>H1281/(G1281+H1281)</f>
        <v>0.73122102111212972</v>
      </c>
      <c r="N1281">
        <v>0.34267177290982054</v>
      </c>
      <c r="O1281">
        <v>0.2919273787216472</v>
      </c>
      <c r="P1281">
        <v>5.0744394188173336E-2</v>
      </c>
    </row>
    <row r="1282" spans="1:16" x14ac:dyDescent="0.35">
      <c r="A1282">
        <v>3080</v>
      </c>
      <c r="B1282">
        <v>0</v>
      </c>
      <c r="C1282">
        <v>1</v>
      </c>
      <c r="D1282" t="b">
        <v>1</v>
      </c>
      <c r="E1282">
        <v>286</v>
      </c>
      <c r="F1282">
        <v>1673</v>
      </c>
      <c r="G1282">
        <v>62491</v>
      </c>
      <c r="H1282">
        <v>243254</v>
      </c>
      <c r="I1282">
        <v>0</v>
      </c>
      <c r="J1282">
        <v>1</v>
      </c>
      <c r="K1282">
        <f>F1282/POWER(E1282,1)</f>
        <v>5.84965034965035</v>
      </c>
      <c r="L1282">
        <f>G1282/(G1282+H1282)</f>
        <v>0.20438927864723871</v>
      </c>
      <c r="M1282">
        <f>H1282/(G1282+H1282)</f>
        <v>0.79561072135276134</v>
      </c>
      <c r="N1282">
        <v>0.34961909923616197</v>
      </c>
      <c r="O1282">
        <v>0.29888556133467981</v>
      </c>
      <c r="P1282">
        <v>5.0733537901482162E-2</v>
      </c>
    </row>
    <row r="1283" spans="1:16" x14ac:dyDescent="0.35">
      <c r="A1283">
        <v>3080</v>
      </c>
      <c r="B1283">
        <v>1</v>
      </c>
      <c r="C1283">
        <v>0</v>
      </c>
      <c r="D1283" t="b">
        <v>1</v>
      </c>
      <c r="E1283">
        <v>195</v>
      </c>
      <c r="F1283">
        <v>920</v>
      </c>
      <c r="G1283">
        <v>58502</v>
      </c>
      <c r="H1283">
        <v>236072</v>
      </c>
      <c r="I1283">
        <v>0</v>
      </c>
      <c r="J1283">
        <v>1</v>
      </c>
      <c r="K1283">
        <f>F1283/POWER(E1283,1)</f>
        <v>4.7179487179487181</v>
      </c>
      <c r="L1283">
        <f>G1283/(G1283+H1283)</f>
        <v>0.19859865432794477</v>
      </c>
      <c r="M1283">
        <f>H1283/(G1283+H1283)</f>
        <v>0.80140134567205523</v>
      </c>
      <c r="N1283">
        <v>0.34961909923616197</v>
      </c>
      <c r="O1283">
        <v>0.29888556133467981</v>
      </c>
      <c r="P1283">
        <v>5.0733537901482162E-2</v>
      </c>
    </row>
    <row r="1284" spans="1:16" x14ac:dyDescent="0.35">
      <c r="A1284">
        <v>3080</v>
      </c>
      <c r="B1284">
        <v>2</v>
      </c>
      <c r="C1284">
        <v>0</v>
      </c>
      <c r="D1284" t="b">
        <v>1</v>
      </c>
      <c r="E1284">
        <v>238</v>
      </c>
      <c r="F1284">
        <v>1339</v>
      </c>
      <c r="G1284">
        <v>106013</v>
      </c>
      <c r="H1284">
        <v>218928</v>
      </c>
      <c r="I1284">
        <v>0</v>
      </c>
      <c r="J1284">
        <v>1</v>
      </c>
      <c r="K1284">
        <f>F1284/POWER(E1284,1)</f>
        <v>5.6260504201680677</v>
      </c>
      <c r="L1284">
        <f>G1284/(G1284+H1284)</f>
        <v>0.32625307363490602</v>
      </c>
      <c r="M1284">
        <f>H1284/(G1284+H1284)</f>
        <v>0.67374692636509392</v>
      </c>
      <c r="N1284">
        <v>0.34961909923616197</v>
      </c>
      <c r="O1284">
        <v>0.29888556133467981</v>
      </c>
      <c r="P1284">
        <v>5.0733537901482162E-2</v>
      </c>
    </row>
    <row r="1285" spans="1:16" x14ac:dyDescent="0.35">
      <c r="A1285">
        <v>3080</v>
      </c>
      <c r="B1285">
        <v>3</v>
      </c>
      <c r="C1285">
        <v>0</v>
      </c>
      <c r="D1285" t="b">
        <v>1</v>
      </c>
      <c r="E1285">
        <v>258</v>
      </c>
      <c r="F1285">
        <v>1495</v>
      </c>
      <c r="G1285">
        <v>110531</v>
      </c>
      <c r="H1285">
        <v>193503</v>
      </c>
      <c r="I1285">
        <v>0</v>
      </c>
      <c r="J1285">
        <v>1</v>
      </c>
      <c r="K1285">
        <f>F1285/POWER(E1285,1)</f>
        <v>5.7945736434108523</v>
      </c>
      <c r="L1285">
        <f>G1285/(G1285+H1285)</f>
        <v>0.36354815579836464</v>
      </c>
      <c r="M1285">
        <f>H1285/(G1285+H1285)</f>
        <v>0.63645184420163536</v>
      </c>
      <c r="N1285">
        <v>0.34961909923616197</v>
      </c>
      <c r="O1285">
        <v>0.29888556133467981</v>
      </c>
      <c r="P1285">
        <v>5.0733537901482162E-2</v>
      </c>
    </row>
    <row r="1286" spans="1:16" x14ac:dyDescent="0.35">
      <c r="A1286">
        <v>3080</v>
      </c>
      <c r="B1286">
        <v>4</v>
      </c>
      <c r="C1286">
        <v>0</v>
      </c>
      <c r="D1286" t="b">
        <v>1</v>
      </c>
      <c r="E1286">
        <v>216</v>
      </c>
      <c r="F1286">
        <v>1550</v>
      </c>
      <c r="G1286">
        <v>167442</v>
      </c>
      <c r="H1286">
        <v>137621</v>
      </c>
      <c r="I1286">
        <v>1</v>
      </c>
      <c r="J1286">
        <v>0</v>
      </c>
      <c r="K1286">
        <f>F1286/POWER(E1286,1)</f>
        <v>7.1759259259259256</v>
      </c>
      <c r="L1286">
        <f>G1286/(G1286+H1286)</f>
        <v>0.54887678938448781</v>
      </c>
      <c r="M1286">
        <f>H1286/(G1286+H1286)</f>
        <v>0.45112321061551219</v>
      </c>
      <c r="N1286">
        <v>0.34961909923616197</v>
      </c>
      <c r="O1286">
        <v>0.29888556133467981</v>
      </c>
      <c r="P1286">
        <v>5.0733537901482162E-2</v>
      </c>
    </row>
    <row r="1287" spans="1:16" x14ac:dyDescent="0.35">
      <c r="A1287">
        <v>3080</v>
      </c>
      <c r="B1287">
        <v>5</v>
      </c>
      <c r="C1287">
        <v>0</v>
      </c>
      <c r="D1287" t="b">
        <v>1</v>
      </c>
      <c r="E1287">
        <v>237</v>
      </c>
      <c r="F1287">
        <v>2295</v>
      </c>
      <c r="G1287">
        <v>188355</v>
      </c>
      <c r="H1287">
        <v>98001</v>
      </c>
      <c r="I1287">
        <v>1</v>
      </c>
      <c r="J1287">
        <v>0</v>
      </c>
      <c r="K1287">
        <f>F1287/POWER(E1287,1)</f>
        <v>9.6835443037974684</v>
      </c>
      <c r="L1287">
        <f>G1287/(G1287+H1287)</f>
        <v>0.65776515945187108</v>
      </c>
      <c r="M1287">
        <f>H1287/(G1287+H1287)</f>
        <v>0.34223484054812892</v>
      </c>
      <c r="N1287">
        <v>0.34961909923616197</v>
      </c>
      <c r="O1287">
        <v>0.29888556133467981</v>
      </c>
      <c r="P1287">
        <v>5.0733537901482162E-2</v>
      </c>
    </row>
    <row r="1288" spans="1:16" x14ac:dyDescent="0.35">
      <c r="A1288">
        <v>3080</v>
      </c>
      <c r="B1288">
        <v>6</v>
      </c>
      <c r="C1288">
        <v>1</v>
      </c>
      <c r="D1288" t="b">
        <v>1</v>
      </c>
      <c r="E1288">
        <v>209</v>
      </c>
      <c r="F1288">
        <v>1353</v>
      </c>
      <c r="G1288">
        <v>78494</v>
      </c>
      <c r="H1288">
        <v>268819</v>
      </c>
      <c r="I1288">
        <v>0</v>
      </c>
      <c r="J1288">
        <v>1</v>
      </c>
      <c r="K1288">
        <f>F1288/POWER(E1288,1)</f>
        <v>6.4736842105263159</v>
      </c>
      <c r="L1288">
        <f>G1288/(G1288+H1288)</f>
        <v>0.22600363361002898</v>
      </c>
      <c r="M1288">
        <f>H1288/(G1288+H1288)</f>
        <v>0.77399636638997105</v>
      </c>
      <c r="N1288">
        <v>0.34961909923616197</v>
      </c>
      <c r="O1288">
        <v>0.29888556133467981</v>
      </c>
      <c r="P1288">
        <v>5.0733537901482162E-2</v>
      </c>
    </row>
    <row r="1289" spans="1:16" x14ac:dyDescent="0.35">
      <c r="A1289">
        <v>3080</v>
      </c>
      <c r="B1289">
        <v>7</v>
      </c>
      <c r="C1289">
        <v>0</v>
      </c>
      <c r="D1289" t="b">
        <v>1</v>
      </c>
      <c r="E1289">
        <v>170</v>
      </c>
      <c r="F1289">
        <v>848</v>
      </c>
      <c r="G1289">
        <v>85529</v>
      </c>
      <c r="H1289">
        <v>229474</v>
      </c>
      <c r="I1289">
        <v>0</v>
      </c>
      <c r="J1289">
        <v>1</v>
      </c>
      <c r="K1289">
        <f>F1289/POWER(E1289,1)</f>
        <v>4.9882352941176471</v>
      </c>
      <c r="L1289">
        <f>G1289/(G1289+H1289)</f>
        <v>0.27151804903445365</v>
      </c>
      <c r="M1289">
        <f>H1289/(G1289+H1289)</f>
        <v>0.72848195096554635</v>
      </c>
      <c r="N1289">
        <v>0.34961909923616197</v>
      </c>
      <c r="O1289">
        <v>0.29888556133467981</v>
      </c>
      <c r="P1289">
        <v>5.0733537901482162E-2</v>
      </c>
    </row>
    <row r="1290" spans="1:16" x14ac:dyDescent="0.35">
      <c r="A1290">
        <v>1694</v>
      </c>
      <c r="B1290">
        <v>0</v>
      </c>
      <c r="C1290">
        <v>0</v>
      </c>
      <c r="D1290" t="b">
        <v>1</v>
      </c>
      <c r="E1290">
        <v>233</v>
      </c>
      <c r="F1290">
        <v>1212</v>
      </c>
      <c r="G1290">
        <v>123767</v>
      </c>
      <c r="H1290">
        <v>165879</v>
      </c>
      <c r="I1290">
        <v>0</v>
      </c>
      <c r="J1290">
        <v>1</v>
      </c>
      <c r="K1290">
        <f>F1290/POWER(E1290,1)</f>
        <v>5.2017167381974252</v>
      </c>
      <c r="L1290">
        <f>G1290/(G1290+H1290)</f>
        <v>0.42730436463821353</v>
      </c>
      <c r="M1290">
        <f>H1290/(G1290+H1290)</f>
        <v>0.57269563536178647</v>
      </c>
      <c r="N1290">
        <v>0.34317431451423142</v>
      </c>
      <c r="O1290">
        <v>0.29255754455535765</v>
      </c>
      <c r="P1290">
        <v>5.0616769958873764E-2</v>
      </c>
    </row>
    <row r="1291" spans="1:16" x14ac:dyDescent="0.35">
      <c r="A1291">
        <v>1694</v>
      </c>
      <c r="B1291">
        <v>1</v>
      </c>
      <c r="C1291">
        <v>0</v>
      </c>
      <c r="D1291" t="b">
        <v>1</v>
      </c>
      <c r="E1291">
        <v>222</v>
      </c>
      <c r="F1291">
        <v>1210</v>
      </c>
      <c r="G1291">
        <v>100681</v>
      </c>
      <c r="H1291">
        <v>220553</v>
      </c>
      <c r="I1291">
        <v>0</v>
      </c>
      <c r="J1291">
        <v>1</v>
      </c>
      <c r="K1291">
        <f>F1291/POWER(E1291,1)</f>
        <v>5.4504504504504503</v>
      </c>
      <c r="L1291">
        <f>G1291/(G1291+H1291)</f>
        <v>0.31341950104907951</v>
      </c>
      <c r="M1291">
        <f>H1291/(G1291+H1291)</f>
        <v>0.68658049895092055</v>
      </c>
      <c r="N1291">
        <v>0.34317431451423142</v>
      </c>
      <c r="O1291">
        <v>0.29255754455535765</v>
      </c>
      <c r="P1291">
        <v>5.0616769958873764E-2</v>
      </c>
    </row>
    <row r="1292" spans="1:16" x14ac:dyDescent="0.35">
      <c r="A1292">
        <v>1694</v>
      </c>
      <c r="B1292">
        <v>2</v>
      </c>
      <c r="C1292">
        <v>0</v>
      </c>
      <c r="D1292" t="b">
        <v>1</v>
      </c>
      <c r="E1292">
        <v>190</v>
      </c>
      <c r="F1292">
        <v>779</v>
      </c>
      <c r="G1292">
        <v>39709</v>
      </c>
      <c r="H1292">
        <v>251243</v>
      </c>
      <c r="I1292">
        <v>0</v>
      </c>
      <c r="J1292">
        <v>1</v>
      </c>
      <c r="K1292">
        <f>F1292/POWER(E1292,1)</f>
        <v>4.0999999999999996</v>
      </c>
      <c r="L1292">
        <f>G1292/(G1292+H1292)</f>
        <v>0.1364795567653771</v>
      </c>
      <c r="M1292">
        <f>H1292/(G1292+H1292)</f>
        <v>0.86352044323462285</v>
      </c>
      <c r="N1292">
        <v>0.34317431451423142</v>
      </c>
      <c r="O1292">
        <v>0.29255754455535765</v>
      </c>
      <c r="P1292">
        <v>5.0616769958873764E-2</v>
      </c>
    </row>
    <row r="1293" spans="1:16" x14ac:dyDescent="0.35">
      <c r="A1293">
        <v>1694</v>
      </c>
      <c r="B1293">
        <v>3</v>
      </c>
      <c r="C1293">
        <v>1</v>
      </c>
      <c r="D1293" t="b">
        <v>1</v>
      </c>
      <c r="E1293">
        <v>298</v>
      </c>
      <c r="F1293">
        <v>1695</v>
      </c>
      <c r="G1293">
        <v>49918</v>
      </c>
      <c r="H1293">
        <v>224824</v>
      </c>
      <c r="I1293">
        <v>0</v>
      </c>
      <c r="J1293">
        <v>1</v>
      </c>
      <c r="K1293">
        <f>F1293/POWER(E1293,1)</f>
        <v>5.6879194630872485</v>
      </c>
      <c r="L1293">
        <f>G1293/(G1293+H1293)</f>
        <v>0.18169045868487527</v>
      </c>
      <c r="M1293">
        <f>H1293/(G1293+H1293)</f>
        <v>0.81830954131512479</v>
      </c>
      <c r="N1293">
        <v>0.34317431451423142</v>
      </c>
      <c r="O1293">
        <v>0.29255754455535765</v>
      </c>
      <c r="P1293">
        <v>5.0616769958873764E-2</v>
      </c>
    </row>
    <row r="1294" spans="1:16" x14ac:dyDescent="0.35">
      <c r="A1294">
        <v>1694</v>
      </c>
      <c r="B1294">
        <v>4</v>
      </c>
      <c r="C1294">
        <v>0</v>
      </c>
      <c r="D1294" t="b">
        <v>1</v>
      </c>
      <c r="E1294">
        <v>176</v>
      </c>
      <c r="F1294">
        <v>843</v>
      </c>
      <c r="G1294">
        <v>89731</v>
      </c>
      <c r="H1294">
        <v>240532</v>
      </c>
      <c r="I1294">
        <v>0</v>
      </c>
      <c r="J1294">
        <v>1</v>
      </c>
      <c r="K1294">
        <f>F1294/POWER(E1294,1)</f>
        <v>4.7897727272727275</v>
      </c>
      <c r="L1294">
        <f>G1294/(G1294+H1294)</f>
        <v>0.27169558806163574</v>
      </c>
      <c r="M1294">
        <f>H1294/(G1294+H1294)</f>
        <v>0.72830441193836426</v>
      </c>
      <c r="N1294">
        <v>0.34317431451423142</v>
      </c>
      <c r="O1294">
        <v>0.29255754455535765</v>
      </c>
      <c r="P1294">
        <v>5.0616769958873764E-2</v>
      </c>
    </row>
    <row r="1295" spans="1:16" x14ac:dyDescent="0.35">
      <c r="A1295">
        <v>1694</v>
      </c>
      <c r="B1295">
        <v>5</v>
      </c>
      <c r="C1295">
        <v>0</v>
      </c>
      <c r="D1295" t="b">
        <v>1</v>
      </c>
      <c r="E1295">
        <v>252</v>
      </c>
      <c r="F1295">
        <v>2686</v>
      </c>
      <c r="G1295">
        <v>187180</v>
      </c>
      <c r="H1295">
        <v>115498</v>
      </c>
      <c r="I1295">
        <v>1</v>
      </c>
      <c r="J1295">
        <v>0</v>
      </c>
      <c r="K1295">
        <f>F1295/POWER(E1295,1)</f>
        <v>10.658730158730158</v>
      </c>
      <c r="L1295">
        <f>G1295/(G1295+H1295)</f>
        <v>0.61841296691533576</v>
      </c>
      <c r="M1295">
        <f>H1295/(G1295+H1295)</f>
        <v>0.38158703308466424</v>
      </c>
      <c r="N1295">
        <v>0.34317431451423142</v>
      </c>
      <c r="O1295">
        <v>0.29255754455535765</v>
      </c>
      <c r="P1295">
        <v>5.0616769958873764E-2</v>
      </c>
    </row>
    <row r="1296" spans="1:16" x14ac:dyDescent="0.35">
      <c r="A1296">
        <v>1694</v>
      </c>
      <c r="B1296">
        <v>6</v>
      </c>
      <c r="C1296">
        <v>1</v>
      </c>
      <c r="D1296" t="b">
        <v>1</v>
      </c>
      <c r="E1296">
        <v>205</v>
      </c>
      <c r="F1296">
        <v>1026</v>
      </c>
      <c r="G1296">
        <v>82355</v>
      </c>
      <c r="H1296">
        <v>260169</v>
      </c>
      <c r="I1296">
        <v>0</v>
      </c>
      <c r="J1296">
        <v>1</v>
      </c>
      <c r="K1296">
        <f>F1296/POWER(E1296,1)</f>
        <v>5.0048780487804878</v>
      </c>
      <c r="L1296">
        <f>G1296/(G1296+H1296)</f>
        <v>0.2404357066950053</v>
      </c>
      <c r="M1296">
        <f>H1296/(G1296+H1296)</f>
        <v>0.75956429330499464</v>
      </c>
      <c r="N1296">
        <v>0.34317431451423142</v>
      </c>
      <c r="O1296">
        <v>0.29255754455535765</v>
      </c>
      <c r="P1296">
        <v>5.0616769958873764E-2</v>
      </c>
    </row>
    <row r="1297" spans="1:16" x14ac:dyDescent="0.35">
      <c r="A1297">
        <v>1694</v>
      </c>
      <c r="B1297">
        <v>7</v>
      </c>
      <c r="C1297">
        <v>0</v>
      </c>
      <c r="D1297" t="b">
        <v>1</v>
      </c>
      <c r="E1297">
        <v>233</v>
      </c>
      <c r="F1297">
        <v>1785</v>
      </c>
      <c r="G1297">
        <v>184016</v>
      </c>
      <c r="H1297">
        <v>146974</v>
      </c>
      <c r="I1297">
        <v>1</v>
      </c>
      <c r="J1297">
        <v>0</v>
      </c>
      <c r="K1297">
        <f>F1297/POWER(E1297,1)</f>
        <v>7.6609442060085833</v>
      </c>
      <c r="L1297">
        <f>G1297/(G1297+H1297)</f>
        <v>0.55595637330432945</v>
      </c>
      <c r="M1297">
        <f>H1297/(G1297+H1297)</f>
        <v>0.44404362669567055</v>
      </c>
      <c r="N1297">
        <v>0.34317431451423142</v>
      </c>
      <c r="O1297">
        <v>0.29255754455535765</v>
      </c>
      <c r="P1297">
        <v>5.0616769958873764E-2</v>
      </c>
    </row>
    <row r="1298" spans="1:16" x14ac:dyDescent="0.35">
      <c r="A1298">
        <v>1252</v>
      </c>
      <c r="B1298">
        <v>0</v>
      </c>
      <c r="C1298">
        <v>0</v>
      </c>
      <c r="D1298" t="b">
        <v>1</v>
      </c>
      <c r="E1298">
        <v>184</v>
      </c>
      <c r="F1298">
        <v>890</v>
      </c>
      <c r="G1298">
        <v>74683</v>
      </c>
      <c r="H1298">
        <v>247423</v>
      </c>
      <c r="I1298">
        <v>0</v>
      </c>
      <c r="J1298">
        <v>1</v>
      </c>
      <c r="K1298">
        <f>F1298/POWER(E1298,1)</f>
        <v>4.8369565217391308</v>
      </c>
      <c r="L1298">
        <f>G1298/(G1298+H1298)</f>
        <v>0.23185845653294257</v>
      </c>
      <c r="M1298">
        <f>H1298/(G1298+H1298)</f>
        <v>0.76814154346705743</v>
      </c>
      <c r="N1298">
        <v>0.34603412271969952</v>
      </c>
      <c r="O1298">
        <v>0.29551131094007954</v>
      </c>
      <c r="P1298">
        <v>5.052281177961998E-2</v>
      </c>
    </row>
    <row r="1299" spans="1:16" x14ac:dyDescent="0.35">
      <c r="A1299">
        <v>1252</v>
      </c>
      <c r="B1299">
        <v>1</v>
      </c>
      <c r="C1299">
        <v>0</v>
      </c>
      <c r="D1299" t="b">
        <v>1</v>
      </c>
      <c r="E1299">
        <v>208</v>
      </c>
      <c r="F1299">
        <v>1385</v>
      </c>
      <c r="G1299">
        <v>129879</v>
      </c>
      <c r="H1299">
        <v>173919</v>
      </c>
      <c r="I1299">
        <v>0</v>
      </c>
      <c r="J1299">
        <v>1</v>
      </c>
      <c r="K1299">
        <f>F1299/POWER(E1299,1)</f>
        <v>6.6586538461538458</v>
      </c>
      <c r="L1299">
        <f>G1299/(G1299+H1299)</f>
        <v>0.42751762684415301</v>
      </c>
      <c r="M1299">
        <f>H1299/(G1299+H1299)</f>
        <v>0.57248237315584694</v>
      </c>
      <c r="N1299">
        <v>0.34603412271969952</v>
      </c>
      <c r="O1299">
        <v>0.29551131094007954</v>
      </c>
      <c r="P1299">
        <v>5.052281177961998E-2</v>
      </c>
    </row>
    <row r="1300" spans="1:16" x14ac:dyDescent="0.35">
      <c r="A1300">
        <v>1252</v>
      </c>
      <c r="B1300">
        <v>2</v>
      </c>
      <c r="C1300">
        <v>0</v>
      </c>
      <c r="D1300" t="b">
        <v>1</v>
      </c>
      <c r="E1300">
        <v>304</v>
      </c>
      <c r="F1300">
        <v>2210</v>
      </c>
      <c r="G1300">
        <v>106260</v>
      </c>
      <c r="H1300">
        <v>208382</v>
      </c>
      <c r="I1300">
        <v>0</v>
      </c>
      <c r="J1300">
        <v>1</v>
      </c>
      <c r="K1300">
        <f>F1300/POWER(E1300,1)</f>
        <v>7.2697368421052628</v>
      </c>
      <c r="L1300">
        <f>G1300/(G1300+H1300)</f>
        <v>0.337717151556372</v>
      </c>
      <c r="M1300">
        <f>H1300/(G1300+H1300)</f>
        <v>0.66228284844362795</v>
      </c>
      <c r="N1300">
        <v>0.34603412271969952</v>
      </c>
      <c r="O1300">
        <v>0.29551131094007954</v>
      </c>
      <c r="P1300">
        <v>5.052281177961998E-2</v>
      </c>
    </row>
    <row r="1301" spans="1:16" x14ac:dyDescent="0.35">
      <c r="A1301">
        <v>1252</v>
      </c>
      <c r="B1301">
        <v>3</v>
      </c>
      <c r="C1301">
        <v>0</v>
      </c>
      <c r="D1301" t="b">
        <v>1</v>
      </c>
      <c r="E1301">
        <v>242</v>
      </c>
      <c r="F1301">
        <v>2502</v>
      </c>
      <c r="G1301">
        <v>191260</v>
      </c>
      <c r="H1301">
        <v>102465</v>
      </c>
      <c r="I1301">
        <v>1</v>
      </c>
      <c r="J1301">
        <v>0</v>
      </c>
      <c r="K1301">
        <f>F1301/POWER(E1301,1)</f>
        <v>10.338842975206612</v>
      </c>
      <c r="L1301">
        <f>G1301/(G1301+H1301)</f>
        <v>0.65115328964167163</v>
      </c>
      <c r="M1301">
        <f>H1301/(G1301+H1301)</f>
        <v>0.34884671035832837</v>
      </c>
      <c r="N1301">
        <v>0.34603412271969952</v>
      </c>
      <c r="O1301">
        <v>0.29551131094007954</v>
      </c>
      <c r="P1301">
        <v>5.052281177961998E-2</v>
      </c>
    </row>
    <row r="1302" spans="1:16" x14ac:dyDescent="0.35">
      <c r="A1302">
        <v>1252</v>
      </c>
      <c r="B1302">
        <v>4</v>
      </c>
      <c r="C1302">
        <v>0</v>
      </c>
      <c r="D1302" t="b">
        <v>1</v>
      </c>
      <c r="E1302">
        <v>225</v>
      </c>
      <c r="F1302">
        <v>1551</v>
      </c>
      <c r="G1302">
        <v>148116</v>
      </c>
      <c r="H1302">
        <v>175108</v>
      </c>
      <c r="I1302">
        <v>0</v>
      </c>
      <c r="J1302">
        <v>1</v>
      </c>
      <c r="K1302">
        <f>F1302/POWER(E1302,1)</f>
        <v>6.8933333333333335</v>
      </c>
      <c r="L1302">
        <f>G1302/(G1302+H1302)</f>
        <v>0.45824567482612677</v>
      </c>
      <c r="M1302">
        <f>H1302/(G1302+H1302)</f>
        <v>0.54175432517387323</v>
      </c>
      <c r="N1302">
        <v>0.34603412271969952</v>
      </c>
      <c r="O1302">
        <v>0.29551131094007954</v>
      </c>
      <c r="P1302">
        <v>5.052281177961998E-2</v>
      </c>
    </row>
    <row r="1303" spans="1:16" x14ac:dyDescent="0.35">
      <c r="A1303">
        <v>1252</v>
      </c>
      <c r="B1303">
        <v>5</v>
      </c>
      <c r="C1303">
        <v>1</v>
      </c>
      <c r="D1303" t="b">
        <v>1</v>
      </c>
      <c r="E1303">
        <v>183</v>
      </c>
      <c r="F1303">
        <v>890</v>
      </c>
      <c r="G1303">
        <v>45526</v>
      </c>
      <c r="H1303">
        <v>226185</v>
      </c>
      <c r="I1303">
        <v>0</v>
      </c>
      <c r="J1303">
        <v>1</v>
      </c>
      <c r="K1303">
        <f>F1303/POWER(E1303,1)</f>
        <v>4.8633879781420761</v>
      </c>
      <c r="L1303">
        <f>G1303/(G1303+H1303)</f>
        <v>0.16755302508915723</v>
      </c>
      <c r="M1303">
        <f>H1303/(G1303+H1303)</f>
        <v>0.83244697491084274</v>
      </c>
      <c r="N1303">
        <v>0.34603412271969952</v>
      </c>
      <c r="O1303">
        <v>0.29551131094007954</v>
      </c>
      <c r="P1303">
        <v>5.052281177961998E-2</v>
      </c>
    </row>
    <row r="1304" spans="1:16" x14ac:dyDescent="0.35">
      <c r="A1304">
        <v>1252</v>
      </c>
      <c r="B1304">
        <v>6</v>
      </c>
      <c r="C1304">
        <v>1</v>
      </c>
      <c r="D1304" t="b">
        <v>1</v>
      </c>
      <c r="E1304">
        <v>191</v>
      </c>
      <c r="F1304">
        <v>1041</v>
      </c>
      <c r="G1304">
        <v>77510</v>
      </c>
      <c r="H1304">
        <v>244212</v>
      </c>
      <c r="I1304">
        <v>0</v>
      </c>
      <c r="J1304">
        <v>1</v>
      </c>
      <c r="K1304">
        <f>F1304/POWER(E1304,1)</f>
        <v>5.4502617801047117</v>
      </c>
      <c r="L1304">
        <f>G1304/(G1304+H1304)</f>
        <v>0.24092228694338591</v>
      </c>
      <c r="M1304">
        <f>H1304/(G1304+H1304)</f>
        <v>0.75907771305661409</v>
      </c>
      <c r="N1304">
        <v>0.34603412271969952</v>
      </c>
      <c r="O1304">
        <v>0.29551131094007954</v>
      </c>
      <c r="P1304">
        <v>5.052281177961998E-2</v>
      </c>
    </row>
    <row r="1305" spans="1:16" x14ac:dyDescent="0.35">
      <c r="A1305">
        <v>1252</v>
      </c>
      <c r="B1305">
        <v>7</v>
      </c>
      <c r="C1305">
        <v>0</v>
      </c>
      <c r="D1305" t="b">
        <v>1</v>
      </c>
      <c r="E1305">
        <v>272</v>
      </c>
      <c r="F1305">
        <v>2467</v>
      </c>
      <c r="G1305">
        <v>84123</v>
      </c>
      <c r="H1305">
        <v>247978</v>
      </c>
      <c r="I1305">
        <v>0</v>
      </c>
      <c r="J1305">
        <v>1</v>
      </c>
      <c r="K1305">
        <f>F1305/POWER(E1305,1)</f>
        <v>9.069852941176471</v>
      </c>
      <c r="L1305">
        <f>G1305/(G1305+H1305)</f>
        <v>0.25330547032378703</v>
      </c>
      <c r="M1305">
        <f>H1305/(G1305+H1305)</f>
        <v>0.74669452967621297</v>
      </c>
      <c r="N1305">
        <v>0.34603412271969952</v>
      </c>
      <c r="O1305">
        <v>0.29551131094007954</v>
      </c>
      <c r="P1305">
        <v>5.052281177961998E-2</v>
      </c>
    </row>
    <row r="1306" spans="1:16" x14ac:dyDescent="0.35">
      <c r="A1306">
        <v>3294</v>
      </c>
      <c r="B1306">
        <v>0</v>
      </c>
      <c r="C1306">
        <v>1</v>
      </c>
      <c r="D1306" t="b">
        <v>1</v>
      </c>
      <c r="E1306">
        <v>298</v>
      </c>
      <c r="F1306">
        <v>1834</v>
      </c>
      <c r="G1306">
        <v>65119</v>
      </c>
      <c r="H1306">
        <v>236940</v>
      </c>
      <c r="I1306">
        <v>0</v>
      </c>
      <c r="J1306">
        <v>1</v>
      </c>
      <c r="K1306">
        <f>F1306/POWER(E1306,1)</f>
        <v>6.1543624161073822</v>
      </c>
      <c r="L1306">
        <f>G1306/(G1306+H1306)</f>
        <v>0.21558371046716038</v>
      </c>
      <c r="M1306">
        <f>H1306/(G1306+H1306)</f>
        <v>0.78441628953283959</v>
      </c>
      <c r="N1306">
        <v>0.34820459392560005</v>
      </c>
      <c r="O1306">
        <v>0.29780957660941682</v>
      </c>
      <c r="P1306">
        <v>5.0395017316183233E-2</v>
      </c>
    </row>
    <row r="1307" spans="1:16" x14ac:dyDescent="0.35">
      <c r="A1307">
        <v>3294</v>
      </c>
      <c r="B1307">
        <v>1</v>
      </c>
      <c r="C1307">
        <v>0</v>
      </c>
      <c r="D1307" t="b">
        <v>1</v>
      </c>
      <c r="E1307">
        <v>235</v>
      </c>
      <c r="F1307">
        <v>1078</v>
      </c>
      <c r="G1307">
        <v>76202</v>
      </c>
      <c r="H1307">
        <v>236995</v>
      </c>
      <c r="I1307">
        <v>0</v>
      </c>
      <c r="J1307">
        <v>1</v>
      </c>
      <c r="K1307">
        <f>F1307/POWER(E1307,1)</f>
        <v>4.5872340425531917</v>
      </c>
      <c r="L1307">
        <f>G1307/(G1307+H1307)</f>
        <v>0.2433037353486783</v>
      </c>
      <c r="M1307">
        <f>H1307/(G1307+H1307)</f>
        <v>0.75669626465132167</v>
      </c>
      <c r="N1307">
        <v>0.34820459392560005</v>
      </c>
      <c r="O1307">
        <v>0.29780957660941682</v>
      </c>
      <c r="P1307">
        <v>5.0395017316183233E-2</v>
      </c>
    </row>
    <row r="1308" spans="1:16" x14ac:dyDescent="0.35">
      <c r="A1308">
        <v>3294</v>
      </c>
      <c r="B1308">
        <v>2</v>
      </c>
      <c r="C1308">
        <v>0</v>
      </c>
      <c r="D1308" t="b">
        <v>1</v>
      </c>
      <c r="E1308">
        <v>169</v>
      </c>
      <c r="F1308">
        <v>1026</v>
      </c>
      <c r="G1308">
        <v>69870</v>
      </c>
      <c r="H1308">
        <v>230989</v>
      </c>
      <c r="I1308">
        <v>0</v>
      </c>
      <c r="J1308">
        <v>1</v>
      </c>
      <c r="K1308">
        <f>F1308/POWER(E1308,1)</f>
        <v>6.0710059171597637</v>
      </c>
      <c r="L1308">
        <f>G1308/(G1308+H1308)</f>
        <v>0.23223503368687656</v>
      </c>
      <c r="M1308">
        <f>H1308/(G1308+H1308)</f>
        <v>0.76776496631312341</v>
      </c>
      <c r="N1308">
        <v>0.34820459392560005</v>
      </c>
      <c r="O1308">
        <v>0.29780957660941682</v>
      </c>
      <c r="P1308">
        <v>5.0395017316183233E-2</v>
      </c>
    </row>
    <row r="1309" spans="1:16" x14ac:dyDescent="0.35">
      <c r="A1309">
        <v>3294</v>
      </c>
      <c r="B1309">
        <v>3</v>
      </c>
      <c r="C1309">
        <v>1</v>
      </c>
      <c r="D1309" t="b">
        <v>1</v>
      </c>
      <c r="E1309">
        <v>206</v>
      </c>
      <c r="F1309">
        <v>1008</v>
      </c>
      <c r="G1309">
        <v>82974</v>
      </c>
      <c r="H1309">
        <v>262041</v>
      </c>
      <c r="I1309">
        <v>0</v>
      </c>
      <c r="J1309">
        <v>1</v>
      </c>
      <c r="K1309">
        <f>F1309/POWER(E1309,1)</f>
        <v>4.8932038834951452</v>
      </c>
      <c r="L1309">
        <f>G1309/(G1309+H1309)</f>
        <v>0.24049389156993176</v>
      </c>
      <c r="M1309">
        <f>H1309/(G1309+H1309)</f>
        <v>0.75950610843006827</v>
      </c>
      <c r="N1309">
        <v>0.34820459392560005</v>
      </c>
      <c r="O1309">
        <v>0.29780957660941682</v>
      </c>
      <c r="P1309">
        <v>5.0395017316183233E-2</v>
      </c>
    </row>
    <row r="1310" spans="1:16" x14ac:dyDescent="0.35">
      <c r="A1310">
        <v>3294</v>
      </c>
      <c r="B1310">
        <v>4</v>
      </c>
      <c r="C1310">
        <v>0</v>
      </c>
      <c r="D1310" t="b">
        <v>1</v>
      </c>
      <c r="E1310">
        <v>168</v>
      </c>
      <c r="F1310">
        <v>702</v>
      </c>
      <c r="G1310">
        <v>106382</v>
      </c>
      <c r="H1310">
        <v>194716</v>
      </c>
      <c r="I1310">
        <v>0</v>
      </c>
      <c r="J1310">
        <v>1</v>
      </c>
      <c r="K1310">
        <f>F1310/POWER(E1310,1)</f>
        <v>4.1785714285714288</v>
      </c>
      <c r="L1310">
        <f>G1310/(G1310+H1310)</f>
        <v>0.35331353911351121</v>
      </c>
      <c r="M1310">
        <f>H1310/(G1310+H1310)</f>
        <v>0.64668646088648873</v>
      </c>
      <c r="N1310">
        <v>0.34820459392560005</v>
      </c>
      <c r="O1310">
        <v>0.29780957660941682</v>
      </c>
      <c r="P1310">
        <v>5.0395017316183233E-2</v>
      </c>
    </row>
    <row r="1311" spans="1:16" x14ac:dyDescent="0.35">
      <c r="A1311">
        <v>3294</v>
      </c>
      <c r="B1311">
        <v>5</v>
      </c>
      <c r="C1311">
        <v>0</v>
      </c>
      <c r="D1311" t="b">
        <v>1</v>
      </c>
      <c r="E1311">
        <v>267</v>
      </c>
      <c r="F1311">
        <v>1843</v>
      </c>
      <c r="G1311">
        <v>111975</v>
      </c>
      <c r="H1311">
        <v>205851</v>
      </c>
      <c r="I1311">
        <v>0</v>
      </c>
      <c r="J1311">
        <v>1</v>
      </c>
      <c r="K1311">
        <f>F1311/POWER(E1311,1)</f>
        <v>6.9026217228464422</v>
      </c>
      <c r="L1311">
        <f>G1311/(G1311+H1311)</f>
        <v>0.35231541787015536</v>
      </c>
      <c r="M1311">
        <f>H1311/(G1311+H1311)</f>
        <v>0.64768458212984459</v>
      </c>
      <c r="N1311">
        <v>0.34820459392560005</v>
      </c>
      <c r="O1311">
        <v>0.29780957660941682</v>
      </c>
      <c r="P1311">
        <v>5.0395017316183233E-2</v>
      </c>
    </row>
    <row r="1312" spans="1:16" x14ac:dyDescent="0.35">
      <c r="A1312">
        <v>3294</v>
      </c>
      <c r="B1312">
        <v>6</v>
      </c>
      <c r="C1312">
        <v>0</v>
      </c>
      <c r="D1312" t="b">
        <v>1</v>
      </c>
      <c r="E1312">
        <v>243</v>
      </c>
      <c r="F1312">
        <v>2399</v>
      </c>
      <c r="G1312">
        <v>192471</v>
      </c>
      <c r="H1312">
        <v>100594</v>
      </c>
      <c r="I1312">
        <v>1</v>
      </c>
      <c r="J1312">
        <v>0</v>
      </c>
      <c r="K1312">
        <f>F1312/POWER(E1312,1)</f>
        <v>9.8724279835390938</v>
      </c>
      <c r="L1312">
        <f>G1312/(G1312+H1312)</f>
        <v>0.65675191510415776</v>
      </c>
      <c r="M1312">
        <f>H1312/(G1312+H1312)</f>
        <v>0.34324808489584224</v>
      </c>
      <c r="N1312">
        <v>0.34820459392560005</v>
      </c>
      <c r="O1312">
        <v>0.29780957660941682</v>
      </c>
      <c r="P1312">
        <v>5.0395017316183233E-2</v>
      </c>
    </row>
    <row r="1313" spans="1:16" x14ac:dyDescent="0.35">
      <c r="A1313">
        <v>3294</v>
      </c>
      <c r="B1313">
        <v>7</v>
      </c>
      <c r="C1313">
        <v>0</v>
      </c>
      <c r="D1313" t="b">
        <v>1</v>
      </c>
      <c r="E1313">
        <v>223</v>
      </c>
      <c r="F1313">
        <v>2105</v>
      </c>
      <c r="G1313">
        <v>152364</v>
      </c>
      <c r="H1313">
        <v>157546</v>
      </c>
      <c r="I1313">
        <v>0</v>
      </c>
      <c r="J1313">
        <v>1</v>
      </c>
      <c r="K1313">
        <f>F1313/POWER(E1313,1)</f>
        <v>9.4394618834080717</v>
      </c>
      <c r="L1313">
        <f>G1313/(G1313+H1313)</f>
        <v>0.491639508244329</v>
      </c>
      <c r="M1313">
        <f>H1313/(G1313+H1313)</f>
        <v>0.508360491755671</v>
      </c>
      <c r="N1313">
        <v>0.34820459392560005</v>
      </c>
      <c r="O1313">
        <v>0.29780957660941682</v>
      </c>
      <c r="P1313">
        <v>5.0395017316183233E-2</v>
      </c>
    </row>
    <row r="1314" spans="1:16" x14ac:dyDescent="0.35">
      <c r="A1314">
        <v>1628</v>
      </c>
      <c r="B1314">
        <v>0</v>
      </c>
      <c r="C1314">
        <v>0</v>
      </c>
      <c r="D1314" t="b">
        <v>1</v>
      </c>
      <c r="E1314">
        <v>257</v>
      </c>
      <c r="F1314">
        <v>2706</v>
      </c>
      <c r="G1314">
        <v>201370</v>
      </c>
      <c r="H1314">
        <v>114480</v>
      </c>
      <c r="I1314">
        <v>1</v>
      </c>
      <c r="J1314">
        <v>0</v>
      </c>
      <c r="K1314">
        <f>F1314/POWER(E1314,1)</f>
        <v>10.529182879377432</v>
      </c>
      <c r="L1314">
        <f>G1314/(G1314+H1314)</f>
        <v>0.63754946968497705</v>
      </c>
      <c r="M1314">
        <f>H1314/(G1314+H1314)</f>
        <v>0.36245053031502295</v>
      </c>
      <c r="N1314">
        <v>0.34039789771248469</v>
      </c>
      <c r="O1314">
        <v>0.29003404670587318</v>
      </c>
      <c r="P1314">
        <v>5.0363851006611504E-2</v>
      </c>
    </row>
    <row r="1315" spans="1:16" x14ac:dyDescent="0.35">
      <c r="A1315">
        <v>1628</v>
      </c>
      <c r="B1315">
        <v>1</v>
      </c>
      <c r="C1315">
        <v>0</v>
      </c>
      <c r="D1315" t="b">
        <v>1</v>
      </c>
      <c r="E1315">
        <v>276</v>
      </c>
      <c r="F1315">
        <v>1747</v>
      </c>
      <c r="G1315">
        <v>69054</v>
      </c>
      <c r="H1315">
        <v>233026</v>
      </c>
      <c r="I1315">
        <v>0</v>
      </c>
      <c r="J1315">
        <v>1</v>
      </c>
      <c r="K1315">
        <f>F1315/POWER(E1315,1)</f>
        <v>6.3297101449275361</v>
      </c>
      <c r="L1315">
        <f>G1315/(G1315+H1315)</f>
        <v>0.22859507415254238</v>
      </c>
      <c r="M1315">
        <f>H1315/(G1315+H1315)</f>
        <v>0.77140492584745768</v>
      </c>
      <c r="N1315">
        <v>0.34039789771248469</v>
      </c>
      <c r="O1315">
        <v>0.29003404670587318</v>
      </c>
      <c r="P1315">
        <v>5.0363851006611504E-2</v>
      </c>
    </row>
    <row r="1316" spans="1:16" x14ac:dyDescent="0.35">
      <c r="A1316">
        <v>1628</v>
      </c>
      <c r="B1316">
        <v>2</v>
      </c>
      <c r="C1316">
        <v>1</v>
      </c>
      <c r="D1316" t="b">
        <v>1</v>
      </c>
      <c r="E1316">
        <v>191</v>
      </c>
      <c r="F1316">
        <v>939</v>
      </c>
      <c r="G1316">
        <v>76733</v>
      </c>
      <c r="H1316">
        <v>246085</v>
      </c>
      <c r="I1316">
        <v>0</v>
      </c>
      <c r="J1316">
        <v>1</v>
      </c>
      <c r="K1316">
        <f>F1316/POWER(E1316,1)</f>
        <v>4.9162303664921465</v>
      </c>
      <c r="L1316">
        <f>G1316/(G1316+H1316)</f>
        <v>0.23769740225142341</v>
      </c>
      <c r="M1316">
        <f>H1316/(G1316+H1316)</f>
        <v>0.76230259774857656</v>
      </c>
      <c r="N1316">
        <v>0.34039789771248469</v>
      </c>
      <c r="O1316">
        <v>0.29003404670587318</v>
      </c>
      <c r="P1316">
        <v>5.0363851006611504E-2</v>
      </c>
    </row>
    <row r="1317" spans="1:16" x14ac:dyDescent="0.35">
      <c r="A1317">
        <v>1628</v>
      </c>
      <c r="B1317">
        <v>3</v>
      </c>
      <c r="C1317">
        <v>0</v>
      </c>
      <c r="D1317" t="b">
        <v>1</v>
      </c>
      <c r="E1317">
        <v>219</v>
      </c>
      <c r="F1317">
        <v>1878</v>
      </c>
      <c r="G1317">
        <v>113296</v>
      </c>
      <c r="H1317">
        <v>188780</v>
      </c>
      <c r="I1317">
        <v>0</v>
      </c>
      <c r="J1317">
        <v>1</v>
      </c>
      <c r="K1317">
        <f>F1317/POWER(E1317,1)</f>
        <v>8.5753424657534243</v>
      </c>
      <c r="L1317">
        <f>G1317/(G1317+H1317)</f>
        <v>0.37505793244084268</v>
      </c>
      <c r="M1317">
        <f>H1317/(G1317+H1317)</f>
        <v>0.62494206755915727</v>
      </c>
      <c r="N1317">
        <v>0.34039789771248469</v>
      </c>
      <c r="O1317">
        <v>0.29003404670587318</v>
      </c>
      <c r="P1317">
        <v>5.0363851006611504E-2</v>
      </c>
    </row>
    <row r="1318" spans="1:16" x14ac:dyDescent="0.35">
      <c r="A1318">
        <v>1628</v>
      </c>
      <c r="B1318">
        <v>4</v>
      </c>
      <c r="C1318">
        <v>0</v>
      </c>
      <c r="D1318" t="b">
        <v>1</v>
      </c>
      <c r="E1318">
        <v>273</v>
      </c>
      <c r="F1318">
        <v>1609</v>
      </c>
      <c r="G1318">
        <v>89492</v>
      </c>
      <c r="H1318">
        <v>226164</v>
      </c>
      <c r="I1318">
        <v>0</v>
      </c>
      <c r="J1318">
        <v>1</v>
      </c>
      <c r="K1318">
        <f>F1318/POWER(E1318,1)</f>
        <v>5.8937728937728942</v>
      </c>
      <c r="L1318">
        <f>G1318/(G1318+H1318)</f>
        <v>0.28351116405200599</v>
      </c>
      <c r="M1318">
        <f>H1318/(G1318+H1318)</f>
        <v>0.71648883594799406</v>
      </c>
      <c r="N1318">
        <v>0.34039789771248469</v>
      </c>
      <c r="O1318">
        <v>0.29003404670587318</v>
      </c>
      <c r="P1318">
        <v>5.0363851006611504E-2</v>
      </c>
    </row>
    <row r="1319" spans="1:16" x14ac:dyDescent="0.35">
      <c r="A1319">
        <v>1628</v>
      </c>
      <c r="B1319">
        <v>5</v>
      </c>
      <c r="C1319">
        <v>1</v>
      </c>
      <c r="D1319" t="b">
        <v>1</v>
      </c>
      <c r="E1319">
        <v>182</v>
      </c>
      <c r="F1319">
        <v>805</v>
      </c>
      <c r="G1319">
        <v>40156</v>
      </c>
      <c r="H1319">
        <v>230598</v>
      </c>
      <c r="I1319">
        <v>0</v>
      </c>
      <c r="J1319">
        <v>1</v>
      </c>
      <c r="K1319">
        <f>F1319/POWER(E1319,1)</f>
        <v>4.4230769230769234</v>
      </c>
      <c r="L1319">
        <f>G1319/(G1319+H1319)</f>
        <v>0.1483117516269381</v>
      </c>
      <c r="M1319">
        <f>H1319/(G1319+H1319)</f>
        <v>0.8516882483730619</v>
      </c>
      <c r="N1319">
        <v>0.34039789771248469</v>
      </c>
      <c r="O1319">
        <v>0.29003404670587318</v>
      </c>
      <c r="P1319">
        <v>5.0363851006611504E-2</v>
      </c>
    </row>
    <row r="1320" spans="1:16" x14ac:dyDescent="0.35">
      <c r="A1320">
        <v>1628</v>
      </c>
      <c r="B1320">
        <v>6</v>
      </c>
      <c r="C1320">
        <v>0</v>
      </c>
      <c r="D1320" t="b">
        <v>1</v>
      </c>
      <c r="E1320">
        <v>171</v>
      </c>
      <c r="F1320">
        <v>845</v>
      </c>
      <c r="G1320">
        <v>94693</v>
      </c>
      <c r="H1320">
        <v>224615</v>
      </c>
      <c r="I1320">
        <v>0</v>
      </c>
      <c r="J1320">
        <v>1</v>
      </c>
      <c r="K1320">
        <f>F1320/POWER(E1320,1)</f>
        <v>4.9415204678362574</v>
      </c>
      <c r="L1320">
        <f>G1320/(G1320+H1320)</f>
        <v>0.29655692935974043</v>
      </c>
      <c r="M1320">
        <f>H1320/(G1320+H1320)</f>
        <v>0.70344307064025957</v>
      </c>
      <c r="N1320">
        <v>0.34039789771248469</v>
      </c>
      <c r="O1320">
        <v>0.29003404670587318</v>
      </c>
      <c r="P1320">
        <v>5.0363851006611504E-2</v>
      </c>
    </row>
    <row r="1321" spans="1:16" x14ac:dyDescent="0.35">
      <c r="A1321">
        <v>1628</v>
      </c>
      <c r="B1321">
        <v>7</v>
      </c>
      <c r="C1321">
        <v>0</v>
      </c>
      <c r="D1321" t="b">
        <v>1</v>
      </c>
      <c r="E1321">
        <v>240</v>
      </c>
      <c r="F1321">
        <v>1932</v>
      </c>
      <c r="G1321">
        <v>172563</v>
      </c>
      <c r="H1321">
        <v>161924</v>
      </c>
      <c r="I1321">
        <v>1</v>
      </c>
      <c r="J1321">
        <v>0</v>
      </c>
      <c r="K1321">
        <f>F1321/POWER(E1321,1)</f>
        <v>8.0500000000000007</v>
      </c>
      <c r="L1321">
        <f>G1321/(G1321+H1321)</f>
        <v>0.51590345813140714</v>
      </c>
      <c r="M1321">
        <f>H1321/(G1321+H1321)</f>
        <v>0.4840965418685928</v>
      </c>
      <c r="N1321">
        <v>0.34039789771248469</v>
      </c>
      <c r="O1321">
        <v>0.29003404670587318</v>
      </c>
      <c r="P1321">
        <v>5.0363851006611504E-2</v>
      </c>
    </row>
    <row r="1322" spans="1:16" x14ac:dyDescent="0.35">
      <c r="A1322">
        <v>3186</v>
      </c>
      <c r="B1322">
        <v>0</v>
      </c>
      <c r="C1322">
        <v>1</v>
      </c>
      <c r="D1322" t="b">
        <v>1</v>
      </c>
      <c r="E1322">
        <v>271</v>
      </c>
      <c r="F1322">
        <v>1478</v>
      </c>
      <c r="G1322">
        <v>55960</v>
      </c>
      <c r="H1322">
        <v>237957</v>
      </c>
      <c r="I1322">
        <v>0</v>
      </c>
      <c r="J1322">
        <v>1</v>
      </c>
      <c r="K1322">
        <f>F1322/POWER(E1322,1)</f>
        <v>5.4538745387453877</v>
      </c>
      <c r="L1322">
        <f>G1322/(G1322+H1322)</f>
        <v>0.19039388670951324</v>
      </c>
      <c r="M1322">
        <f>H1322/(G1322+H1322)</f>
        <v>0.80960611329048682</v>
      </c>
      <c r="N1322">
        <v>0.34829963180924844</v>
      </c>
      <c r="O1322">
        <v>0.29795820791948763</v>
      </c>
      <c r="P1322">
        <v>5.0341423889760817E-2</v>
      </c>
    </row>
    <row r="1323" spans="1:16" x14ac:dyDescent="0.35">
      <c r="A1323">
        <v>3186</v>
      </c>
      <c r="B1323">
        <v>1</v>
      </c>
      <c r="C1323">
        <v>0</v>
      </c>
      <c r="D1323" t="b">
        <v>1</v>
      </c>
      <c r="E1323">
        <v>214</v>
      </c>
      <c r="F1323">
        <v>1587</v>
      </c>
      <c r="G1323">
        <v>173294</v>
      </c>
      <c r="H1323">
        <v>133395</v>
      </c>
      <c r="I1323">
        <v>1</v>
      </c>
      <c r="J1323">
        <v>0</v>
      </c>
      <c r="K1323">
        <f>F1323/POWER(E1323,1)</f>
        <v>7.41588785046729</v>
      </c>
      <c r="L1323">
        <f>G1323/(G1323+H1323)</f>
        <v>0.56504798020144187</v>
      </c>
      <c r="M1323">
        <f>H1323/(G1323+H1323)</f>
        <v>0.43495201979855813</v>
      </c>
      <c r="N1323">
        <v>0.34829963180924844</v>
      </c>
      <c r="O1323">
        <v>0.29795820791948763</v>
      </c>
      <c r="P1323">
        <v>5.0341423889760817E-2</v>
      </c>
    </row>
    <row r="1324" spans="1:16" x14ac:dyDescent="0.35">
      <c r="A1324">
        <v>3186</v>
      </c>
      <c r="B1324">
        <v>2</v>
      </c>
      <c r="C1324">
        <v>1</v>
      </c>
      <c r="D1324" t="b">
        <v>1</v>
      </c>
      <c r="E1324">
        <v>212</v>
      </c>
      <c r="F1324">
        <v>1131</v>
      </c>
      <c r="G1324">
        <v>75875</v>
      </c>
      <c r="H1324">
        <v>273508</v>
      </c>
      <c r="I1324">
        <v>0</v>
      </c>
      <c r="J1324">
        <v>1</v>
      </c>
      <c r="K1324">
        <f>F1324/POWER(E1324,1)</f>
        <v>5.3349056603773581</v>
      </c>
      <c r="L1324">
        <f>G1324/(G1324+H1324)</f>
        <v>0.21716855141778507</v>
      </c>
      <c r="M1324">
        <f>H1324/(G1324+H1324)</f>
        <v>0.78283144858221498</v>
      </c>
      <c r="N1324">
        <v>0.34829963180924844</v>
      </c>
      <c r="O1324">
        <v>0.29795820791948763</v>
      </c>
      <c r="P1324">
        <v>5.0341423889760817E-2</v>
      </c>
    </row>
    <row r="1325" spans="1:16" x14ac:dyDescent="0.35">
      <c r="A1325">
        <v>3186</v>
      </c>
      <c r="B1325">
        <v>3</v>
      </c>
      <c r="C1325">
        <v>0</v>
      </c>
      <c r="D1325" t="b">
        <v>1</v>
      </c>
      <c r="E1325">
        <v>182</v>
      </c>
      <c r="F1325">
        <v>834</v>
      </c>
      <c r="G1325">
        <v>99983</v>
      </c>
      <c r="H1325">
        <v>237023</v>
      </c>
      <c r="I1325">
        <v>0</v>
      </c>
      <c r="J1325">
        <v>1</v>
      </c>
      <c r="K1325">
        <f>F1325/POWER(E1325,1)</f>
        <v>4.5824175824175821</v>
      </c>
      <c r="L1325">
        <f>G1325/(G1325+H1325)</f>
        <v>0.29668017780098871</v>
      </c>
      <c r="M1325">
        <f>H1325/(G1325+H1325)</f>
        <v>0.70331982219901135</v>
      </c>
      <c r="N1325">
        <v>0.34829963180924844</v>
      </c>
      <c r="O1325">
        <v>0.29795820791948763</v>
      </c>
      <c r="P1325">
        <v>5.0341423889760817E-2</v>
      </c>
    </row>
    <row r="1326" spans="1:16" x14ac:dyDescent="0.35">
      <c r="A1326">
        <v>3186</v>
      </c>
      <c r="B1326">
        <v>4</v>
      </c>
      <c r="C1326">
        <v>0</v>
      </c>
      <c r="D1326" t="b">
        <v>1</v>
      </c>
      <c r="E1326">
        <v>244</v>
      </c>
      <c r="F1326">
        <v>1195</v>
      </c>
      <c r="G1326">
        <v>86116</v>
      </c>
      <c r="H1326">
        <v>201670</v>
      </c>
      <c r="I1326">
        <v>0</v>
      </c>
      <c r="J1326">
        <v>1</v>
      </c>
      <c r="K1326">
        <f>F1326/POWER(E1326,1)</f>
        <v>4.8975409836065573</v>
      </c>
      <c r="L1326">
        <f>G1326/(G1326+H1326)</f>
        <v>0.29923623803798655</v>
      </c>
      <c r="M1326">
        <f>H1326/(G1326+H1326)</f>
        <v>0.7007637619620134</v>
      </c>
      <c r="N1326">
        <v>0.34829963180924844</v>
      </c>
      <c r="O1326">
        <v>0.29795820791948763</v>
      </c>
      <c r="P1326">
        <v>5.0341423889760817E-2</v>
      </c>
    </row>
    <row r="1327" spans="1:16" x14ac:dyDescent="0.35">
      <c r="A1327">
        <v>3186</v>
      </c>
      <c r="B1327">
        <v>5</v>
      </c>
      <c r="C1327">
        <v>0</v>
      </c>
      <c r="D1327" t="b">
        <v>1</v>
      </c>
      <c r="E1327">
        <v>260</v>
      </c>
      <c r="F1327">
        <v>1294</v>
      </c>
      <c r="G1327">
        <v>132223</v>
      </c>
      <c r="H1327">
        <v>198646</v>
      </c>
      <c r="I1327">
        <v>0</v>
      </c>
      <c r="J1327">
        <v>1</v>
      </c>
      <c r="K1327">
        <f>F1327/POWER(E1327,1)</f>
        <v>4.976923076923077</v>
      </c>
      <c r="L1327">
        <f>G1327/(G1327+H1327)</f>
        <v>0.39962341591385109</v>
      </c>
      <c r="M1327">
        <f>H1327/(G1327+H1327)</f>
        <v>0.60037658408614891</v>
      </c>
      <c r="N1327">
        <v>0.34829963180924844</v>
      </c>
      <c r="O1327">
        <v>0.29795820791948763</v>
      </c>
      <c r="P1327">
        <v>5.0341423889760817E-2</v>
      </c>
    </row>
    <row r="1328" spans="1:16" x14ac:dyDescent="0.35">
      <c r="A1328">
        <v>3186</v>
      </c>
      <c r="B1328">
        <v>6</v>
      </c>
      <c r="C1328">
        <v>0</v>
      </c>
      <c r="D1328" t="b">
        <v>1</v>
      </c>
      <c r="E1328">
        <v>189</v>
      </c>
      <c r="F1328">
        <v>807</v>
      </c>
      <c r="G1328">
        <v>49016</v>
      </c>
      <c r="H1328">
        <v>244451</v>
      </c>
      <c r="I1328">
        <v>0</v>
      </c>
      <c r="J1328">
        <v>1</v>
      </c>
      <c r="K1328">
        <f>F1328/POWER(E1328,1)</f>
        <v>4.2698412698412698</v>
      </c>
      <c r="L1328">
        <f>G1328/(G1328+H1328)</f>
        <v>0.16702389025001108</v>
      </c>
      <c r="M1328">
        <f>H1328/(G1328+H1328)</f>
        <v>0.83297610974998892</v>
      </c>
      <c r="N1328">
        <v>0.34829963180924844</v>
      </c>
      <c r="O1328">
        <v>0.29795820791948763</v>
      </c>
      <c r="P1328">
        <v>5.0341423889760817E-2</v>
      </c>
    </row>
    <row r="1329" spans="1:16" x14ac:dyDescent="0.35">
      <c r="A1329">
        <v>3186</v>
      </c>
      <c r="B1329">
        <v>7</v>
      </c>
      <c r="C1329">
        <v>0</v>
      </c>
      <c r="D1329" t="b">
        <v>1</v>
      </c>
      <c r="E1329">
        <v>237</v>
      </c>
      <c r="F1329">
        <v>2294</v>
      </c>
      <c r="G1329">
        <v>184890</v>
      </c>
      <c r="H1329">
        <v>99022</v>
      </c>
      <c r="I1329">
        <v>1</v>
      </c>
      <c r="J1329">
        <v>0</v>
      </c>
      <c r="K1329">
        <f>F1329/POWER(E1329,1)</f>
        <v>9.6793248945147674</v>
      </c>
      <c r="L1329">
        <f>G1329/(G1329+H1329)</f>
        <v>0.65122291414241029</v>
      </c>
      <c r="M1329">
        <f>H1329/(G1329+H1329)</f>
        <v>0.34877708585758965</v>
      </c>
      <c r="N1329">
        <v>0.34829963180924844</v>
      </c>
      <c r="O1329">
        <v>0.29795820791948763</v>
      </c>
      <c r="P1329">
        <v>5.0341423889760817E-2</v>
      </c>
    </row>
    <row r="1330" spans="1:16" x14ac:dyDescent="0.35">
      <c r="A1330">
        <v>1410</v>
      </c>
      <c r="B1330">
        <v>0</v>
      </c>
      <c r="C1330">
        <v>0</v>
      </c>
      <c r="D1330" t="b">
        <v>1</v>
      </c>
      <c r="E1330">
        <v>198</v>
      </c>
      <c r="F1330">
        <v>1098</v>
      </c>
      <c r="G1330">
        <v>130985</v>
      </c>
      <c r="H1330">
        <v>197205</v>
      </c>
      <c r="I1330">
        <v>0</v>
      </c>
      <c r="J1330">
        <v>1</v>
      </c>
      <c r="K1330">
        <f>F1330/POWER(E1330,1)</f>
        <v>5.5454545454545459</v>
      </c>
      <c r="L1330">
        <f>G1330/(G1330+H1330)</f>
        <v>0.39911331850452481</v>
      </c>
      <c r="M1330">
        <f>H1330/(G1330+H1330)</f>
        <v>0.60088668149547519</v>
      </c>
      <c r="N1330">
        <v>0.34844639454415899</v>
      </c>
      <c r="O1330">
        <v>0.29812733577933992</v>
      </c>
      <c r="P1330">
        <v>5.0319058764819069E-2</v>
      </c>
    </row>
    <row r="1331" spans="1:16" x14ac:dyDescent="0.35">
      <c r="A1331">
        <v>1410</v>
      </c>
      <c r="B1331">
        <v>1</v>
      </c>
      <c r="C1331">
        <v>0</v>
      </c>
      <c r="D1331" t="b">
        <v>1</v>
      </c>
      <c r="E1331">
        <v>230</v>
      </c>
      <c r="F1331">
        <v>1343</v>
      </c>
      <c r="G1331">
        <v>78791</v>
      </c>
      <c r="H1331">
        <v>235261</v>
      </c>
      <c r="I1331">
        <v>0</v>
      </c>
      <c r="J1331">
        <v>1</v>
      </c>
      <c r="K1331">
        <f>F1331/POWER(E1331,1)</f>
        <v>5.839130434782609</v>
      </c>
      <c r="L1331">
        <f>G1331/(G1331+H1331)</f>
        <v>0.25088520372422402</v>
      </c>
      <c r="M1331">
        <f>H1331/(G1331+H1331)</f>
        <v>0.74911479627577604</v>
      </c>
      <c r="N1331">
        <v>0.34844639454415899</v>
      </c>
      <c r="O1331">
        <v>0.29812733577933992</v>
      </c>
      <c r="P1331">
        <v>5.0319058764819069E-2</v>
      </c>
    </row>
    <row r="1332" spans="1:16" x14ac:dyDescent="0.35">
      <c r="A1332">
        <v>1410</v>
      </c>
      <c r="B1332">
        <v>2</v>
      </c>
      <c r="C1332">
        <v>0</v>
      </c>
      <c r="D1332" t="b">
        <v>1</v>
      </c>
      <c r="E1332">
        <v>240</v>
      </c>
      <c r="F1332">
        <v>2384</v>
      </c>
      <c r="G1332">
        <v>185256</v>
      </c>
      <c r="H1332">
        <v>100946</v>
      </c>
      <c r="I1332">
        <v>1</v>
      </c>
      <c r="J1332">
        <v>0</v>
      </c>
      <c r="K1332">
        <f>F1332/POWER(E1332,1)</f>
        <v>9.9333333333333336</v>
      </c>
      <c r="L1332">
        <f>G1332/(G1332+H1332)</f>
        <v>0.64729107413644904</v>
      </c>
      <c r="M1332">
        <f>H1332/(G1332+H1332)</f>
        <v>0.3527089258635509</v>
      </c>
      <c r="N1332">
        <v>0.34844639454415899</v>
      </c>
      <c r="O1332">
        <v>0.29812733577933992</v>
      </c>
      <c r="P1332">
        <v>5.0319058764819069E-2</v>
      </c>
    </row>
    <row r="1333" spans="1:16" x14ac:dyDescent="0.35">
      <c r="A1333">
        <v>1410</v>
      </c>
      <c r="B1333">
        <v>3</v>
      </c>
      <c r="C1333">
        <v>1</v>
      </c>
      <c r="D1333" t="b">
        <v>1</v>
      </c>
      <c r="E1333">
        <v>212</v>
      </c>
      <c r="F1333">
        <v>1120</v>
      </c>
      <c r="G1333">
        <v>79249</v>
      </c>
      <c r="H1333">
        <v>275115</v>
      </c>
      <c r="I1333">
        <v>0</v>
      </c>
      <c r="J1333">
        <v>1</v>
      </c>
      <c r="K1333">
        <f>F1333/POWER(E1333,1)</f>
        <v>5.283018867924528</v>
      </c>
      <c r="L1333">
        <f>G1333/(G1333+H1333)</f>
        <v>0.22363727692429253</v>
      </c>
      <c r="M1333">
        <f>H1333/(G1333+H1333)</f>
        <v>0.77636272307570742</v>
      </c>
      <c r="N1333">
        <v>0.34844639454415899</v>
      </c>
      <c r="O1333">
        <v>0.29812733577933992</v>
      </c>
      <c r="P1333">
        <v>5.0319058764819069E-2</v>
      </c>
    </row>
    <row r="1334" spans="1:16" x14ac:dyDescent="0.35">
      <c r="A1334">
        <v>1410</v>
      </c>
      <c r="B1334">
        <v>4</v>
      </c>
      <c r="C1334">
        <v>0</v>
      </c>
      <c r="D1334" t="b">
        <v>1</v>
      </c>
      <c r="E1334">
        <v>270</v>
      </c>
      <c r="F1334">
        <v>2522</v>
      </c>
      <c r="G1334">
        <v>83253</v>
      </c>
      <c r="H1334">
        <v>195690</v>
      </c>
      <c r="I1334">
        <v>0</v>
      </c>
      <c r="J1334">
        <v>1</v>
      </c>
      <c r="K1334">
        <f>F1334/POWER(E1334,1)</f>
        <v>9.3407407407407401</v>
      </c>
      <c r="L1334">
        <f>G1334/(G1334+H1334)</f>
        <v>0.29845882492122044</v>
      </c>
      <c r="M1334">
        <f>H1334/(G1334+H1334)</f>
        <v>0.70154117507877956</v>
      </c>
      <c r="N1334">
        <v>0.34844639454415899</v>
      </c>
      <c r="O1334">
        <v>0.29812733577933992</v>
      </c>
      <c r="P1334">
        <v>5.0319058764819069E-2</v>
      </c>
    </row>
    <row r="1335" spans="1:16" x14ac:dyDescent="0.35">
      <c r="A1335">
        <v>1410</v>
      </c>
      <c r="B1335">
        <v>5</v>
      </c>
      <c r="C1335">
        <v>0</v>
      </c>
      <c r="D1335" t="b">
        <v>1</v>
      </c>
      <c r="E1335">
        <v>214</v>
      </c>
      <c r="F1335">
        <v>2443</v>
      </c>
      <c r="G1335">
        <v>96250</v>
      </c>
      <c r="H1335">
        <v>226958</v>
      </c>
      <c r="I1335">
        <v>0</v>
      </c>
      <c r="J1335">
        <v>1</v>
      </c>
      <c r="K1335">
        <f>F1335/POWER(E1335,1)</f>
        <v>11.415887850467289</v>
      </c>
      <c r="L1335">
        <f>G1335/(G1335+H1335)</f>
        <v>0.29779584663745945</v>
      </c>
      <c r="M1335">
        <f>H1335/(G1335+H1335)</f>
        <v>0.7022041533625405</v>
      </c>
      <c r="N1335">
        <v>0.34844639454415899</v>
      </c>
      <c r="O1335">
        <v>0.29812733577933992</v>
      </c>
      <c r="P1335">
        <v>5.0319058764819069E-2</v>
      </c>
    </row>
    <row r="1336" spans="1:16" x14ac:dyDescent="0.35">
      <c r="A1336">
        <v>1410</v>
      </c>
      <c r="B1336">
        <v>6</v>
      </c>
      <c r="C1336">
        <v>0</v>
      </c>
      <c r="D1336" t="b">
        <v>1</v>
      </c>
      <c r="E1336">
        <v>194</v>
      </c>
      <c r="F1336">
        <v>1044</v>
      </c>
      <c r="G1336">
        <v>140371</v>
      </c>
      <c r="H1336">
        <v>172305</v>
      </c>
      <c r="I1336">
        <v>0</v>
      </c>
      <c r="J1336">
        <v>1</v>
      </c>
      <c r="K1336">
        <f>F1336/POWER(E1336,1)</f>
        <v>5.3814432989690726</v>
      </c>
      <c r="L1336">
        <f>G1336/(G1336+H1336)</f>
        <v>0.4489343601683532</v>
      </c>
      <c r="M1336">
        <f>H1336/(G1336+H1336)</f>
        <v>0.5510656398316468</v>
      </c>
      <c r="N1336">
        <v>0.34844639454415899</v>
      </c>
      <c r="O1336">
        <v>0.29812733577933992</v>
      </c>
      <c r="P1336">
        <v>5.0319058764819069E-2</v>
      </c>
    </row>
    <row r="1337" spans="1:16" x14ac:dyDescent="0.35">
      <c r="A1337">
        <v>1410</v>
      </c>
      <c r="B1337">
        <v>7</v>
      </c>
      <c r="C1337">
        <v>1</v>
      </c>
      <c r="D1337" t="b">
        <v>1</v>
      </c>
      <c r="E1337">
        <v>251</v>
      </c>
      <c r="F1337">
        <v>1443</v>
      </c>
      <c r="G1337">
        <v>63202</v>
      </c>
      <c r="H1337">
        <v>222192</v>
      </c>
      <c r="I1337">
        <v>0</v>
      </c>
      <c r="J1337">
        <v>1</v>
      </c>
      <c r="K1337">
        <f>F1337/POWER(E1337,1)</f>
        <v>5.7490039840637452</v>
      </c>
      <c r="L1337">
        <f>G1337/(G1337+H1337)</f>
        <v>0.22145525133674848</v>
      </c>
      <c r="M1337">
        <f>H1337/(G1337+H1337)</f>
        <v>0.77854474866325152</v>
      </c>
      <c r="N1337">
        <v>0.34844639454415899</v>
      </c>
      <c r="O1337">
        <v>0.29812733577933992</v>
      </c>
      <c r="P1337">
        <v>5.0319058764819069E-2</v>
      </c>
    </row>
    <row r="1338" spans="1:16" x14ac:dyDescent="0.35">
      <c r="A1338">
        <v>1656</v>
      </c>
      <c r="B1338">
        <v>0</v>
      </c>
      <c r="C1338">
        <v>1</v>
      </c>
      <c r="D1338" t="b">
        <v>1</v>
      </c>
      <c r="E1338">
        <v>292</v>
      </c>
      <c r="F1338">
        <v>1800</v>
      </c>
      <c r="G1338">
        <v>53385</v>
      </c>
      <c r="H1338">
        <v>228095</v>
      </c>
      <c r="I1338">
        <v>0</v>
      </c>
      <c r="J1338">
        <v>1</v>
      </c>
      <c r="K1338">
        <f>F1338/POWER(E1338,1)</f>
        <v>6.1643835616438354</v>
      </c>
      <c r="L1338">
        <f>G1338/(G1338+H1338)</f>
        <v>0.18965823504334234</v>
      </c>
      <c r="M1338">
        <f>H1338/(G1338+H1338)</f>
        <v>0.81034176495665766</v>
      </c>
      <c r="N1338">
        <v>0.3470155398891922</v>
      </c>
      <c r="O1338">
        <v>0.29675959598236157</v>
      </c>
      <c r="P1338">
        <v>5.0255943906830636E-2</v>
      </c>
    </row>
    <row r="1339" spans="1:16" x14ac:dyDescent="0.35">
      <c r="A1339">
        <v>1656</v>
      </c>
      <c r="B1339">
        <v>1</v>
      </c>
      <c r="C1339">
        <v>0</v>
      </c>
      <c r="D1339" t="b">
        <v>1</v>
      </c>
      <c r="E1339">
        <v>176</v>
      </c>
      <c r="F1339">
        <v>886</v>
      </c>
      <c r="G1339">
        <v>59469</v>
      </c>
      <c r="H1339">
        <v>247157</v>
      </c>
      <c r="I1339">
        <v>0</v>
      </c>
      <c r="J1339">
        <v>1</v>
      </c>
      <c r="K1339">
        <f>F1339/POWER(E1339,1)</f>
        <v>5.0340909090909092</v>
      </c>
      <c r="L1339">
        <f>G1339/(G1339+H1339)</f>
        <v>0.19394637114921762</v>
      </c>
      <c r="M1339">
        <f>H1339/(G1339+H1339)</f>
        <v>0.80605362885078236</v>
      </c>
      <c r="N1339">
        <v>0.3470155398891922</v>
      </c>
      <c r="O1339">
        <v>0.29675959598236157</v>
      </c>
      <c r="P1339">
        <v>5.0255943906830636E-2</v>
      </c>
    </row>
    <row r="1340" spans="1:16" x14ac:dyDescent="0.35">
      <c r="A1340">
        <v>1656</v>
      </c>
      <c r="B1340">
        <v>2</v>
      </c>
      <c r="C1340">
        <v>0</v>
      </c>
      <c r="D1340" t="b">
        <v>1</v>
      </c>
      <c r="E1340">
        <v>223</v>
      </c>
      <c r="F1340">
        <v>3171</v>
      </c>
      <c r="G1340">
        <v>113618</v>
      </c>
      <c r="H1340">
        <v>187924</v>
      </c>
      <c r="I1340">
        <v>0</v>
      </c>
      <c r="J1340">
        <v>1</v>
      </c>
      <c r="K1340">
        <f>F1340/POWER(E1340,1)</f>
        <v>14.219730941704036</v>
      </c>
      <c r="L1340">
        <f>G1340/(G1340+H1340)</f>
        <v>0.37678996624019206</v>
      </c>
      <c r="M1340">
        <f>H1340/(G1340+H1340)</f>
        <v>0.62321003375980788</v>
      </c>
      <c r="N1340">
        <v>0.3470155398891922</v>
      </c>
      <c r="O1340">
        <v>0.29675959598236157</v>
      </c>
      <c r="P1340">
        <v>5.0255943906830636E-2</v>
      </c>
    </row>
    <row r="1341" spans="1:16" x14ac:dyDescent="0.35">
      <c r="A1341">
        <v>1656</v>
      </c>
      <c r="B1341">
        <v>3</v>
      </c>
      <c r="C1341">
        <v>0</v>
      </c>
      <c r="D1341" t="b">
        <v>1</v>
      </c>
      <c r="E1341">
        <v>224</v>
      </c>
      <c r="F1341">
        <v>1319</v>
      </c>
      <c r="G1341">
        <v>83023</v>
      </c>
      <c r="H1341">
        <v>213007</v>
      </c>
      <c r="I1341">
        <v>0</v>
      </c>
      <c r="J1341">
        <v>1</v>
      </c>
      <c r="K1341">
        <f>F1341/POWER(E1341,1)</f>
        <v>5.8883928571428568</v>
      </c>
      <c r="L1341">
        <f>G1341/(G1341+H1341)</f>
        <v>0.28045468364692766</v>
      </c>
      <c r="M1341">
        <f>H1341/(G1341+H1341)</f>
        <v>0.71954531635307228</v>
      </c>
      <c r="N1341">
        <v>0.3470155398891922</v>
      </c>
      <c r="O1341">
        <v>0.29675959598236157</v>
      </c>
      <c r="P1341">
        <v>5.0255943906830636E-2</v>
      </c>
    </row>
    <row r="1342" spans="1:16" x14ac:dyDescent="0.35">
      <c r="A1342">
        <v>1656</v>
      </c>
      <c r="B1342">
        <v>4</v>
      </c>
      <c r="C1342">
        <v>0</v>
      </c>
      <c r="D1342" t="b">
        <v>1</v>
      </c>
      <c r="E1342">
        <v>237</v>
      </c>
      <c r="F1342">
        <v>2289</v>
      </c>
      <c r="G1342">
        <v>183958</v>
      </c>
      <c r="H1342">
        <v>99977</v>
      </c>
      <c r="I1342">
        <v>1</v>
      </c>
      <c r="J1342">
        <v>0</v>
      </c>
      <c r="K1342">
        <f>F1342/POWER(E1342,1)</f>
        <v>9.6582278481012658</v>
      </c>
      <c r="L1342">
        <f>G1342/(G1342+H1342)</f>
        <v>0.64788772078116474</v>
      </c>
      <c r="M1342">
        <f>H1342/(G1342+H1342)</f>
        <v>0.35211227921883531</v>
      </c>
      <c r="N1342">
        <v>0.3470155398891922</v>
      </c>
      <c r="O1342">
        <v>0.29675959598236157</v>
      </c>
      <c r="P1342">
        <v>5.0255943906830636E-2</v>
      </c>
    </row>
    <row r="1343" spans="1:16" x14ac:dyDescent="0.35">
      <c r="A1343">
        <v>1656</v>
      </c>
      <c r="B1343">
        <v>5</v>
      </c>
      <c r="C1343">
        <v>0</v>
      </c>
      <c r="D1343" t="b">
        <v>1</v>
      </c>
      <c r="E1343">
        <v>255</v>
      </c>
      <c r="F1343">
        <v>1341</v>
      </c>
      <c r="G1343">
        <v>103429</v>
      </c>
      <c r="H1343">
        <v>226947</v>
      </c>
      <c r="I1343">
        <v>0</v>
      </c>
      <c r="J1343">
        <v>1</v>
      </c>
      <c r="K1343">
        <f>F1343/POWER(E1343,1)</f>
        <v>5.2588235294117647</v>
      </c>
      <c r="L1343">
        <f>G1343/(G1343+H1343)</f>
        <v>0.31306450831779548</v>
      </c>
      <c r="M1343">
        <f>H1343/(G1343+H1343)</f>
        <v>0.68693549168220447</v>
      </c>
      <c r="N1343">
        <v>0.3470155398891922</v>
      </c>
      <c r="O1343">
        <v>0.29675959598236157</v>
      </c>
      <c r="P1343">
        <v>5.0255943906830636E-2</v>
      </c>
    </row>
    <row r="1344" spans="1:16" x14ac:dyDescent="0.35">
      <c r="A1344">
        <v>1656</v>
      </c>
      <c r="B1344">
        <v>6</v>
      </c>
      <c r="C1344">
        <v>1</v>
      </c>
      <c r="D1344" t="b">
        <v>1</v>
      </c>
      <c r="E1344">
        <v>211</v>
      </c>
      <c r="F1344">
        <v>1051</v>
      </c>
      <c r="G1344">
        <v>84750</v>
      </c>
      <c r="H1344">
        <v>270155</v>
      </c>
      <c r="I1344">
        <v>0</v>
      </c>
      <c r="J1344">
        <v>1</v>
      </c>
      <c r="K1344">
        <f>F1344/POWER(E1344,1)</f>
        <v>4.9810426540284363</v>
      </c>
      <c r="L1344">
        <f>G1344/(G1344+H1344)</f>
        <v>0.2387962976007664</v>
      </c>
      <c r="M1344">
        <f>H1344/(G1344+H1344)</f>
        <v>0.76120370239923363</v>
      </c>
      <c r="N1344">
        <v>0.3470155398891922</v>
      </c>
      <c r="O1344">
        <v>0.29675959598236157</v>
      </c>
      <c r="P1344">
        <v>5.0255943906830636E-2</v>
      </c>
    </row>
    <row r="1345" spans="1:16" x14ac:dyDescent="0.35">
      <c r="A1345">
        <v>1656</v>
      </c>
      <c r="B1345">
        <v>7</v>
      </c>
      <c r="C1345">
        <v>0</v>
      </c>
      <c r="D1345" t="b">
        <v>1</v>
      </c>
      <c r="E1345">
        <v>191</v>
      </c>
      <c r="F1345">
        <v>1051</v>
      </c>
      <c r="G1345">
        <v>175725</v>
      </c>
      <c r="H1345">
        <v>152410</v>
      </c>
      <c r="I1345">
        <v>1</v>
      </c>
      <c r="J1345">
        <v>0</v>
      </c>
      <c r="K1345">
        <f>F1345/POWER(E1345,1)</f>
        <v>5.5026178010471201</v>
      </c>
      <c r="L1345">
        <f>G1345/(G1345+H1345)</f>
        <v>0.53552653633413072</v>
      </c>
      <c r="M1345">
        <f>H1345/(G1345+H1345)</f>
        <v>0.46447346366586922</v>
      </c>
      <c r="N1345">
        <v>0.3470155398891922</v>
      </c>
      <c r="O1345">
        <v>0.29675959598236157</v>
      </c>
      <c r="P1345">
        <v>5.0255943906830636E-2</v>
      </c>
    </row>
    <row r="1346" spans="1:16" x14ac:dyDescent="0.35">
      <c r="A1346">
        <v>1425</v>
      </c>
      <c r="B1346">
        <v>0</v>
      </c>
      <c r="C1346">
        <v>0</v>
      </c>
      <c r="D1346" t="b">
        <v>1</v>
      </c>
      <c r="E1346">
        <v>213</v>
      </c>
      <c r="F1346">
        <v>2099</v>
      </c>
      <c r="G1346">
        <v>112141</v>
      </c>
      <c r="H1346">
        <v>197991</v>
      </c>
      <c r="I1346">
        <v>0</v>
      </c>
      <c r="J1346">
        <v>1</v>
      </c>
      <c r="K1346">
        <f>F1346/POWER(E1346,1)</f>
        <v>9.854460093896714</v>
      </c>
      <c r="L1346">
        <f>G1346/(G1346+H1346)</f>
        <v>0.36159119342731483</v>
      </c>
      <c r="M1346">
        <f>H1346/(G1346+H1346)</f>
        <v>0.63840880657268517</v>
      </c>
      <c r="N1346">
        <v>0.3472610347889773</v>
      </c>
      <c r="O1346">
        <v>0.29707607936262259</v>
      </c>
      <c r="P1346">
        <v>5.0184955426354705E-2</v>
      </c>
    </row>
    <row r="1347" spans="1:16" x14ac:dyDescent="0.35">
      <c r="A1347">
        <v>1425</v>
      </c>
      <c r="B1347">
        <v>1</v>
      </c>
      <c r="C1347">
        <v>0</v>
      </c>
      <c r="D1347" t="b">
        <v>1</v>
      </c>
      <c r="E1347">
        <v>212</v>
      </c>
      <c r="F1347">
        <v>1471</v>
      </c>
      <c r="G1347">
        <v>67329</v>
      </c>
      <c r="H1347">
        <v>237537</v>
      </c>
      <c r="I1347">
        <v>0</v>
      </c>
      <c r="J1347">
        <v>1</v>
      </c>
      <c r="K1347">
        <f>F1347/POWER(E1347,1)</f>
        <v>6.9386792452830193</v>
      </c>
      <c r="L1347">
        <f>G1347/(G1347+H1347)</f>
        <v>0.22084784790694928</v>
      </c>
      <c r="M1347">
        <f>H1347/(G1347+H1347)</f>
        <v>0.77915215209305067</v>
      </c>
      <c r="N1347">
        <v>0.3472610347889773</v>
      </c>
      <c r="O1347">
        <v>0.29707607936262259</v>
      </c>
      <c r="P1347">
        <v>5.0184955426354705E-2</v>
      </c>
    </row>
    <row r="1348" spans="1:16" x14ac:dyDescent="0.35">
      <c r="A1348">
        <v>1425</v>
      </c>
      <c r="B1348">
        <v>2</v>
      </c>
      <c r="C1348">
        <v>0</v>
      </c>
      <c r="D1348" t="b">
        <v>1</v>
      </c>
      <c r="E1348">
        <v>244</v>
      </c>
      <c r="F1348">
        <v>2442</v>
      </c>
      <c r="G1348">
        <v>189978</v>
      </c>
      <c r="H1348">
        <v>103156</v>
      </c>
      <c r="I1348">
        <v>1</v>
      </c>
      <c r="J1348">
        <v>0</v>
      </c>
      <c r="K1348">
        <f>F1348/POWER(E1348,1)</f>
        <v>10.008196721311476</v>
      </c>
      <c r="L1348">
        <f>G1348/(G1348+H1348)</f>
        <v>0.6480926811628811</v>
      </c>
      <c r="M1348">
        <f>H1348/(G1348+H1348)</f>
        <v>0.35190731883711884</v>
      </c>
      <c r="N1348">
        <v>0.3472610347889773</v>
      </c>
      <c r="O1348">
        <v>0.29707607936262259</v>
      </c>
      <c r="P1348">
        <v>5.0184955426354705E-2</v>
      </c>
    </row>
    <row r="1349" spans="1:16" x14ac:dyDescent="0.35">
      <c r="A1349">
        <v>1425</v>
      </c>
      <c r="B1349">
        <v>3</v>
      </c>
      <c r="C1349">
        <v>0</v>
      </c>
      <c r="D1349" t="b">
        <v>1</v>
      </c>
      <c r="E1349">
        <v>203</v>
      </c>
      <c r="F1349">
        <v>1130</v>
      </c>
      <c r="G1349">
        <v>98317</v>
      </c>
      <c r="H1349">
        <v>229813</v>
      </c>
      <c r="I1349">
        <v>0</v>
      </c>
      <c r="J1349">
        <v>1</v>
      </c>
      <c r="K1349">
        <f>F1349/POWER(E1349,1)</f>
        <v>5.5665024630541868</v>
      </c>
      <c r="L1349">
        <f>G1349/(G1349+H1349)</f>
        <v>0.29962819614177305</v>
      </c>
      <c r="M1349">
        <f>H1349/(G1349+H1349)</f>
        <v>0.70037180385822695</v>
      </c>
      <c r="N1349">
        <v>0.3472610347889773</v>
      </c>
      <c r="O1349">
        <v>0.29707607936262259</v>
      </c>
      <c r="P1349">
        <v>5.0184955426354705E-2</v>
      </c>
    </row>
    <row r="1350" spans="1:16" x14ac:dyDescent="0.35">
      <c r="A1350">
        <v>1425</v>
      </c>
      <c r="B1350">
        <v>4</v>
      </c>
      <c r="C1350">
        <v>0</v>
      </c>
      <c r="D1350" t="b">
        <v>1</v>
      </c>
      <c r="E1350">
        <v>200</v>
      </c>
      <c r="F1350">
        <v>1109</v>
      </c>
      <c r="G1350">
        <v>150657</v>
      </c>
      <c r="H1350">
        <v>171519</v>
      </c>
      <c r="I1350">
        <v>0</v>
      </c>
      <c r="J1350">
        <v>1</v>
      </c>
      <c r="K1350">
        <f>F1350/POWER(E1350,1)</f>
        <v>5.5449999999999999</v>
      </c>
      <c r="L1350">
        <f>G1350/(G1350+H1350)</f>
        <v>0.46762328665077474</v>
      </c>
      <c r="M1350">
        <f>H1350/(G1350+H1350)</f>
        <v>0.53237671334922532</v>
      </c>
      <c r="N1350">
        <v>0.3472610347889773</v>
      </c>
      <c r="O1350">
        <v>0.29707607936262259</v>
      </c>
      <c r="P1350">
        <v>5.0184955426354705E-2</v>
      </c>
    </row>
    <row r="1351" spans="1:16" x14ac:dyDescent="0.35">
      <c r="A1351">
        <v>1425</v>
      </c>
      <c r="B1351">
        <v>5</v>
      </c>
      <c r="C1351">
        <v>1</v>
      </c>
      <c r="D1351" t="b">
        <v>1</v>
      </c>
      <c r="E1351">
        <v>263</v>
      </c>
      <c r="F1351">
        <v>2278</v>
      </c>
      <c r="G1351">
        <v>72027</v>
      </c>
      <c r="H1351">
        <v>202443</v>
      </c>
      <c r="I1351">
        <v>0</v>
      </c>
      <c r="J1351">
        <v>1</v>
      </c>
      <c r="K1351">
        <f>F1351/POWER(E1351,1)</f>
        <v>8.6615969581749042</v>
      </c>
      <c r="L1351">
        <f>G1351/(G1351+H1351)</f>
        <v>0.26242212263635373</v>
      </c>
      <c r="M1351">
        <f>H1351/(G1351+H1351)</f>
        <v>0.73757787736364633</v>
      </c>
      <c r="N1351">
        <v>0.3472610347889773</v>
      </c>
      <c r="O1351">
        <v>0.29707607936262259</v>
      </c>
      <c r="P1351">
        <v>5.0184955426354705E-2</v>
      </c>
    </row>
    <row r="1352" spans="1:16" x14ac:dyDescent="0.35">
      <c r="A1352">
        <v>1425</v>
      </c>
      <c r="B1352">
        <v>6</v>
      </c>
      <c r="C1352">
        <v>0</v>
      </c>
      <c r="D1352" t="b">
        <v>1</v>
      </c>
      <c r="E1352">
        <v>265</v>
      </c>
      <c r="F1352">
        <v>1281</v>
      </c>
      <c r="G1352">
        <v>89798</v>
      </c>
      <c r="H1352">
        <v>215094</v>
      </c>
      <c r="I1352">
        <v>0</v>
      </c>
      <c r="J1352">
        <v>1</v>
      </c>
      <c r="K1352">
        <f>F1352/POWER(E1352,1)</f>
        <v>4.8339622641509434</v>
      </c>
      <c r="L1352">
        <f>G1352/(G1352+H1352)</f>
        <v>0.29452396258347219</v>
      </c>
      <c r="M1352">
        <f>H1352/(G1352+H1352)</f>
        <v>0.70547603741652787</v>
      </c>
      <c r="N1352">
        <v>0.3472610347889773</v>
      </c>
      <c r="O1352">
        <v>0.29707607936262259</v>
      </c>
      <c r="P1352">
        <v>5.0184955426354705E-2</v>
      </c>
    </row>
    <row r="1353" spans="1:16" x14ac:dyDescent="0.35">
      <c r="A1353">
        <v>1425</v>
      </c>
      <c r="B1353">
        <v>7</v>
      </c>
      <c r="C1353">
        <v>1</v>
      </c>
      <c r="D1353" t="b">
        <v>1</v>
      </c>
      <c r="E1353">
        <v>209</v>
      </c>
      <c r="F1353">
        <v>1135</v>
      </c>
      <c r="G1353">
        <v>77110</v>
      </c>
      <c r="H1353">
        <v>268119</v>
      </c>
      <c r="I1353">
        <v>0</v>
      </c>
      <c r="J1353">
        <v>1</v>
      </c>
      <c r="K1353">
        <f>F1353/POWER(E1353,1)</f>
        <v>5.4306220095693778</v>
      </c>
      <c r="L1353">
        <f>G1353/(G1353+H1353)</f>
        <v>0.22335898780229935</v>
      </c>
      <c r="M1353">
        <f>H1353/(G1353+H1353)</f>
        <v>0.77664101219770065</v>
      </c>
      <c r="N1353">
        <v>0.3472610347889773</v>
      </c>
      <c r="O1353">
        <v>0.29707607936262259</v>
      </c>
      <c r="P1353">
        <v>5.0184955426354705E-2</v>
      </c>
    </row>
    <row r="1354" spans="1:16" x14ac:dyDescent="0.35">
      <c r="A1354">
        <v>3227</v>
      </c>
      <c r="B1354">
        <v>0</v>
      </c>
      <c r="C1354">
        <v>0</v>
      </c>
      <c r="D1354" t="b">
        <v>1</v>
      </c>
      <c r="E1354">
        <v>279</v>
      </c>
      <c r="F1354">
        <v>1609</v>
      </c>
      <c r="G1354">
        <v>68741</v>
      </c>
      <c r="H1354">
        <v>214126</v>
      </c>
      <c r="I1354">
        <v>0</v>
      </c>
      <c r="J1354">
        <v>1</v>
      </c>
      <c r="K1354">
        <f>F1354/POWER(E1354,1)</f>
        <v>5.7670250896057347</v>
      </c>
      <c r="L1354">
        <f>G1354/(G1354+H1354)</f>
        <v>0.24301526865982953</v>
      </c>
      <c r="M1354">
        <f>H1354/(G1354+H1354)</f>
        <v>0.75698473134017041</v>
      </c>
      <c r="N1354">
        <v>0.34806982364964245</v>
      </c>
      <c r="O1354">
        <v>0.29798496416038439</v>
      </c>
      <c r="P1354">
        <v>5.008485948925806E-2</v>
      </c>
    </row>
    <row r="1355" spans="1:16" x14ac:dyDescent="0.35">
      <c r="A1355">
        <v>3227</v>
      </c>
      <c r="B1355">
        <v>1</v>
      </c>
      <c r="C1355">
        <v>0</v>
      </c>
      <c r="D1355" t="b">
        <v>1</v>
      </c>
      <c r="E1355">
        <v>191</v>
      </c>
      <c r="F1355">
        <v>1128</v>
      </c>
      <c r="G1355">
        <v>71308</v>
      </c>
      <c r="H1355">
        <v>249228</v>
      </c>
      <c r="I1355">
        <v>0</v>
      </c>
      <c r="J1355">
        <v>1</v>
      </c>
      <c r="K1355">
        <f>F1355/POWER(E1355,1)</f>
        <v>5.9057591623036645</v>
      </c>
      <c r="L1355">
        <f>G1355/(G1355+H1355)</f>
        <v>0.22246487134050466</v>
      </c>
      <c r="M1355">
        <f>H1355/(G1355+H1355)</f>
        <v>0.77753512865949537</v>
      </c>
      <c r="N1355">
        <v>0.34806982364964245</v>
      </c>
      <c r="O1355">
        <v>0.29798496416038439</v>
      </c>
      <c r="P1355">
        <v>5.008485948925806E-2</v>
      </c>
    </row>
    <row r="1356" spans="1:16" x14ac:dyDescent="0.35">
      <c r="A1356">
        <v>3227</v>
      </c>
      <c r="B1356">
        <v>2</v>
      </c>
      <c r="C1356">
        <v>0</v>
      </c>
      <c r="D1356" t="b">
        <v>1</v>
      </c>
      <c r="E1356">
        <v>189</v>
      </c>
      <c r="F1356">
        <v>1056</v>
      </c>
      <c r="G1356">
        <v>165969</v>
      </c>
      <c r="H1356">
        <v>158368</v>
      </c>
      <c r="I1356">
        <v>1</v>
      </c>
      <c r="J1356">
        <v>0</v>
      </c>
      <c r="K1356">
        <f>F1356/POWER(E1356,1)</f>
        <v>5.587301587301587</v>
      </c>
      <c r="L1356">
        <f>G1356/(G1356+H1356)</f>
        <v>0.51171775036458989</v>
      </c>
      <c r="M1356">
        <f>H1356/(G1356+H1356)</f>
        <v>0.48828224963541006</v>
      </c>
      <c r="N1356">
        <v>0.34806982364964245</v>
      </c>
      <c r="O1356">
        <v>0.29798496416038439</v>
      </c>
      <c r="P1356">
        <v>5.008485948925806E-2</v>
      </c>
    </row>
    <row r="1357" spans="1:16" x14ac:dyDescent="0.35">
      <c r="A1357">
        <v>3227</v>
      </c>
      <c r="B1357">
        <v>3</v>
      </c>
      <c r="C1357">
        <v>0</v>
      </c>
      <c r="D1357" t="b">
        <v>1</v>
      </c>
      <c r="E1357">
        <v>239</v>
      </c>
      <c r="F1357">
        <v>1156</v>
      </c>
      <c r="G1357">
        <v>120108</v>
      </c>
      <c r="H1357">
        <v>220185</v>
      </c>
      <c r="I1357">
        <v>0</v>
      </c>
      <c r="J1357">
        <v>1</v>
      </c>
      <c r="K1357">
        <f>F1357/POWER(E1357,1)</f>
        <v>4.8368200836820083</v>
      </c>
      <c r="L1357">
        <f>G1357/(G1357+H1357)</f>
        <v>0.35295465966093925</v>
      </c>
      <c r="M1357">
        <f>H1357/(G1357+H1357)</f>
        <v>0.6470453403390608</v>
      </c>
      <c r="N1357">
        <v>0.34806982364964245</v>
      </c>
      <c r="O1357">
        <v>0.29798496416038439</v>
      </c>
      <c r="P1357">
        <v>5.008485948925806E-2</v>
      </c>
    </row>
    <row r="1358" spans="1:16" x14ac:dyDescent="0.35">
      <c r="A1358">
        <v>3227</v>
      </c>
      <c r="B1358">
        <v>4</v>
      </c>
      <c r="C1358">
        <v>0</v>
      </c>
      <c r="D1358" t="b">
        <v>1</v>
      </c>
      <c r="E1358">
        <v>238</v>
      </c>
      <c r="F1358">
        <v>2303</v>
      </c>
      <c r="G1358">
        <v>185760</v>
      </c>
      <c r="H1358">
        <v>98023</v>
      </c>
      <c r="I1358">
        <v>1</v>
      </c>
      <c r="J1358">
        <v>0</v>
      </c>
      <c r="K1358">
        <f>F1358/POWER(E1358,1)</f>
        <v>9.6764705882352935</v>
      </c>
      <c r="L1358">
        <f>G1358/(G1358+H1358)</f>
        <v>0.65458466504336055</v>
      </c>
      <c r="M1358">
        <f>H1358/(G1358+H1358)</f>
        <v>0.3454153349566394</v>
      </c>
      <c r="N1358">
        <v>0.34806982364964245</v>
      </c>
      <c r="O1358">
        <v>0.29798496416038439</v>
      </c>
      <c r="P1358">
        <v>5.008485948925806E-2</v>
      </c>
    </row>
    <row r="1359" spans="1:16" x14ac:dyDescent="0.35">
      <c r="A1359">
        <v>3227</v>
      </c>
      <c r="B1359">
        <v>5</v>
      </c>
      <c r="C1359">
        <v>0</v>
      </c>
      <c r="D1359" t="b">
        <v>1</v>
      </c>
      <c r="E1359">
        <v>212</v>
      </c>
      <c r="F1359">
        <v>1990</v>
      </c>
      <c r="G1359">
        <v>122833</v>
      </c>
      <c r="H1359">
        <v>176644</v>
      </c>
      <c r="I1359">
        <v>0</v>
      </c>
      <c r="J1359">
        <v>1</v>
      </c>
      <c r="K1359">
        <f>F1359/POWER(E1359,1)</f>
        <v>9.3867924528301891</v>
      </c>
      <c r="L1359">
        <f>G1359/(G1359+H1359)</f>
        <v>0.41015837610233841</v>
      </c>
      <c r="M1359">
        <f>H1359/(G1359+H1359)</f>
        <v>0.58984162389766159</v>
      </c>
      <c r="N1359">
        <v>0.34806982364964245</v>
      </c>
      <c r="O1359">
        <v>0.29798496416038439</v>
      </c>
      <c r="P1359">
        <v>5.008485948925806E-2</v>
      </c>
    </row>
    <row r="1360" spans="1:16" x14ac:dyDescent="0.35">
      <c r="A1360">
        <v>3227</v>
      </c>
      <c r="B1360">
        <v>6</v>
      </c>
      <c r="C1360">
        <v>1</v>
      </c>
      <c r="D1360" t="b">
        <v>1</v>
      </c>
      <c r="E1360">
        <v>203</v>
      </c>
      <c r="F1360">
        <v>1372</v>
      </c>
      <c r="G1360">
        <v>54844</v>
      </c>
      <c r="H1360">
        <v>269628</v>
      </c>
      <c r="I1360">
        <v>0</v>
      </c>
      <c r="J1360">
        <v>1</v>
      </c>
      <c r="K1360">
        <f>F1360/POWER(E1360,1)</f>
        <v>6.7586206896551726</v>
      </c>
      <c r="L1360">
        <f>G1360/(G1360+H1360)</f>
        <v>0.16902537044798935</v>
      </c>
      <c r="M1360">
        <f>H1360/(G1360+H1360)</f>
        <v>0.83097462955201062</v>
      </c>
      <c r="N1360">
        <v>0.34806982364964245</v>
      </c>
      <c r="O1360">
        <v>0.29798496416038439</v>
      </c>
      <c r="P1360">
        <v>5.008485948925806E-2</v>
      </c>
    </row>
    <row r="1361" spans="1:16" x14ac:dyDescent="0.35">
      <c r="A1361">
        <v>3227</v>
      </c>
      <c r="B1361">
        <v>7</v>
      </c>
      <c r="C1361">
        <v>1</v>
      </c>
      <c r="D1361" t="b">
        <v>1</v>
      </c>
      <c r="E1361">
        <v>258</v>
      </c>
      <c r="F1361">
        <v>1554</v>
      </c>
      <c r="G1361">
        <v>67794</v>
      </c>
      <c r="H1361">
        <v>239470</v>
      </c>
      <c r="I1361">
        <v>0</v>
      </c>
      <c r="J1361">
        <v>1</v>
      </c>
      <c r="K1361">
        <f>F1361/POWER(E1361,1)</f>
        <v>6.0232558139534884</v>
      </c>
      <c r="L1361">
        <f>G1361/(G1361+H1361)</f>
        <v>0.22063762757758801</v>
      </c>
      <c r="M1361">
        <f>H1361/(G1361+H1361)</f>
        <v>0.77936237242241202</v>
      </c>
      <c r="N1361">
        <v>0.34806982364964245</v>
      </c>
      <c r="O1361">
        <v>0.29798496416038439</v>
      </c>
      <c r="P1361">
        <v>5.008485948925806E-2</v>
      </c>
    </row>
    <row r="1362" spans="1:16" x14ac:dyDescent="0.35">
      <c r="A1362">
        <v>1203</v>
      </c>
      <c r="B1362">
        <v>0</v>
      </c>
      <c r="C1362">
        <v>0</v>
      </c>
      <c r="D1362" t="b">
        <v>1</v>
      </c>
      <c r="E1362">
        <v>182</v>
      </c>
      <c r="F1362">
        <v>968</v>
      </c>
      <c r="G1362">
        <v>84665</v>
      </c>
      <c r="H1362">
        <v>235686</v>
      </c>
      <c r="I1362">
        <v>0</v>
      </c>
      <c r="J1362">
        <v>1</v>
      </c>
      <c r="K1362">
        <f>F1362/POWER(E1362,1)</f>
        <v>5.3186813186813184</v>
      </c>
      <c r="L1362">
        <f>G1362/(G1362+H1362)</f>
        <v>0.26428823384350292</v>
      </c>
      <c r="M1362">
        <f>H1362/(G1362+H1362)</f>
        <v>0.73571176615649714</v>
      </c>
      <c r="N1362">
        <v>0.34285689303030842</v>
      </c>
      <c r="O1362">
        <v>0.29282630260094267</v>
      </c>
      <c r="P1362">
        <v>5.0030590429365751E-2</v>
      </c>
    </row>
    <row r="1363" spans="1:16" x14ac:dyDescent="0.35">
      <c r="A1363">
        <v>1203</v>
      </c>
      <c r="B1363">
        <v>1</v>
      </c>
      <c r="C1363">
        <v>0</v>
      </c>
      <c r="D1363" t="b">
        <v>1</v>
      </c>
      <c r="E1363">
        <v>260</v>
      </c>
      <c r="F1363">
        <v>1355</v>
      </c>
      <c r="G1363">
        <v>90599</v>
      </c>
      <c r="H1363">
        <v>229837</v>
      </c>
      <c r="I1363">
        <v>0</v>
      </c>
      <c r="J1363">
        <v>1</v>
      </c>
      <c r="K1363">
        <f>F1363/POWER(E1363,1)</f>
        <v>5.2115384615384617</v>
      </c>
      <c r="L1363">
        <f>G1363/(G1363+H1363)</f>
        <v>0.28273664631938983</v>
      </c>
      <c r="M1363">
        <f>H1363/(G1363+H1363)</f>
        <v>0.71726335368061012</v>
      </c>
      <c r="N1363">
        <v>0.34285689303030842</v>
      </c>
      <c r="O1363">
        <v>0.29282630260094267</v>
      </c>
      <c r="P1363">
        <v>5.0030590429365751E-2</v>
      </c>
    </row>
    <row r="1364" spans="1:16" x14ac:dyDescent="0.35">
      <c r="A1364">
        <v>1203</v>
      </c>
      <c r="B1364">
        <v>2</v>
      </c>
      <c r="C1364">
        <v>1</v>
      </c>
      <c r="D1364" t="b">
        <v>1</v>
      </c>
      <c r="E1364">
        <v>190</v>
      </c>
      <c r="F1364">
        <v>1008</v>
      </c>
      <c r="G1364">
        <v>77102</v>
      </c>
      <c r="H1364">
        <v>241854</v>
      </c>
      <c r="I1364">
        <v>0</v>
      </c>
      <c r="J1364">
        <v>1</v>
      </c>
      <c r="K1364">
        <f>F1364/POWER(E1364,1)</f>
        <v>5.3052631578947365</v>
      </c>
      <c r="L1364">
        <f>G1364/(G1364+H1364)</f>
        <v>0.24173240196139906</v>
      </c>
      <c r="M1364">
        <f>H1364/(G1364+H1364)</f>
        <v>0.75826759803860089</v>
      </c>
      <c r="N1364">
        <v>0.34285689303030842</v>
      </c>
      <c r="O1364">
        <v>0.29282630260094267</v>
      </c>
      <c r="P1364">
        <v>5.0030590429365751E-2</v>
      </c>
    </row>
    <row r="1365" spans="1:16" x14ac:dyDescent="0.35">
      <c r="A1365">
        <v>1203</v>
      </c>
      <c r="B1365">
        <v>3</v>
      </c>
      <c r="C1365">
        <v>0</v>
      </c>
      <c r="D1365" t="b">
        <v>1</v>
      </c>
      <c r="E1365">
        <v>233</v>
      </c>
      <c r="F1365">
        <v>1619</v>
      </c>
      <c r="G1365">
        <v>149580</v>
      </c>
      <c r="H1365">
        <v>199015</v>
      </c>
      <c r="I1365">
        <v>0</v>
      </c>
      <c r="J1365">
        <v>1</v>
      </c>
      <c r="K1365">
        <f>F1365/POWER(E1365,1)</f>
        <v>6.9484978540772531</v>
      </c>
      <c r="L1365">
        <f>G1365/(G1365+H1365)</f>
        <v>0.42909393422166126</v>
      </c>
      <c r="M1365">
        <f>H1365/(G1365+H1365)</f>
        <v>0.5709060657783388</v>
      </c>
      <c r="N1365">
        <v>0.34285689303030842</v>
      </c>
      <c r="O1365">
        <v>0.29282630260094267</v>
      </c>
      <c r="P1365">
        <v>5.0030590429365751E-2</v>
      </c>
    </row>
    <row r="1366" spans="1:16" x14ac:dyDescent="0.35">
      <c r="A1366">
        <v>1203</v>
      </c>
      <c r="B1366">
        <v>4</v>
      </c>
      <c r="C1366">
        <v>0</v>
      </c>
      <c r="D1366" t="b">
        <v>1</v>
      </c>
      <c r="E1366">
        <v>255</v>
      </c>
      <c r="F1366">
        <v>2675</v>
      </c>
      <c r="G1366">
        <v>194419</v>
      </c>
      <c r="H1366">
        <v>114833</v>
      </c>
      <c r="I1366">
        <v>1</v>
      </c>
      <c r="J1366">
        <v>0</v>
      </c>
      <c r="K1366">
        <f>F1366/POWER(E1366,1)</f>
        <v>10.490196078431373</v>
      </c>
      <c r="L1366">
        <f>G1366/(G1366+H1366)</f>
        <v>0.62867499644303027</v>
      </c>
      <c r="M1366">
        <f>H1366/(G1366+H1366)</f>
        <v>0.37132500355696973</v>
      </c>
      <c r="N1366">
        <v>0.34285689303030842</v>
      </c>
      <c r="O1366">
        <v>0.29282630260094267</v>
      </c>
      <c r="P1366">
        <v>5.0030590429365751E-2</v>
      </c>
    </row>
    <row r="1367" spans="1:16" x14ac:dyDescent="0.35">
      <c r="A1367">
        <v>1203</v>
      </c>
      <c r="B1367">
        <v>5</v>
      </c>
      <c r="C1367">
        <v>1</v>
      </c>
      <c r="D1367" t="b">
        <v>1</v>
      </c>
      <c r="E1367">
        <v>188</v>
      </c>
      <c r="F1367">
        <v>1091</v>
      </c>
      <c r="G1367">
        <v>44606</v>
      </c>
      <c r="H1367">
        <v>230398</v>
      </c>
      <c r="I1367">
        <v>0</v>
      </c>
      <c r="J1367">
        <v>1</v>
      </c>
      <c r="K1367">
        <f>F1367/POWER(E1367,1)</f>
        <v>5.8031914893617023</v>
      </c>
      <c r="L1367">
        <f>G1367/(G1367+H1367)</f>
        <v>0.16220127707233351</v>
      </c>
      <c r="M1367">
        <f>H1367/(G1367+H1367)</f>
        <v>0.83779872292766655</v>
      </c>
      <c r="N1367">
        <v>0.34285689303030842</v>
      </c>
      <c r="O1367">
        <v>0.29282630260094267</v>
      </c>
      <c r="P1367">
        <v>5.0030590429365751E-2</v>
      </c>
    </row>
    <row r="1368" spans="1:16" x14ac:dyDescent="0.35">
      <c r="A1368">
        <v>1203</v>
      </c>
      <c r="B1368">
        <v>6</v>
      </c>
      <c r="C1368">
        <v>0</v>
      </c>
      <c r="D1368" t="b">
        <v>1</v>
      </c>
      <c r="E1368">
        <v>209</v>
      </c>
      <c r="F1368">
        <v>1584</v>
      </c>
      <c r="G1368">
        <v>126154</v>
      </c>
      <c r="H1368">
        <v>166403</v>
      </c>
      <c r="I1368">
        <v>0</v>
      </c>
      <c r="J1368">
        <v>1</v>
      </c>
      <c r="K1368">
        <f>F1368/POWER(E1368,1)</f>
        <v>7.5789473684210522</v>
      </c>
      <c r="L1368">
        <f>G1368/(G1368+H1368)</f>
        <v>0.43121169549865496</v>
      </c>
      <c r="M1368">
        <f>H1368/(G1368+H1368)</f>
        <v>0.56878830450134499</v>
      </c>
      <c r="N1368">
        <v>0.34285689303030842</v>
      </c>
      <c r="O1368">
        <v>0.29282630260094267</v>
      </c>
      <c r="P1368">
        <v>5.0030590429365751E-2</v>
      </c>
    </row>
    <row r="1369" spans="1:16" x14ac:dyDescent="0.35">
      <c r="A1369">
        <v>1203</v>
      </c>
      <c r="B1369">
        <v>7</v>
      </c>
      <c r="C1369">
        <v>0</v>
      </c>
      <c r="D1369" t="b">
        <v>1</v>
      </c>
      <c r="E1369">
        <v>292</v>
      </c>
      <c r="F1369">
        <v>1953</v>
      </c>
      <c r="G1369">
        <v>90232</v>
      </c>
      <c r="H1369">
        <v>207646</v>
      </c>
      <c r="I1369">
        <v>0</v>
      </c>
      <c r="J1369">
        <v>1</v>
      </c>
      <c r="K1369">
        <f>F1369/POWER(E1369,1)</f>
        <v>6.6883561643835616</v>
      </c>
      <c r="L1369">
        <f>G1369/(G1369+H1369)</f>
        <v>0.30291595888249551</v>
      </c>
      <c r="M1369">
        <f>H1369/(G1369+H1369)</f>
        <v>0.69708404111750444</v>
      </c>
      <c r="N1369">
        <v>0.34285689303030842</v>
      </c>
      <c r="O1369">
        <v>0.29282630260094267</v>
      </c>
      <c r="P1369">
        <v>5.0030590429365751E-2</v>
      </c>
    </row>
    <row r="1370" spans="1:16" x14ac:dyDescent="0.35">
      <c r="A1370">
        <v>1617</v>
      </c>
      <c r="B1370">
        <v>0</v>
      </c>
      <c r="C1370">
        <v>1</v>
      </c>
      <c r="D1370" t="b">
        <v>1</v>
      </c>
      <c r="E1370">
        <v>197</v>
      </c>
      <c r="F1370">
        <v>987</v>
      </c>
      <c r="G1370">
        <v>72704</v>
      </c>
      <c r="H1370">
        <v>244000</v>
      </c>
      <c r="I1370">
        <v>0</v>
      </c>
      <c r="J1370">
        <v>1</v>
      </c>
      <c r="K1370">
        <f>F1370/POWER(E1370,1)</f>
        <v>5.0101522842639596</v>
      </c>
      <c r="L1370">
        <f>G1370/(G1370+H1370)</f>
        <v>0.22956451449934323</v>
      </c>
      <c r="M1370">
        <f>H1370/(G1370+H1370)</f>
        <v>0.77043548550065677</v>
      </c>
      <c r="N1370">
        <v>0.34467406566052761</v>
      </c>
      <c r="O1370">
        <v>0.29464974821142709</v>
      </c>
      <c r="P1370">
        <v>5.0024317449100519E-2</v>
      </c>
    </row>
    <row r="1371" spans="1:16" x14ac:dyDescent="0.35">
      <c r="A1371">
        <v>1617</v>
      </c>
      <c r="B1371">
        <v>1</v>
      </c>
      <c r="C1371">
        <v>0</v>
      </c>
      <c r="D1371" t="b">
        <v>1</v>
      </c>
      <c r="E1371">
        <v>242</v>
      </c>
      <c r="F1371">
        <v>2375</v>
      </c>
      <c r="G1371">
        <v>189454</v>
      </c>
      <c r="H1371">
        <v>100658</v>
      </c>
      <c r="I1371">
        <v>1</v>
      </c>
      <c r="J1371">
        <v>0</v>
      </c>
      <c r="K1371">
        <f>F1371/POWER(E1371,1)</f>
        <v>9.8140495867768589</v>
      </c>
      <c r="L1371">
        <f>G1371/(G1371+H1371)</f>
        <v>0.65303744760644167</v>
      </c>
      <c r="M1371">
        <f>H1371/(G1371+H1371)</f>
        <v>0.34696255239355833</v>
      </c>
      <c r="N1371">
        <v>0.34467406566052761</v>
      </c>
      <c r="O1371">
        <v>0.29464974821142709</v>
      </c>
      <c r="P1371">
        <v>5.0024317449100519E-2</v>
      </c>
    </row>
    <row r="1372" spans="1:16" x14ac:dyDescent="0.35">
      <c r="A1372">
        <v>1617</v>
      </c>
      <c r="B1372">
        <v>2</v>
      </c>
      <c r="C1372">
        <v>0</v>
      </c>
      <c r="D1372" t="b">
        <v>1</v>
      </c>
      <c r="E1372">
        <v>260</v>
      </c>
      <c r="F1372">
        <v>1774</v>
      </c>
      <c r="G1372">
        <v>109872</v>
      </c>
      <c r="H1372">
        <v>201556</v>
      </c>
      <c r="I1372">
        <v>0</v>
      </c>
      <c r="J1372">
        <v>1</v>
      </c>
      <c r="K1372">
        <f>F1372/POWER(E1372,1)</f>
        <v>6.8230769230769228</v>
      </c>
      <c r="L1372">
        <f>G1372/(G1372+H1372)</f>
        <v>0.35280064734063732</v>
      </c>
      <c r="M1372">
        <f>H1372/(G1372+H1372)</f>
        <v>0.64719935265936268</v>
      </c>
      <c r="N1372">
        <v>0.34467406566052761</v>
      </c>
      <c r="O1372">
        <v>0.29464974821142709</v>
      </c>
      <c r="P1372">
        <v>5.0024317449100519E-2</v>
      </c>
    </row>
    <row r="1373" spans="1:16" x14ac:dyDescent="0.35">
      <c r="A1373">
        <v>1617</v>
      </c>
      <c r="B1373">
        <v>3</v>
      </c>
      <c r="C1373">
        <v>0</v>
      </c>
      <c r="D1373" t="b">
        <v>1</v>
      </c>
      <c r="E1373">
        <v>204</v>
      </c>
      <c r="F1373">
        <v>1020</v>
      </c>
      <c r="G1373">
        <v>135086</v>
      </c>
      <c r="H1373">
        <v>209673</v>
      </c>
      <c r="I1373">
        <v>0</v>
      </c>
      <c r="J1373">
        <v>1</v>
      </c>
      <c r="K1373">
        <f>F1373/POWER(E1373,1)</f>
        <v>5</v>
      </c>
      <c r="L1373">
        <f>G1373/(G1373+H1373)</f>
        <v>0.39182733445682344</v>
      </c>
      <c r="M1373">
        <f>H1373/(G1373+H1373)</f>
        <v>0.6081726655431765</v>
      </c>
      <c r="N1373">
        <v>0.34467406566052761</v>
      </c>
      <c r="O1373">
        <v>0.29464974821142709</v>
      </c>
      <c r="P1373">
        <v>5.0024317449100519E-2</v>
      </c>
    </row>
    <row r="1374" spans="1:16" x14ac:dyDescent="0.35">
      <c r="A1374">
        <v>1617</v>
      </c>
      <c r="B1374">
        <v>4</v>
      </c>
      <c r="C1374">
        <v>1</v>
      </c>
      <c r="D1374" t="b">
        <v>1</v>
      </c>
      <c r="E1374">
        <v>181</v>
      </c>
      <c r="F1374">
        <v>2274</v>
      </c>
      <c r="G1374">
        <v>51809</v>
      </c>
      <c r="H1374">
        <v>225502</v>
      </c>
      <c r="I1374">
        <v>0</v>
      </c>
      <c r="J1374">
        <v>1</v>
      </c>
      <c r="K1374">
        <f>F1374/POWER(E1374,1)</f>
        <v>12.563535911602211</v>
      </c>
      <c r="L1374">
        <f>G1374/(G1374+H1374)</f>
        <v>0.18682634298675493</v>
      </c>
      <c r="M1374">
        <f>H1374/(G1374+H1374)</f>
        <v>0.81317365701324507</v>
      </c>
      <c r="N1374">
        <v>0.34467406566052761</v>
      </c>
      <c r="O1374">
        <v>0.29464974821142709</v>
      </c>
      <c r="P1374">
        <v>5.0024317449100519E-2</v>
      </c>
    </row>
    <row r="1375" spans="1:16" x14ac:dyDescent="0.35">
      <c r="A1375">
        <v>1617</v>
      </c>
      <c r="B1375">
        <v>5</v>
      </c>
      <c r="C1375">
        <v>0</v>
      </c>
      <c r="D1375" t="b">
        <v>1</v>
      </c>
      <c r="E1375">
        <v>183</v>
      </c>
      <c r="F1375">
        <v>1025</v>
      </c>
      <c r="G1375">
        <v>72144</v>
      </c>
      <c r="H1375">
        <v>243047</v>
      </c>
      <c r="I1375">
        <v>0</v>
      </c>
      <c r="J1375">
        <v>1</v>
      </c>
      <c r="K1375">
        <f>F1375/POWER(E1375,1)</f>
        <v>5.6010928961748636</v>
      </c>
      <c r="L1375">
        <f>G1375/(G1375+H1375)</f>
        <v>0.22888978428952603</v>
      </c>
      <c r="M1375">
        <f>H1375/(G1375+H1375)</f>
        <v>0.771110215710474</v>
      </c>
      <c r="N1375">
        <v>0.34467406566052761</v>
      </c>
      <c r="O1375">
        <v>0.29464974821142709</v>
      </c>
      <c r="P1375">
        <v>5.0024317449100519E-2</v>
      </c>
    </row>
    <row r="1376" spans="1:16" x14ac:dyDescent="0.35">
      <c r="A1376">
        <v>1617</v>
      </c>
      <c r="B1376">
        <v>6</v>
      </c>
      <c r="C1376">
        <v>0</v>
      </c>
      <c r="D1376" t="b">
        <v>1</v>
      </c>
      <c r="E1376">
        <v>302</v>
      </c>
      <c r="F1376">
        <v>1622</v>
      </c>
      <c r="G1376">
        <v>72126</v>
      </c>
      <c r="H1376">
        <v>232848</v>
      </c>
      <c r="I1376">
        <v>0</v>
      </c>
      <c r="J1376">
        <v>1</v>
      </c>
      <c r="K1376">
        <f>F1376/POWER(E1376,1)</f>
        <v>5.370860927152318</v>
      </c>
      <c r="L1376">
        <f>G1376/(G1376+H1376)</f>
        <v>0.23649884908221686</v>
      </c>
      <c r="M1376">
        <f>H1376/(G1376+H1376)</f>
        <v>0.76350115091778314</v>
      </c>
      <c r="N1376">
        <v>0.34467406566052761</v>
      </c>
      <c r="O1376">
        <v>0.29464974821142709</v>
      </c>
      <c r="P1376">
        <v>5.0024317449100519E-2</v>
      </c>
    </row>
    <row r="1377" spans="1:16" x14ac:dyDescent="0.35">
      <c r="A1377">
        <v>1617</v>
      </c>
      <c r="B1377">
        <v>7</v>
      </c>
      <c r="C1377">
        <v>0</v>
      </c>
      <c r="D1377" t="b">
        <v>1</v>
      </c>
      <c r="E1377">
        <v>240</v>
      </c>
      <c r="F1377">
        <v>2115</v>
      </c>
      <c r="G1377">
        <v>154162</v>
      </c>
      <c r="H1377">
        <v>168388</v>
      </c>
      <c r="I1377">
        <v>0</v>
      </c>
      <c r="J1377">
        <v>1</v>
      </c>
      <c r="K1377">
        <f>F1377/POWER(E1377,1)</f>
        <v>8.8125</v>
      </c>
      <c r="L1377">
        <f>G1377/(G1377+H1377)</f>
        <v>0.47794760502247713</v>
      </c>
      <c r="M1377">
        <f>H1377/(G1377+H1377)</f>
        <v>0.52205239497752287</v>
      </c>
      <c r="N1377">
        <v>0.34467406566052761</v>
      </c>
      <c r="O1377">
        <v>0.29464974821142709</v>
      </c>
      <c r="P1377">
        <v>5.0024317449100519E-2</v>
      </c>
    </row>
    <row r="1378" spans="1:16" x14ac:dyDescent="0.35">
      <c r="A1378">
        <v>2159</v>
      </c>
      <c r="B1378">
        <v>0</v>
      </c>
      <c r="C1378">
        <v>0</v>
      </c>
      <c r="D1378" t="b">
        <v>1</v>
      </c>
      <c r="E1378">
        <v>213</v>
      </c>
      <c r="F1378">
        <v>1363</v>
      </c>
      <c r="G1378">
        <v>117866</v>
      </c>
      <c r="H1378">
        <v>212305</v>
      </c>
      <c r="I1378">
        <v>0</v>
      </c>
      <c r="J1378">
        <v>1</v>
      </c>
      <c r="K1378">
        <f>F1378/POWER(E1378,1)</f>
        <v>6.39906103286385</v>
      </c>
      <c r="L1378">
        <f>G1378/(G1378+H1378)</f>
        <v>0.35698471398154291</v>
      </c>
      <c r="M1378">
        <f>H1378/(G1378+H1378)</f>
        <v>0.64301528601845714</v>
      </c>
      <c r="N1378">
        <v>0.34830958879697277</v>
      </c>
      <c r="O1378">
        <v>0.29843947267782578</v>
      </c>
      <c r="P1378">
        <v>4.987011611914699E-2</v>
      </c>
    </row>
    <row r="1379" spans="1:16" x14ac:dyDescent="0.35">
      <c r="A1379">
        <v>2159</v>
      </c>
      <c r="B1379">
        <v>1</v>
      </c>
      <c r="C1379">
        <v>0</v>
      </c>
      <c r="D1379" t="b">
        <v>1</v>
      </c>
      <c r="E1379">
        <v>266</v>
      </c>
      <c r="F1379">
        <v>1311</v>
      </c>
      <c r="G1379">
        <v>91294</v>
      </c>
      <c r="H1379">
        <v>210386</v>
      </c>
      <c r="I1379">
        <v>0</v>
      </c>
      <c r="J1379">
        <v>1</v>
      </c>
      <c r="K1379">
        <f>F1379/POWER(E1379,1)</f>
        <v>4.9285714285714288</v>
      </c>
      <c r="L1379">
        <f>G1379/(G1379+H1379)</f>
        <v>0.30261866878811988</v>
      </c>
      <c r="M1379">
        <f>H1379/(G1379+H1379)</f>
        <v>0.69738133121188017</v>
      </c>
      <c r="N1379">
        <v>0.34830958879697277</v>
      </c>
      <c r="O1379">
        <v>0.29843947267782578</v>
      </c>
      <c r="P1379">
        <v>4.987011611914699E-2</v>
      </c>
    </row>
    <row r="1380" spans="1:16" x14ac:dyDescent="0.35">
      <c r="A1380">
        <v>2159</v>
      </c>
      <c r="B1380">
        <v>2</v>
      </c>
      <c r="C1380">
        <v>1</v>
      </c>
      <c r="D1380" t="b">
        <v>1</v>
      </c>
      <c r="E1380">
        <v>207</v>
      </c>
      <c r="F1380">
        <v>1465</v>
      </c>
      <c r="G1380">
        <v>53912</v>
      </c>
      <c r="H1380">
        <v>270291</v>
      </c>
      <c r="I1380">
        <v>0</v>
      </c>
      <c r="J1380">
        <v>1</v>
      </c>
      <c r="K1380">
        <f>F1380/POWER(E1380,1)</f>
        <v>7.0772946859903385</v>
      </c>
      <c r="L1380">
        <f>G1380/(G1380+H1380)</f>
        <v>0.16629087331085771</v>
      </c>
      <c r="M1380">
        <f>H1380/(G1380+H1380)</f>
        <v>0.83370912668914232</v>
      </c>
      <c r="N1380">
        <v>0.34830958879697277</v>
      </c>
      <c r="O1380">
        <v>0.29843947267782578</v>
      </c>
      <c r="P1380">
        <v>4.987011611914699E-2</v>
      </c>
    </row>
    <row r="1381" spans="1:16" x14ac:dyDescent="0.35">
      <c r="A1381">
        <v>2159</v>
      </c>
      <c r="B1381">
        <v>3</v>
      </c>
      <c r="C1381">
        <v>0</v>
      </c>
      <c r="D1381" t="b">
        <v>1</v>
      </c>
      <c r="E1381">
        <v>219</v>
      </c>
      <c r="F1381">
        <v>1679</v>
      </c>
      <c r="G1381">
        <v>167560</v>
      </c>
      <c r="H1381">
        <v>141490</v>
      </c>
      <c r="I1381">
        <v>1</v>
      </c>
      <c r="J1381">
        <v>0</v>
      </c>
      <c r="K1381">
        <f>F1381/POWER(E1381,1)</f>
        <v>7.666666666666667</v>
      </c>
      <c r="L1381">
        <f>G1381/(G1381+H1381)</f>
        <v>0.54217764115838862</v>
      </c>
      <c r="M1381">
        <f>H1381/(G1381+H1381)</f>
        <v>0.45782235884161138</v>
      </c>
      <c r="N1381">
        <v>0.34830958879697277</v>
      </c>
      <c r="O1381">
        <v>0.29843947267782578</v>
      </c>
      <c r="P1381">
        <v>4.987011611914699E-2</v>
      </c>
    </row>
    <row r="1382" spans="1:16" x14ac:dyDescent="0.35">
      <c r="A1382">
        <v>2159</v>
      </c>
      <c r="B1382">
        <v>4</v>
      </c>
      <c r="C1382">
        <v>0</v>
      </c>
      <c r="D1382" t="b">
        <v>1</v>
      </c>
      <c r="E1382">
        <v>243</v>
      </c>
      <c r="F1382">
        <v>2411</v>
      </c>
      <c r="G1382">
        <v>188504</v>
      </c>
      <c r="H1382">
        <v>101752</v>
      </c>
      <c r="I1382">
        <v>1</v>
      </c>
      <c r="J1382">
        <v>0</v>
      </c>
      <c r="K1382">
        <f>F1382/POWER(E1382,1)</f>
        <v>9.9218106995884767</v>
      </c>
      <c r="L1382">
        <f>G1382/(G1382+H1382)</f>
        <v>0.6494404939088253</v>
      </c>
      <c r="M1382">
        <f>H1382/(G1382+H1382)</f>
        <v>0.3505595060911747</v>
      </c>
      <c r="N1382">
        <v>0.34830958879697277</v>
      </c>
      <c r="O1382">
        <v>0.29843947267782578</v>
      </c>
      <c r="P1382">
        <v>4.987011611914699E-2</v>
      </c>
    </row>
    <row r="1383" spans="1:16" x14ac:dyDescent="0.35">
      <c r="A1383">
        <v>2159</v>
      </c>
      <c r="B1383">
        <v>5</v>
      </c>
      <c r="C1383">
        <v>1</v>
      </c>
      <c r="D1383" t="b">
        <v>1</v>
      </c>
      <c r="E1383">
        <v>260</v>
      </c>
      <c r="F1383">
        <v>1879</v>
      </c>
      <c r="G1383">
        <v>65717</v>
      </c>
      <c r="H1383">
        <v>211401</v>
      </c>
      <c r="I1383">
        <v>0</v>
      </c>
      <c r="J1383">
        <v>1</v>
      </c>
      <c r="K1383">
        <f>F1383/POWER(E1383,1)</f>
        <v>7.226923076923077</v>
      </c>
      <c r="L1383">
        <f>G1383/(G1383+H1383)</f>
        <v>0.23714446553453764</v>
      </c>
      <c r="M1383">
        <f>H1383/(G1383+H1383)</f>
        <v>0.76285553446546239</v>
      </c>
      <c r="N1383">
        <v>0.34830958879697277</v>
      </c>
      <c r="O1383">
        <v>0.29843947267782578</v>
      </c>
      <c r="P1383">
        <v>4.987011611914699E-2</v>
      </c>
    </row>
    <row r="1384" spans="1:16" x14ac:dyDescent="0.35">
      <c r="A1384">
        <v>2159</v>
      </c>
      <c r="B1384">
        <v>6</v>
      </c>
      <c r="C1384">
        <v>0</v>
      </c>
      <c r="D1384" t="b">
        <v>1</v>
      </c>
      <c r="E1384">
        <v>215</v>
      </c>
      <c r="F1384">
        <v>1236</v>
      </c>
      <c r="G1384">
        <v>93204</v>
      </c>
      <c r="H1384">
        <v>223536</v>
      </c>
      <c r="I1384">
        <v>0</v>
      </c>
      <c r="J1384">
        <v>1</v>
      </c>
      <c r="K1384">
        <f>F1384/POWER(E1384,1)</f>
        <v>5.7488372093023257</v>
      </c>
      <c r="L1384">
        <f>G1384/(G1384+H1384)</f>
        <v>0.29426027656753173</v>
      </c>
      <c r="M1384">
        <f>H1384/(G1384+H1384)</f>
        <v>0.70573972343246827</v>
      </c>
      <c r="N1384">
        <v>0.34830958879697277</v>
      </c>
      <c r="O1384">
        <v>0.29843947267782578</v>
      </c>
      <c r="P1384">
        <v>4.987011611914699E-2</v>
      </c>
    </row>
    <row r="1385" spans="1:16" x14ac:dyDescent="0.35">
      <c r="A1385">
        <v>2159</v>
      </c>
      <c r="B1385">
        <v>7</v>
      </c>
      <c r="C1385">
        <v>0</v>
      </c>
      <c r="D1385" t="b">
        <v>1</v>
      </c>
      <c r="E1385">
        <v>186</v>
      </c>
      <c r="F1385">
        <v>915</v>
      </c>
      <c r="G1385">
        <v>79300</v>
      </c>
      <c r="H1385">
        <v>254511</v>
      </c>
      <c r="I1385">
        <v>0</v>
      </c>
      <c r="J1385">
        <v>1</v>
      </c>
      <c r="K1385">
        <f>F1385/POWER(E1385,1)</f>
        <v>4.919354838709677</v>
      </c>
      <c r="L1385">
        <f>G1385/(G1385+H1385)</f>
        <v>0.23755957712597847</v>
      </c>
      <c r="M1385">
        <f>H1385/(G1385+H1385)</f>
        <v>0.76244042287402147</v>
      </c>
      <c r="N1385">
        <v>0.34830958879697277</v>
      </c>
      <c r="O1385">
        <v>0.29843947267782578</v>
      </c>
      <c r="P1385">
        <v>4.987011611914699E-2</v>
      </c>
    </row>
    <row r="1386" spans="1:16" x14ac:dyDescent="0.35">
      <c r="A1386">
        <v>1392</v>
      </c>
      <c r="B1386">
        <v>0</v>
      </c>
      <c r="C1386">
        <v>0</v>
      </c>
      <c r="D1386" t="b">
        <v>1</v>
      </c>
      <c r="E1386">
        <v>217</v>
      </c>
      <c r="F1386">
        <v>1466</v>
      </c>
      <c r="G1386">
        <v>154513</v>
      </c>
      <c r="H1386">
        <v>153386</v>
      </c>
      <c r="I1386">
        <v>1</v>
      </c>
      <c r="J1386">
        <v>0</v>
      </c>
      <c r="K1386">
        <f>F1386/POWER(E1386,1)</f>
        <v>6.7557603686635943</v>
      </c>
      <c r="L1386">
        <f>G1386/(G1386+H1386)</f>
        <v>0.50183014559969341</v>
      </c>
      <c r="M1386">
        <f>H1386/(G1386+H1386)</f>
        <v>0.49816985440030659</v>
      </c>
      <c r="N1386">
        <v>0.34029395558329067</v>
      </c>
      <c r="O1386">
        <v>0.29044513416267842</v>
      </c>
      <c r="P1386">
        <v>4.9848821420612255E-2</v>
      </c>
    </row>
    <row r="1387" spans="1:16" x14ac:dyDescent="0.35">
      <c r="A1387">
        <v>1392</v>
      </c>
      <c r="B1387">
        <v>1</v>
      </c>
      <c r="C1387">
        <v>1</v>
      </c>
      <c r="D1387" t="b">
        <v>1</v>
      </c>
      <c r="E1387">
        <v>192</v>
      </c>
      <c r="F1387">
        <v>962</v>
      </c>
      <c r="G1387">
        <v>77233</v>
      </c>
      <c r="H1387">
        <v>243204</v>
      </c>
      <c r="I1387">
        <v>0</v>
      </c>
      <c r="J1387">
        <v>1</v>
      </c>
      <c r="K1387">
        <f>F1387/POWER(E1387,1)</f>
        <v>5.010416666666667</v>
      </c>
      <c r="L1387">
        <f>G1387/(G1387+H1387)</f>
        <v>0.24102397663191205</v>
      </c>
      <c r="M1387">
        <f>H1387/(G1387+H1387)</f>
        <v>0.758976023368088</v>
      </c>
      <c r="N1387">
        <v>0.34029395558329067</v>
      </c>
      <c r="O1387">
        <v>0.29044513416267842</v>
      </c>
      <c r="P1387">
        <v>4.9848821420612255E-2</v>
      </c>
    </row>
    <row r="1388" spans="1:16" x14ac:dyDescent="0.35">
      <c r="A1388">
        <v>1392</v>
      </c>
      <c r="B1388">
        <v>2</v>
      </c>
      <c r="C1388">
        <v>0</v>
      </c>
      <c r="D1388" t="b">
        <v>1</v>
      </c>
      <c r="E1388">
        <v>228</v>
      </c>
      <c r="F1388">
        <v>1060</v>
      </c>
      <c r="G1388">
        <v>109731</v>
      </c>
      <c r="H1388">
        <v>219430</v>
      </c>
      <c r="I1388">
        <v>0</v>
      </c>
      <c r="J1388">
        <v>1</v>
      </c>
      <c r="K1388">
        <f>F1388/POWER(E1388,1)</f>
        <v>4.6491228070175437</v>
      </c>
      <c r="L1388">
        <f>G1388/(G1388+H1388)</f>
        <v>0.3333657389544934</v>
      </c>
      <c r="M1388">
        <f>H1388/(G1388+H1388)</f>
        <v>0.6666342610455066</v>
      </c>
      <c r="N1388">
        <v>0.34029395558329067</v>
      </c>
      <c r="O1388">
        <v>0.29044513416267842</v>
      </c>
      <c r="P1388">
        <v>4.9848821420612255E-2</v>
      </c>
    </row>
    <row r="1389" spans="1:16" x14ac:dyDescent="0.35">
      <c r="A1389">
        <v>1392</v>
      </c>
      <c r="B1389">
        <v>3</v>
      </c>
      <c r="C1389">
        <v>0</v>
      </c>
      <c r="D1389" t="b">
        <v>1</v>
      </c>
      <c r="E1389">
        <v>261</v>
      </c>
      <c r="F1389">
        <v>2728</v>
      </c>
      <c r="G1389">
        <v>208092</v>
      </c>
      <c r="H1389">
        <v>112603</v>
      </c>
      <c r="I1389">
        <v>1</v>
      </c>
      <c r="J1389">
        <v>0</v>
      </c>
      <c r="K1389">
        <f>F1389/POWER(E1389,1)</f>
        <v>10.452107279693486</v>
      </c>
      <c r="L1389">
        <f>G1389/(G1389+H1389)</f>
        <v>0.6488782176211042</v>
      </c>
      <c r="M1389">
        <f>H1389/(G1389+H1389)</f>
        <v>0.35112178237889585</v>
      </c>
      <c r="N1389">
        <v>0.34029395558329067</v>
      </c>
      <c r="O1389">
        <v>0.29044513416267842</v>
      </c>
      <c r="P1389">
        <v>4.9848821420612255E-2</v>
      </c>
    </row>
    <row r="1390" spans="1:16" x14ac:dyDescent="0.35">
      <c r="A1390">
        <v>1392</v>
      </c>
      <c r="B1390">
        <v>4</v>
      </c>
      <c r="C1390">
        <v>0</v>
      </c>
      <c r="D1390" t="b">
        <v>1</v>
      </c>
      <c r="E1390">
        <v>303</v>
      </c>
      <c r="F1390">
        <v>1734</v>
      </c>
      <c r="G1390">
        <v>63786</v>
      </c>
      <c r="H1390">
        <v>237301</v>
      </c>
      <c r="I1390">
        <v>0</v>
      </c>
      <c r="J1390">
        <v>1</v>
      </c>
      <c r="K1390">
        <f>F1390/POWER(E1390,1)</f>
        <v>5.7227722772277225</v>
      </c>
      <c r="L1390">
        <f>G1390/(G1390+H1390)</f>
        <v>0.21185238818016056</v>
      </c>
      <c r="M1390">
        <f>H1390/(G1390+H1390)</f>
        <v>0.7881476118198395</v>
      </c>
      <c r="N1390">
        <v>0.34029395558329067</v>
      </c>
      <c r="O1390">
        <v>0.29044513416267842</v>
      </c>
      <c r="P1390">
        <v>4.9848821420612255E-2</v>
      </c>
    </row>
    <row r="1391" spans="1:16" x14ac:dyDescent="0.35">
      <c r="A1391">
        <v>1392</v>
      </c>
      <c r="B1391">
        <v>5</v>
      </c>
      <c r="C1391">
        <v>1</v>
      </c>
      <c r="D1391" t="b">
        <v>1</v>
      </c>
      <c r="E1391">
        <v>178</v>
      </c>
      <c r="F1391">
        <v>800</v>
      </c>
      <c r="G1391">
        <v>32927</v>
      </c>
      <c r="H1391">
        <v>237827</v>
      </c>
      <c r="I1391">
        <v>0</v>
      </c>
      <c r="J1391">
        <v>1</v>
      </c>
      <c r="K1391">
        <f>F1391/POWER(E1391,1)</f>
        <v>4.4943820224719104</v>
      </c>
      <c r="L1391">
        <f>G1391/(G1391+H1391)</f>
        <v>0.12161223841568361</v>
      </c>
      <c r="M1391">
        <f>H1391/(G1391+H1391)</f>
        <v>0.87838776158431642</v>
      </c>
      <c r="N1391">
        <v>0.34029395558329067</v>
      </c>
      <c r="O1391">
        <v>0.29044513416267842</v>
      </c>
      <c r="P1391">
        <v>4.9848821420612255E-2</v>
      </c>
    </row>
    <row r="1392" spans="1:16" x14ac:dyDescent="0.35">
      <c r="A1392">
        <v>1392</v>
      </c>
      <c r="B1392">
        <v>6</v>
      </c>
      <c r="C1392">
        <v>0</v>
      </c>
      <c r="D1392" t="b">
        <v>1</v>
      </c>
      <c r="E1392">
        <v>170</v>
      </c>
      <c r="F1392">
        <v>749</v>
      </c>
      <c r="G1392">
        <v>76893</v>
      </c>
      <c r="H1392">
        <v>233755</v>
      </c>
      <c r="I1392">
        <v>0</v>
      </c>
      <c r="J1392">
        <v>1</v>
      </c>
      <c r="K1392">
        <f>F1392/POWER(E1392,1)</f>
        <v>4.4058823529411768</v>
      </c>
      <c r="L1392">
        <f>G1392/(G1392+H1392)</f>
        <v>0.24752452937086347</v>
      </c>
      <c r="M1392">
        <f>H1392/(G1392+H1392)</f>
        <v>0.75247547062913656</v>
      </c>
      <c r="N1392">
        <v>0.34029395558329067</v>
      </c>
      <c r="O1392">
        <v>0.29044513416267842</v>
      </c>
      <c r="P1392">
        <v>4.9848821420612255E-2</v>
      </c>
    </row>
    <row r="1393" spans="1:16" x14ac:dyDescent="0.35">
      <c r="A1393">
        <v>1392</v>
      </c>
      <c r="B1393">
        <v>7</v>
      </c>
      <c r="C1393">
        <v>0</v>
      </c>
      <c r="D1393" t="b">
        <v>1</v>
      </c>
      <c r="E1393">
        <v>260</v>
      </c>
      <c r="F1393">
        <v>1396</v>
      </c>
      <c r="G1393">
        <v>134182</v>
      </c>
      <c r="H1393">
        <v>188166</v>
      </c>
      <c r="I1393">
        <v>0</v>
      </c>
      <c r="J1393">
        <v>1</v>
      </c>
      <c r="K1393">
        <f>F1393/POWER(E1393,1)</f>
        <v>5.3692307692307688</v>
      </c>
      <c r="L1393">
        <f>G1393/(G1393+H1393)</f>
        <v>0.41626440989241442</v>
      </c>
      <c r="M1393">
        <f>H1393/(G1393+H1393)</f>
        <v>0.58373559010758558</v>
      </c>
      <c r="N1393">
        <v>0.34029395558329067</v>
      </c>
      <c r="O1393">
        <v>0.29044513416267842</v>
      </c>
      <c r="P1393">
        <v>4.9848821420612255E-2</v>
      </c>
    </row>
    <row r="1394" spans="1:16" x14ac:dyDescent="0.35">
      <c r="A1394">
        <v>1219</v>
      </c>
      <c r="B1394">
        <v>0</v>
      </c>
      <c r="C1394">
        <v>0</v>
      </c>
      <c r="D1394" t="b">
        <v>1</v>
      </c>
      <c r="E1394">
        <v>229</v>
      </c>
      <c r="F1394">
        <v>1108</v>
      </c>
      <c r="G1394">
        <v>94043</v>
      </c>
      <c r="H1394">
        <v>213247</v>
      </c>
      <c r="I1394">
        <v>0</v>
      </c>
      <c r="J1394">
        <v>1</v>
      </c>
      <c r="K1394">
        <f>F1394/POWER(E1394,1)</f>
        <v>4.8384279475982535</v>
      </c>
      <c r="L1394">
        <f>G1394/(G1394+H1394)</f>
        <v>0.30603989716554397</v>
      </c>
      <c r="M1394">
        <f>H1394/(G1394+H1394)</f>
        <v>0.69396010283445608</v>
      </c>
      <c r="N1394">
        <v>0.3416241036237484</v>
      </c>
      <c r="O1394">
        <v>0.29187922445965186</v>
      </c>
      <c r="P1394">
        <v>4.9744879164096534E-2</v>
      </c>
    </row>
    <row r="1395" spans="1:16" x14ac:dyDescent="0.35">
      <c r="A1395">
        <v>1219</v>
      </c>
      <c r="B1395">
        <v>1</v>
      </c>
      <c r="C1395">
        <v>0</v>
      </c>
      <c r="D1395" t="b">
        <v>1</v>
      </c>
      <c r="E1395">
        <v>173</v>
      </c>
      <c r="F1395">
        <v>945</v>
      </c>
      <c r="G1395">
        <v>80014</v>
      </c>
      <c r="H1395">
        <v>212765</v>
      </c>
      <c r="I1395">
        <v>0</v>
      </c>
      <c r="J1395">
        <v>1</v>
      </c>
      <c r="K1395">
        <f>F1395/POWER(E1395,1)</f>
        <v>5.4624277456647397</v>
      </c>
      <c r="L1395">
        <f>G1395/(G1395+H1395)</f>
        <v>0.2732914587453335</v>
      </c>
      <c r="M1395">
        <f>H1395/(G1395+H1395)</f>
        <v>0.72670854125466644</v>
      </c>
      <c r="N1395">
        <v>0.3416241036237484</v>
      </c>
      <c r="O1395">
        <v>0.29187922445965186</v>
      </c>
      <c r="P1395">
        <v>4.9744879164096534E-2</v>
      </c>
    </row>
    <row r="1396" spans="1:16" x14ac:dyDescent="0.35">
      <c r="A1396">
        <v>1219</v>
      </c>
      <c r="B1396">
        <v>2</v>
      </c>
      <c r="C1396">
        <v>0</v>
      </c>
      <c r="D1396" t="b">
        <v>1</v>
      </c>
      <c r="E1396">
        <v>245</v>
      </c>
      <c r="F1396">
        <v>2188</v>
      </c>
      <c r="G1396">
        <v>184969</v>
      </c>
      <c r="H1396">
        <v>155122</v>
      </c>
      <c r="I1396">
        <v>1</v>
      </c>
      <c r="J1396">
        <v>0</v>
      </c>
      <c r="K1396">
        <f>F1396/POWER(E1396,1)</f>
        <v>8.9306122448979597</v>
      </c>
      <c r="L1396">
        <f>G1396/(G1396+H1396)</f>
        <v>0.5438809024643404</v>
      </c>
      <c r="M1396">
        <f>H1396/(G1396+H1396)</f>
        <v>0.4561190975356596</v>
      </c>
      <c r="N1396">
        <v>0.3416241036237484</v>
      </c>
      <c r="O1396">
        <v>0.29187922445965186</v>
      </c>
      <c r="P1396">
        <v>4.9744879164096534E-2</v>
      </c>
    </row>
    <row r="1397" spans="1:16" x14ac:dyDescent="0.35">
      <c r="A1397">
        <v>1219</v>
      </c>
      <c r="B1397">
        <v>3</v>
      </c>
      <c r="C1397">
        <v>1</v>
      </c>
      <c r="D1397" t="b">
        <v>1</v>
      </c>
      <c r="E1397">
        <v>191</v>
      </c>
      <c r="F1397">
        <v>1344</v>
      </c>
      <c r="G1397">
        <v>52957</v>
      </c>
      <c r="H1397">
        <v>251154</v>
      </c>
      <c r="I1397">
        <v>0</v>
      </c>
      <c r="J1397">
        <v>1</v>
      </c>
      <c r="K1397">
        <f>F1397/POWER(E1397,1)</f>
        <v>7.0366492146596862</v>
      </c>
      <c r="L1397">
        <f>G1397/(G1397+H1397)</f>
        <v>0.17413707494960723</v>
      </c>
      <c r="M1397">
        <f>H1397/(G1397+H1397)</f>
        <v>0.82586292505039283</v>
      </c>
      <c r="N1397">
        <v>0.3416241036237484</v>
      </c>
      <c r="O1397">
        <v>0.29187922445965186</v>
      </c>
      <c r="P1397">
        <v>4.9744879164096534E-2</v>
      </c>
    </row>
    <row r="1398" spans="1:16" x14ac:dyDescent="0.35">
      <c r="A1398">
        <v>1219</v>
      </c>
      <c r="B1398">
        <v>4</v>
      </c>
      <c r="C1398">
        <v>1</v>
      </c>
      <c r="D1398" t="b">
        <v>1</v>
      </c>
      <c r="E1398">
        <v>311</v>
      </c>
      <c r="F1398">
        <v>1851</v>
      </c>
      <c r="G1398">
        <v>51330</v>
      </c>
      <c r="H1398">
        <v>241554</v>
      </c>
      <c r="I1398">
        <v>0</v>
      </c>
      <c r="J1398">
        <v>1</v>
      </c>
      <c r="K1398">
        <f>F1398/POWER(E1398,1)</f>
        <v>5.951768488745981</v>
      </c>
      <c r="L1398">
        <f>G1398/(G1398+H1398)</f>
        <v>0.17525709837341746</v>
      </c>
      <c r="M1398">
        <f>H1398/(G1398+H1398)</f>
        <v>0.82474290162658259</v>
      </c>
      <c r="N1398">
        <v>0.3416241036237484</v>
      </c>
      <c r="O1398">
        <v>0.29187922445965186</v>
      </c>
      <c r="P1398">
        <v>4.9744879164096534E-2</v>
      </c>
    </row>
    <row r="1399" spans="1:16" x14ac:dyDescent="0.35">
      <c r="A1399">
        <v>1219</v>
      </c>
      <c r="B1399">
        <v>5</v>
      </c>
      <c r="C1399">
        <v>0</v>
      </c>
      <c r="D1399" t="b">
        <v>1</v>
      </c>
      <c r="E1399">
        <v>180</v>
      </c>
      <c r="F1399">
        <v>914</v>
      </c>
      <c r="G1399">
        <v>89875</v>
      </c>
      <c r="H1399">
        <v>233744</v>
      </c>
      <c r="I1399">
        <v>0</v>
      </c>
      <c r="J1399">
        <v>1</v>
      </c>
      <c r="K1399">
        <f>F1399/POWER(E1399,1)</f>
        <v>5.0777777777777775</v>
      </c>
      <c r="L1399">
        <f>G1399/(G1399+H1399)</f>
        <v>0.27771855175375981</v>
      </c>
      <c r="M1399">
        <f>H1399/(G1399+H1399)</f>
        <v>0.72228144824624019</v>
      </c>
      <c r="N1399">
        <v>0.3416241036237484</v>
      </c>
      <c r="O1399">
        <v>0.29187922445965186</v>
      </c>
      <c r="P1399">
        <v>4.9744879164096534E-2</v>
      </c>
    </row>
    <row r="1400" spans="1:16" x14ac:dyDescent="0.35">
      <c r="A1400">
        <v>1219</v>
      </c>
      <c r="B1400">
        <v>6</v>
      </c>
      <c r="C1400">
        <v>0</v>
      </c>
      <c r="D1400" t="b">
        <v>1</v>
      </c>
      <c r="E1400">
        <v>255</v>
      </c>
      <c r="F1400">
        <v>2734</v>
      </c>
      <c r="G1400">
        <v>187247</v>
      </c>
      <c r="H1400">
        <v>117518</v>
      </c>
      <c r="I1400">
        <v>1</v>
      </c>
      <c r="J1400">
        <v>0</v>
      </c>
      <c r="K1400">
        <f>F1400/POWER(E1400,1)</f>
        <v>10.72156862745098</v>
      </c>
      <c r="L1400">
        <f>G1400/(G1400+H1400)</f>
        <v>0.61439797877052815</v>
      </c>
      <c r="M1400">
        <f>H1400/(G1400+H1400)</f>
        <v>0.3856020212294719</v>
      </c>
      <c r="N1400">
        <v>0.3416241036237484</v>
      </c>
      <c r="O1400">
        <v>0.29187922445965186</v>
      </c>
      <c r="P1400">
        <v>4.9744879164096534E-2</v>
      </c>
    </row>
    <row r="1401" spans="1:16" x14ac:dyDescent="0.35">
      <c r="A1401">
        <v>1219</v>
      </c>
      <c r="B1401">
        <v>7</v>
      </c>
      <c r="C1401">
        <v>0</v>
      </c>
      <c r="D1401" t="b">
        <v>1</v>
      </c>
      <c r="E1401">
        <v>225</v>
      </c>
      <c r="F1401">
        <v>1212</v>
      </c>
      <c r="G1401">
        <v>116922</v>
      </c>
      <c r="H1401">
        <v>200568</v>
      </c>
      <c r="I1401">
        <v>0</v>
      </c>
      <c r="J1401">
        <v>1</v>
      </c>
      <c r="K1401">
        <f>F1401/POWER(E1401,1)</f>
        <v>5.3866666666666667</v>
      </c>
      <c r="L1401">
        <f>G1401/(G1401+H1401)</f>
        <v>0.36826986676745727</v>
      </c>
      <c r="M1401">
        <f>H1401/(G1401+H1401)</f>
        <v>0.63173013323254279</v>
      </c>
      <c r="N1401">
        <v>0.3416241036237484</v>
      </c>
      <c r="O1401">
        <v>0.29187922445965186</v>
      </c>
      <c r="P1401">
        <v>4.9744879164096534E-2</v>
      </c>
    </row>
    <row r="1402" spans="1:16" x14ac:dyDescent="0.35">
      <c r="A1402">
        <v>1013</v>
      </c>
      <c r="B1402">
        <v>0</v>
      </c>
      <c r="C1402">
        <v>0</v>
      </c>
      <c r="D1402" t="b">
        <v>1</v>
      </c>
      <c r="E1402">
        <v>205</v>
      </c>
      <c r="F1402">
        <v>1008</v>
      </c>
      <c r="G1402">
        <v>120693</v>
      </c>
      <c r="H1402">
        <v>187565</v>
      </c>
      <c r="I1402">
        <v>0</v>
      </c>
      <c r="J1402">
        <v>1</v>
      </c>
      <c r="K1402">
        <f>F1402/POWER(E1402,1)</f>
        <v>4.9170731707317072</v>
      </c>
      <c r="L1402">
        <f>G1402/(G1402+H1402)</f>
        <v>0.39153241765015018</v>
      </c>
      <c r="M1402">
        <f>H1402/(G1402+H1402)</f>
        <v>0.60846758234984977</v>
      </c>
      <c r="N1402">
        <v>0.34632215714019043</v>
      </c>
      <c r="O1402">
        <v>0.29658207972291828</v>
      </c>
      <c r="P1402">
        <v>4.9740077417272155E-2</v>
      </c>
    </row>
    <row r="1403" spans="1:16" x14ac:dyDescent="0.35">
      <c r="A1403">
        <v>1013</v>
      </c>
      <c r="B1403">
        <v>1</v>
      </c>
      <c r="C1403">
        <v>0</v>
      </c>
      <c r="D1403" t="b">
        <v>1</v>
      </c>
      <c r="E1403">
        <v>241</v>
      </c>
      <c r="F1403">
        <v>1869</v>
      </c>
      <c r="G1403">
        <v>166553</v>
      </c>
      <c r="H1403">
        <v>172818</v>
      </c>
      <c r="I1403">
        <v>0</v>
      </c>
      <c r="J1403">
        <v>1</v>
      </c>
      <c r="K1403">
        <f>F1403/POWER(E1403,1)</f>
        <v>7.7551867219917012</v>
      </c>
      <c r="L1403">
        <f>G1403/(G1403+H1403)</f>
        <v>0.49076968862984754</v>
      </c>
      <c r="M1403">
        <f>H1403/(G1403+H1403)</f>
        <v>0.5092303113701524</v>
      </c>
      <c r="N1403">
        <v>0.34632215714019043</v>
      </c>
      <c r="O1403">
        <v>0.29658207972291828</v>
      </c>
      <c r="P1403">
        <v>4.9740077417272155E-2</v>
      </c>
    </row>
    <row r="1404" spans="1:16" x14ac:dyDescent="0.35">
      <c r="A1404">
        <v>1013</v>
      </c>
      <c r="B1404">
        <v>2</v>
      </c>
      <c r="C1404">
        <v>0</v>
      </c>
      <c r="D1404" t="b">
        <v>1</v>
      </c>
      <c r="E1404">
        <v>197</v>
      </c>
      <c r="F1404">
        <v>1282</v>
      </c>
      <c r="G1404">
        <v>51319</v>
      </c>
      <c r="H1404">
        <v>239647</v>
      </c>
      <c r="I1404">
        <v>0</v>
      </c>
      <c r="J1404">
        <v>1</v>
      </c>
      <c r="K1404">
        <f>F1404/POWER(E1404,1)</f>
        <v>6.5076142131979697</v>
      </c>
      <c r="L1404">
        <f>G1404/(G1404+H1404)</f>
        <v>0.17637455922685125</v>
      </c>
      <c r="M1404">
        <f>H1404/(G1404+H1404)</f>
        <v>0.8236254407731487</v>
      </c>
      <c r="N1404">
        <v>0.34632215714019043</v>
      </c>
      <c r="O1404">
        <v>0.29658207972291828</v>
      </c>
      <c r="P1404">
        <v>4.9740077417272155E-2</v>
      </c>
    </row>
    <row r="1405" spans="1:16" x14ac:dyDescent="0.35">
      <c r="A1405">
        <v>1013</v>
      </c>
      <c r="B1405">
        <v>3</v>
      </c>
      <c r="C1405">
        <v>0</v>
      </c>
      <c r="D1405" t="b">
        <v>1</v>
      </c>
      <c r="E1405">
        <v>182</v>
      </c>
      <c r="F1405">
        <v>926</v>
      </c>
      <c r="G1405">
        <v>86482</v>
      </c>
      <c r="H1405">
        <v>245225</v>
      </c>
      <c r="I1405">
        <v>0</v>
      </c>
      <c r="J1405">
        <v>1</v>
      </c>
      <c r="K1405">
        <f>F1405/POWER(E1405,1)</f>
        <v>5.0879120879120876</v>
      </c>
      <c r="L1405">
        <f>G1405/(G1405+H1405)</f>
        <v>0.2607180433334238</v>
      </c>
      <c r="M1405">
        <f>H1405/(G1405+H1405)</f>
        <v>0.73928195666657626</v>
      </c>
      <c r="N1405">
        <v>0.34632215714019043</v>
      </c>
      <c r="O1405">
        <v>0.29658207972291828</v>
      </c>
      <c r="P1405">
        <v>4.9740077417272155E-2</v>
      </c>
    </row>
    <row r="1406" spans="1:16" x14ac:dyDescent="0.35">
      <c r="A1406">
        <v>1013</v>
      </c>
      <c r="B1406">
        <v>4</v>
      </c>
      <c r="C1406">
        <v>1</v>
      </c>
      <c r="D1406" t="b">
        <v>1</v>
      </c>
      <c r="E1406">
        <v>209</v>
      </c>
      <c r="F1406">
        <v>1045</v>
      </c>
      <c r="G1406">
        <v>83189</v>
      </c>
      <c r="H1406">
        <v>263275</v>
      </c>
      <c r="I1406">
        <v>0</v>
      </c>
      <c r="J1406">
        <v>1</v>
      </c>
      <c r="K1406">
        <f>F1406/POWER(E1406,1)</f>
        <v>5</v>
      </c>
      <c r="L1406">
        <f>G1406/(G1406+H1406)</f>
        <v>0.24010864043594718</v>
      </c>
      <c r="M1406">
        <f>H1406/(G1406+H1406)</f>
        <v>0.75989135956405285</v>
      </c>
      <c r="N1406">
        <v>0.34632215714019043</v>
      </c>
      <c r="O1406">
        <v>0.29658207972291828</v>
      </c>
      <c r="P1406">
        <v>4.9740077417272155E-2</v>
      </c>
    </row>
    <row r="1407" spans="1:16" x14ac:dyDescent="0.35">
      <c r="A1407">
        <v>1013</v>
      </c>
      <c r="B1407">
        <v>5</v>
      </c>
      <c r="C1407">
        <v>1</v>
      </c>
      <c r="D1407" t="b">
        <v>1</v>
      </c>
      <c r="E1407">
        <v>258</v>
      </c>
      <c r="F1407">
        <v>1468</v>
      </c>
      <c r="G1407">
        <v>63443</v>
      </c>
      <c r="H1407">
        <v>224282</v>
      </c>
      <c r="I1407">
        <v>0</v>
      </c>
      <c r="J1407">
        <v>1</v>
      </c>
      <c r="K1407">
        <f>F1407/POWER(E1407,1)</f>
        <v>5.6899224806201554</v>
      </c>
      <c r="L1407">
        <f>G1407/(G1407+H1407)</f>
        <v>0.22049874011643061</v>
      </c>
      <c r="M1407">
        <f>H1407/(G1407+H1407)</f>
        <v>0.77950125988356933</v>
      </c>
      <c r="N1407">
        <v>0.34632215714019043</v>
      </c>
      <c r="O1407">
        <v>0.29658207972291828</v>
      </c>
      <c r="P1407">
        <v>4.9740077417272155E-2</v>
      </c>
    </row>
    <row r="1408" spans="1:16" x14ac:dyDescent="0.35">
      <c r="A1408">
        <v>1013</v>
      </c>
      <c r="B1408">
        <v>6</v>
      </c>
      <c r="C1408">
        <v>0</v>
      </c>
      <c r="D1408" t="b">
        <v>1</v>
      </c>
      <c r="E1408">
        <v>239</v>
      </c>
      <c r="F1408">
        <v>2333</v>
      </c>
      <c r="G1408">
        <v>188629</v>
      </c>
      <c r="H1408">
        <v>97985</v>
      </c>
      <c r="I1408">
        <v>1</v>
      </c>
      <c r="J1408">
        <v>0</v>
      </c>
      <c r="K1408">
        <f>F1408/POWER(E1408,1)</f>
        <v>9.7615062761506284</v>
      </c>
      <c r="L1408">
        <f>G1408/(G1408+H1408)</f>
        <v>0.65812905161645974</v>
      </c>
      <c r="M1408">
        <f>H1408/(G1408+H1408)</f>
        <v>0.34187094838354021</v>
      </c>
      <c r="N1408">
        <v>0.34632215714019043</v>
      </c>
      <c r="O1408">
        <v>0.29658207972291828</v>
      </c>
      <c r="P1408">
        <v>4.9740077417272155E-2</v>
      </c>
    </row>
    <row r="1409" spans="1:16" x14ac:dyDescent="0.35">
      <c r="A1409">
        <v>1013</v>
      </c>
      <c r="B1409">
        <v>7</v>
      </c>
      <c r="C1409">
        <v>0</v>
      </c>
      <c r="D1409" t="b">
        <v>1</v>
      </c>
      <c r="E1409">
        <v>278</v>
      </c>
      <c r="F1409">
        <v>2329</v>
      </c>
      <c r="G1409">
        <v>97049</v>
      </c>
      <c r="H1409">
        <v>194875</v>
      </c>
      <c r="I1409">
        <v>0</v>
      </c>
      <c r="J1409">
        <v>1</v>
      </c>
      <c r="K1409">
        <f>F1409/POWER(E1409,1)</f>
        <v>8.3776978417266186</v>
      </c>
      <c r="L1409">
        <f>G1409/(G1409+H1409)</f>
        <v>0.33244611611241282</v>
      </c>
      <c r="M1409">
        <f>H1409/(G1409+H1409)</f>
        <v>0.66755388388758718</v>
      </c>
      <c r="N1409">
        <v>0.34632215714019043</v>
      </c>
      <c r="O1409">
        <v>0.29658207972291828</v>
      </c>
      <c r="P1409">
        <v>4.9740077417272155E-2</v>
      </c>
    </row>
    <row r="1410" spans="1:16" x14ac:dyDescent="0.35">
      <c r="A1410">
        <v>3006</v>
      </c>
      <c r="B1410">
        <v>0</v>
      </c>
      <c r="C1410">
        <v>0</v>
      </c>
      <c r="D1410" t="b">
        <v>1</v>
      </c>
      <c r="E1410">
        <v>236</v>
      </c>
      <c r="F1410">
        <v>1512</v>
      </c>
      <c r="G1410">
        <v>141111</v>
      </c>
      <c r="H1410">
        <v>172639</v>
      </c>
      <c r="I1410">
        <v>0</v>
      </c>
      <c r="J1410">
        <v>1</v>
      </c>
      <c r="K1410">
        <f>F1410/POWER(E1410,1)</f>
        <v>6.406779661016949</v>
      </c>
      <c r="L1410">
        <f>G1410/(G1410+H1410)</f>
        <v>0.44975617529880479</v>
      </c>
      <c r="M1410">
        <f>H1410/(G1410+H1410)</f>
        <v>0.55024382470119526</v>
      </c>
      <c r="N1410">
        <v>0.34450111073460399</v>
      </c>
      <c r="O1410">
        <v>0.29481931468467054</v>
      </c>
      <c r="P1410">
        <v>4.9681796049933447E-2</v>
      </c>
    </row>
    <row r="1411" spans="1:16" x14ac:dyDescent="0.35">
      <c r="A1411">
        <v>3006</v>
      </c>
      <c r="B1411">
        <v>1</v>
      </c>
      <c r="C1411">
        <v>0</v>
      </c>
      <c r="D1411" t="b">
        <v>1</v>
      </c>
      <c r="E1411">
        <v>168</v>
      </c>
      <c r="F1411">
        <v>760</v>
      </c>
      <c r="G1411">
        <v>74462</v>
      </c>
      <c r="H1411">
        <v>234681</v>
      </c>
      <c r="I1411">
        <v>0</v>
      </c>
      <c r="J1411">
        <v>1</v>
      </c>
      <c r="K1411">
        <f>F1411/POWER(E1411,1)</f>
        <v>4.5238095238095237</v>
      </c>
      <c r="L1411">
        <f>G1411/(G1411+H1411)</f>
        <v>0.24086587760356856</v>
      </c>
      <c r="M1411">
        <f>H1411/(G1411+H1411)</f>
        <v>0.75913412239643141</v>
      </c>
      <c r="N1411">
        <v>0.34450111073460399</v>
      </c>
      <c r="O1411">
        <v>0.29481931468467054</v>
      </c>
      <c r="P1411">
        <v>4.9681796049933447E-2</v>
      </c>
    </row>
    <row r="1412" spans="1:16" x14ac:dyDescent="0.35">
      <c r="A1412">
        <v>3006</v>
      </c>
      <c r="B1412">
        <v>2</v>
      </c>
      <c r="C1412">
        <v>0</v>
      </c>
      <c r="D1412" t="b">
        <v>1</v>
      </c>
      <c r="E1412">
        <v>208</v>
      </c>
      <c r="F1412">
        <v>889</v>
      </c>
      <c r="G1412">
        <v>56792</v>
      </c>
      <c r="H1412">
        <v>241118</v>
      </c>
      <c r="I1412">
        <v>0</v>
      </c>
      <c r="J1412">
        <v>1</v>
      </c>
      <c r="K1412">
        <f>F1412/POWER(E1412,1)</f>
        <v>4.2740384615384617</v>
      </c>
      <c r="L1412">
        <f>G1412/(G1412+H1412)</f>
        <v>0.1906347554630593</v>
      </c>
      <c r="M1412">
        <f>H1412/(G1412+H1412)</f>
        <v>0.8093652445369407</v>
      </c>
      <c r="N1412">
        <v>0.34450111073460399</v>
      </c>
      <c r="O1412">
        <v>0.29481931468467054</v>
      </c>
      <c r="P1412">
        <v>4.9681796049933447E-2</v>
      </c>
    </row>
    <row r="1413" spans="1:16" x14ac:dyDescent="0.35">
      <c r="A1413">
        <v>3006</v>
      </c>
      <c r="B1413">
        <v>3</v>
      </c>
      <c r="C1413">
        <v>0</v>
      </c>
      <c r="D1413" t="b">
        <v>1</v>
      </c>
      <c r="E1413">
        <v>254</v>
      </c>
      <c r="F1413">
        <v>2641</v>
      </c>
      <c r="G1413">
        <v>197145</v>
      </c>
      <c r="H1413">
        <v>113296</v>
      </c>
      <c r="I1413">
        <v>1</v>
      </c>
      <c r="J1413">
        <v>0</v>
      </c>
      <c r="K1413">
        <f>F1413/POWER(E1413,1)</f>
        <v>10.397637795275591</v>
      </c>
      <c r="L1413">
        <f>G1413/(G1413+H1413)</f>
        <v>0.63504820561717046</v>
      </c>
      <c r="M1413">
        <f>H1413/(G1413+H1413)</f>
        <v>0.3649517943828296</v>
      </c>
      <c r="N1413">
        <v>0.34450111073460399</v>
      </c>
      <c r="O1413">
        <v>0.29481931468467054</v>
      </c>
      <c r="P1413">
        <v>4.9681796049933447E-2</v>
      </c>
    </row>
    <row r="1414" spans="1:16" x14ac:dyDescent="0.35">
      <c r="A1414">
        <v>3006</v>
      </c>
      <c r="B1414">
        <v>4</v>
      </c>
      <c r="C1414">
        <v>0</v>
      </c>
      <c r="D1414" t="b">
        <v>1</v>
      </c>
      <c r="E1414">
        <v>219</v>
      </c>
      <c r="F1414">
        <v>1482</v>
      </c>
      <c r="G1414">
        <v>151715</v>
      </c>
      <c r="H1414">
        <v>157087</v>
      </c>
      <c r="I1414">
        <v>0</v>
      </c>
      <c r="J1414">
        <v>1</v>
      </c>
      <c r="K1414">
        <f>F1414/POWER(E1414,1)</f>
        <v>6.7671232876712333</v>
      </c>
      <c r="L1414">
        <f>G1414/(G1414+H1414)</f>
        <v>0.49130186980654272</v>
      </c>
      <c r="M1414">
        <f>H1414/(G1414+H1414)</f>
        <v>0.50869813019345733</v>
      </c>
      <c r="N1414">
        <v>0.34450111073460399</v>
      </c>
      <c r="O1414">
        <v>0.29481931468467054</v>
      </c>
      <c r="P1414">
        <v>4.9681796049933447E-2</v>
      </c>
    </row>
    <row r="1415" spans="1:16" x14ac:dyDescent="0.35">
      <c r="A1415">
        <v>3006</v>
      </c>
      <c r="B1415">
        <v>5</v>
      </c>
      <c r="C1415">
        <v>0</v>
      </c>
      <c r="D1415" t="b">
        <v>1</v>
      </c>
      <c r="E1415">
        <v>211</v>
      </c>
      <c r="F1415">
        <v>1201</v>
      </c>
      <c r="G1415">
        <v>108092</v>
      </c>
      <c r="H1415">
        <v>201829</v>
      </c>
      <c r="I1415">
        <v>0</v>
      </c>
      <c r="J1415">
        <v>1</v>
      </c>
      <c r="K1415">
        <f>F1415/POWER(E1415,1)</f>
        <v>5.6919431279620856</v>
      </c>
      <c r="L1415">
        <f>G1415/(G1415+H1415)</f>
        <v>0.34877275176577255</v>
      </c>
      <c r="M1415">
        <f>H1415/(G1415+H1415)</f>
        <v>0.6512272482342274</v>
      </c>
      <c r="N1415">
        <v>0.34450111073460399</v>
      </c>
      <c r="O1415">
        <v>0.29481931468467054</v>
      </c>
      <c r="P1415">
        <v>4.9681796049933447E-2</v>
      </c>
    </row>
    <row r="1416" spans="1:16" x14ac:dyDescent="0.35">
      <c r="A1416">
        <v>3006</v>
      </c>
      <c r="B1416">
        <v>6</v>
      </c>
      <c r="C1416">
        <v>1</v>
      </c>
      <c r="D1416" t="b">
        <v>1</v>
      </c>
      <c r="E1416">
        <v>307</v>
      </c>
      <c r="F1416">
        <v>1732</v>
      </c>
      <c r="G1416">
        <v>49734</v>
      </c>
      <c r="H1416">
        <v>238413</v>
      </c>
      <c r="I1416">
        <v>0</v>
      </c>
      <c r="J1416">
        <v>1</v>
      </c>
      <c r="K1416">
        <f>F1416/POWER(E1416,1)</f>
        <v>5.6416938110749184</v>
      </c>
      <c r="L1416">
        <f>G1416/(G1416+H1416)</f>
        <v>0.17259940238836427</v>
      </c>
      <c r="M1416">
        <f>H1416/(G1416+H1416)</f>
        <v>0.82740059761163576</v>
      </c>
      <c r="N1416">
        <v>0.34450111073460399</v>
      </c>
      <c r="O1416">
        <v>0.29481931468467054</v>
      </c>
      <c r="P1416">
        <v>4.9681796049933447E-2</v>
      </c>
    </row>
    <row r="1417" spans="1:16" x14ac:dyDescent="0.35">
      <c r="A1417">
        <v>3006</v>
      </c>
      <c r="B1417">
        <v>7</v>
      </c>
      <c r="C1417">
        <v>1</v>
      </c>
      <c r="D1417" t="b">
        <v>1</v>
      </c>
      <c r="E1417">
        <v>206</v>
      </c>
      <c r="F1417">
        <v>1066</v>
      </c>
      <c r="G1417">
        <v>78306</v>
      </c>
      <c r="H1417">
        <v>266609</v>
      </c>
      <c r="I1417">
        <v>0</v>
      </c>
      <c r="J1417">
        <v>1</v>
      </c>
      <c r="K1417">
        <f>F1417/POWER(E1417,1)</f>
        <v>5.174757281553398</v>
      </c>
      <c r="L1417">
        <f>G1417/(G1417+H1417)</f>
        <v>0.22702984793354886</v>
      </c>
      <c r="M1417">
        <f>H1417/(G1417+H1417)</f>
        <v>0.77297015206645114</v>
      </c>
      <c r="N1417">
        <v>0.34450111073460399</v>
      </c>
      <c r="O1417">
        <v>0.29481931468467054</v>
      </c>
      <c r="P1417">
        <v>4.9681796049933447E-2</v>
      </c>
    </row>
    <row r="1418" spans="1:16" x14ac:dyDescent="0.35">
      <c r="A1418">
        <v>2103</v>
      </c>
      <c r="B1418">
        <v>0</v>
      </c>
      <c r="C1418">
        <v>0</v>
      </c>
      <c r="D1418" t="b">
        <v>1</v>
      </c>
      <c r="E1418">
        <v>191</v>
      </c>
      <c r="F1418">
        <v>1201</v>
      </c>
      <c r="G1418">
        <v>166511</v>
      </c>
      <c r="H1418">
        <v>161921</v>
      </c>
      <c r="I1418">
        <v>1</v>
      </c>
      <c r="J1418">
        <v>0</v>
      </c>
      <c r="K1418">
        <f>F1418/POWER(E1418,1)</f>
        <v>6.2879581151832458</v>
      </c>
      <c r="L1418">
        <f>G1418/(G1418+H1418)</f>
        <v>0.50698774784430267</v>
      </c>
      <c r="M1418">
        <f>H1418/(G1418+H1418)</f>
        <v>0.49301225215569738</v>
      </c>
      <c r="N1418">
        <v>0.34423460985662629</v>
      </c>
      <c r="O1418">
        <v>0.29459865795287121</v>
      </c>
      <c r="P1418">
        <v>4.9635951903755082E-2</v>
      </c>
    </row>
    <row r="1419" spans="1:16" x14ac:dyDescent="0.35">
      <c r="A1419">
        <v>2103</v>
      </c>
      <c r="B1419">
        <v>1</v>
      </c>
      <c r="C1419">
        <v>0</v>
      </c>
      <c r="D1419" t="b">
        <v>1</v>
      </c>
      <c r="E1419">
        <v>166</v>
      </c>
      <c r="F1419">
        <v>709</v>
      </c>
      <c r="G1419">
        <v>81773</v>
      </c>
      <c r="H1419">
        <v>218720</v>
      </c>
      <c r="I1419">
        <v>0</v>
      </c>
      <c r="J1419">
        <v>1</v>
      </c>
      <c r="K1419">
        <f>F1419/POWER(E1419,1)</f>
        <v>4.2710843373493974</v>
      </c>
      <c r="L1419">
        <f>G1419/(G1419+H1419)</f>
        <v>0.27212946724216536</v>
      </c>
      <c r="M1419">
        <f>H1419/(G1419+H1419)</f>
        <v>0.72787053275783464</v>
      </c>
      <c r="N1419">
        <v>0.34423460985662629</v>
      </c>
      <c r="O1419">
        <v>0.29459865795287121</v>
      </c>
      <c r="P1419">
        <v>4.9635951903755082E-2</v>
      </c>
    </row>
    <row r="1420" spans="1:16" x14ac:dyDescent="0.35">
      <c r="A1420">
        <v>2103</v>
      </c>
      <c r="B1420">
        <v>2</v>
      </c>
      <c r="C1420">
        <v>0</v>
      </c>
      <c r="D1420" t="b">
        <v>1</v>
      </c>
      <c r="E1420">
        <v>228</v>
      </c>
      <c r="F1420">
        <v>2946</v>
      </c>
      <c r="G1420">
        <v>97356</v>
      </c>
      <c r="H1420">
        <v>209695</v>
      </c>
      <c r="I1420">
        <v>0</v>
      </c>
      <c r="J1420">
        <v>1</v>
      </c>
      <c r="K1420">
        <f>F1420/POWER(E1420,1)</f>
        <v>12.921052631578947</v>
      </c>
      <c r="L1420">
        <f>G1420/(G1420+H1420)</f>
        <v>0.31706784866357707</v>
      </c>
      <c r="M1420">
        <f>H1420/(G1420+H1420)</f>
        <v>0.68293215133642293</v>
      </c>
      <c r="N1420">
        <v>0.34423460985662629</v>
      </c>
      <c r="O1420">
        <v>0.29459865795287121</v>
      </c>
      <c r="P1420">
        <v>4.9635951903755082E-2</v>
      </c>
    </row>
    <row r="1421" spans="1:16" x14ac:dyDescent="0.35">
      <c r="A1421">
        <v>2103</v>
      </c>
      <c r="B1421">
        <v>3</v>
      </c>
      <c r="C1421">
        <v>0</v>
      </c>
      <c r="D1421" t="b">
        <v>1</v>
      </c>
      <c r="E1421">
        <v>252</v>
      </c>
      <c r="F1421">
        <v>1251</v>
      </c>
      <c r="G1421">
        <v>135656</v>
      </c>
      <c r="H1421">
        <v>187706</v>
      </c>
      <c r="I1421">
        <v>0</v>
      </c>
      <c r="J1421">
        <v>1</v>
      </c>
      <c r="K1421">
        <f>F1421/POWER(E1421,1)</f>
        <v>4.9642857142857144</v>
      </c>
      <c r="L1421">
        <f>G1421/(G1421+H1421)</f>
        <v>0.41951744484509623</v>
      </c>
      <c r="M1421">
        <f>H1421/(G1421+H1421)</f>
        <v>0.58048255515490377</v>
      </c>
      <c r="N1421">
        <v>0.34423460985662629</v>
      </c>
      <c r="O1421">
        <v>0.29459865795287121</v>
      </c>
      <c r="P1421">
        <v>4.9635951903755082E-2</v>
      </c>
    </row>
    <row r="1422" spans="1:16" x14ac:dyDescent="0.35">
      <c r="A1422">
        <v>2103</v>
      </c>
      <c r="B1422">
        <v>4</v>
      </c>
      <c r="C1422">
        <v>0</v>
      </c>
      <c r="D1422" t="b">
        <v>1</v>
      </c>
      <c r="E1422">
        <v>242</v>
      </c>
      <c r="F1422">
        <v>2372</v>
      </c>
      <c r="G1422">
        <v>190531</v>
      </c>
      <c r="H1422">
        <v>100266</v>
      </c>
      <c r="I1422">
        <v>1</v>
      </c>
      <c r="J1422">
        <v>0</v>
      </c>
      <c r="K1422">
        <f>F1422/POWER(E1422,1)</f>
        <v>9.8016528925619841</v>
      </c>
      <c r="L1422">
        <f>G1422/(G1422+H1422)</f>
        <v>0.6552027703174379</v>
      </c>
      <c r="M1422">
        <f>H1422/(G1422+H1422)</f>
        <v>0.34479722968256205</v>
      </c>
      <c r="N1422">
        <v>0.34423460985662629</v>
      </c>
      <c r="O1422">
        <v>0.29459865795287121</v>
      </c>
      <c r="P1422">
        <v>4.9635951903755082E-2</v>
      </c>
    </row>
    <row r="1423" spans="1:16" x14ac:dyDescent="0.35">
      <c r="A1423">
        <v>2103</v>
      </c>
      <c r="B1423">
        <v>5</v>
      </c>
      <c r="C1423">
        <v>0</v>
      </c>
      <c r="D1423" t="b">
        <v>1</v>
      </c>
      <c r="E1423">
        <v>225</v>
      </c>
      <c r="F1423">
        <v>2497</v>
      </c>
      <c r="G1423">
        <v>70985</v>
      </c>
      <c r="H1423">
        <v>246299</v>
      </c>
      <c r="I1423">
        <v>0</v>
      </c>
      <c r="J1423">
        <v>1</v>
      </c>
      <c r="K1423">
        <f>F1423/POWER(E1423,1)</f>
        <v>11.097777777777777</v>
      </c>
      <c r="L1423">
        <f>G1423/(G1423+H1423)</f>
        <v>0.22372700798023223</v>
      </c>
      <c r="M1423">
        <f>H1423/(G1423+H1423)</f>
        <v>0.77627299201976774</v>
      </c>
      <c r="N1423">
        <v>0.34423460985662629</v>
      </c>
      <c r="O1423">
        <v>0.29459865795287121</v>
      </c>
      <c r="P1423">
        <v>4.9635951903755082E-2</v>
      </c>
    </row>
    <row r="1424" spans="1:16" x14ac:dyDescent="0.35">
      <c r="A1424">
        <v>2103</v>
      </c>
      <c r="B1424">
        <v>6</v>
      </c>
      <c r="C1424">
        <v>1</v>
      </c>
      <c r="D1424" t="b">
        <v>1</v>
      </c>
      <c r="E1424">
        <v>209</v>
      </c>
      <c r="F1424">
        <v>1015</v>
      </c>
      <c r="G1424">
        <v>79338</v>
      </c>
      <c r="H1424">
        <v>270574</v>
      </c>
      <c r="I1424">
        <v>0</v>
      </c>
      <c r="J1424">
        <v>1</v>
      </c>
      <c r="K1424">
        <f>F1424/POWER(E1424,1)</f>
        <v>4.856459330143541</v>
      </c>
      <c r="L1424">
        <f>G1424/(G1424+H1424)</f>
        <v>0.22673700816205217</v>
      </c>
      <c r="M1424">
        <f>H1424/(G1424+H1424)</f>
        <v>0.77326299183794778</v>
      </c>
      <c r="N1424">
        <v>0.34423460985662629</v>
      </c>
      <c r="O1424">
        <v>0.29459865795287121</v>
      </c>
      <c r="P1424">
        <v>4.9635951903755082E-2</v>
      </c>
    </row>
    <row r="1425" spans="1:16" x14ac:dyDescent="0.35">
      <c r="A1425">
        <v>2103</v>
      </c>
      <c r="B1425">
        <v>7</v>
      </c>
      <c r="C1425">
        <v>1</v>
      </c>
      <c r="D1425" t="b">
        <v>1</v>
      </c>
      <c r="E1425">
        <v>296</v>
      </c>
      <c r="F1425">
        <v>1692</v>
      </c>
      <c r="G1425">
        <v>35207</v>
      </c>
      <c r="H1425">
        <v>230491</v>
      </c>
      <c r="I1425">
        <v>0</v>
      </c>
      <c r="J1425">
        <v>1</v>
      </c>
      <c r="K1425">
        <f>F1425/POWER(E1425,1)</f>
        <v>5.7162162162162158</v>
      </c>
      <c r="L1425">
        <f>G1425/(G1425+H1425)</f>
        <v>0.13250758379814676</v>
      </c>
      <c r="M1425">
        <f>H1425/(G1425+H1425)</f>
        <v>0.86749241620185324</v>
      </c>
      <c r="N1425">
        <v>0.34423460985662629</v>
      </c>
      <c r="O1425">
        <v>0.29459865795287121</v>
      </c>
      <c r="P1425">
        <v>4.9635951903755082E-2</v>
      </c>
    </row>
    <row r="1426" spans="1:16" x14ac:dyDescent="0.35">
      <c r="A1426">
        <v>1021</v>
      </c>
      <c r="B1426">
        <v>0</v>
      </c>
      <c r="C1426">
        <v>1</v>
      </c>
      <c r="D1426" t="b">
        <v>1</v>
      </c>
      <c r="E1426">
        <v>209</v>
      </c>
      <c r="F1426">
        <v>1028</v>
      </c>
      <c r="G1426">
        <v>78853</v>
      </c>
      <c r="H1426">
        <v>270861</v>
      </c>
      <c r="I1426">
        <v>0</v>
      </c>
      <c r="J1426">
        <v>1</v>
      </c>
      <c r="K1426">
        <f>F1426/POWER(E1426,1)</f>
        <v>4.9186602870813401</v>
      </c>
      <c r="L1426">
        <f>G1426/(G1426+H1426)</f>
        <v>0.2254785338876911</v>
      </c>
      <c r="M1426">
        <f>H1426/(G1426+H1426)</f>
        <v>0.77452146611230888</v>
      </c>
      <c r="N1426">
        <v>0.34419134025518294</v>
      </c>
      <c r="O1426">
        <v>0.29467806229574212</v>
      </c>
      <c r="P1426">
        <v>4.9513277959440827E-2</v>
      </c>
    </row>
    <row r="1427" spans="1:16" x14ac:dyDescent="0.35">
      <c r="A1427">
        <v>1021</v>
      </c>
      <c r="B1427">
        <v>1</v>
      </c>
      <c r="C1427">
        <v>0</v>
      </c>
      <c r="D1427" t="b">
        <v>1</v>
      </c>
      <c r="E1427">
        <v>227</v>
      </c>
      <c r="F1427">
        <v>1964</v>
      </c>
      <c r="G1427">
        <v>174810</v>
      </c>
      <c r="H1427">
        <v>138109</v>
      </c>
      <c r="I1427">
        <v>1</v>
      </c>
      <c r="J1427">
        <v>0</v>
      </c>
      <c r="K1427">
        <f>F1427/POWER(E1427,1)</f>
        <v>8.6519823788546262</v>
      </c>
      <c r="L1427">
        <f>G1427/(G1427+H1427)</f>
        <v>0.55864297150380771</v>
      </c>
      <c r="M1427">
        <f>H1427/(G1427+H1427)</f>
        <v>0.44135702849619229</v>
      </c>
      <c r="N1427">
        <v>0.34419134025518294</v>
      </c>
      <c r="O1427">
        <v>0.29467806229574212</v>
      </c>
      <c r="P1427">
        <v>4.9513277959440827E-2</v>
      </c>
    </row>
    <row r="1428" spans="1:16" x14ac:dyDescent="0.35">
      <c r="A1428">
        <v>1021</v>
      </c>
      <c r="B1428">
        <v>2</v>
      </c>
      <c r="C1428">
        <v>0</v>
      </c>
      <c r="D1428" t="b">
        <v>1</v>
      </c>
      <c r="E1428">
        <v>179</v>
      </c>
      <c r="F1428">
        <v>782</v>
      </c>
      <c r="G1428">
        <v>69465</v>
      </c>
      <c r="H1428">
        <v>224429</v>
      </c>
      <c r="I1428">
        <v>0</v>
      </c>
      <c r="J1428">
        <v>1</v>
      </c>
      <c r="K1428">
        <f>F1428/POWER(E1428,1)</f>
        <v>4.3687150837988824</v>
      </c>
      <c r="L1428">
        <f>G1428/(G1428+H1428)</f>
        <v>0.23636072869810204</v>
      </c>
      <c r="M1428">
        <f>H1428/(G1428+H1428)</f>
        <v>0.76363927130189801</v>
      </c>
      <c r="N1428">
        <v>0.34419134025518294</v>
      </c>
      <c r="O1428">
        <v>0.29467806229574212</v>
      </c>
      <c r="P1428">
        <v>4.9513277959440827E-2</v>
      </c>
    </row>
    <row r="1429" spans="1:16" x14ac:dyDescent="0.35">
      <c r="A1429">
        <v>1021</v>
      </c>
      <c r="B1429">
        <v>3</v>
      </c>
      <c r="C1429">
        <v>0</v>
      </c>
      <c r="D1429" t="b">
        <v>1</v>
      </c>
      <c r="E1429">
        <v>255</v>
      </c>
      <c r="F1429">
        <v>2655</v>
      </c>
      <c r="G1429">
        <v>197890</v>
      </c>
      <c r="H1429">
        <v>113654</v>
      </c>
      <c r="I1429">
        <v>1</v>
      </c>
      <c r="J1429">
        <v>0</v>
      </c>
      <c r="K1429">
        <f>F1429/POWER(E1429,1)</f>
        <v>10.411764705882353</v>
      </c>
      <c r="L1429">
        <f>G1429/(G1429+H1429)</f>
        <v>0.63519117684821402</v>
      </c>
      <c r="M1429">
        <f>H1429/(G1429+H1429)</f>
        <v>0.36480882315178592</v>
      </c>
      <c r="N1429">
        <v>0.34419134025518294</v>
      </c>
      <c r="O1429">
        <v>0.29467806229574212</v>
      </c>
      <c r="P1429">
        <v>4.9513277959440827E-2</v>
      </c>
    </row>
    <row r="1430" spans="1:16" x14ac:dyDescent="0.35">
      <c r="A1430">
        <v>1021</v>
      </c>
      <c r="B1430">
        <v>4</v>
      </c>
      <c r="C1430">
        <v>1</v>
      </c>
      <c r="D1430" t="b">
        <v>1</v>
      </c>
      <c r="E1430">
        <v>298</v>
      </c>
      <c r="F1430">
        <v>1653</v>
      </c>
      <c r="G1430">
        <v>50800</v>
      </c>
      <c r="H1430">
        <v>232790</v>
      </c>
      <c r="I1430">
        <v>0</v>
      </c>
      <c r="J1430">
        <v>1</v>
      </c>
      <c r="K1430">
        <f>F1430/POWER(E1430,1)</f>
        <v>5.5469798657718119</v>
      </c>
      <c r="L1430">
        <f>G1430/(G1430+H1430)</f>
        <v>0.17913184526957932</v>
      </c>
      <c r="M1430">
        <f>H1430/(G1430+H1430)</f>
        <v>0.82086815473042063</v>
      </c>
      <c r="N1430">
        <v>0.34419134025518294</v>
      </c>
      <c r="O1430">
        <v>0.29467806229574212</v>
      </c>
      <c r="P1430">
        <v>4.9513277959440827E-2</v>
      </c>
    </row>
    <row r="1431" spans="1:16" x14ac:dyDescent="0.35">
      <c r="A1431">
        <v>1021</v>
      </c>
      <c r="B1431">
        <v>5</v>
      </c>
      <c r="C1431">
        <v>0</v>
      </c>
      <c r="D1431" t="b">
        <v>1</v>
      </c>
      <c r="E1431">
        <v>165</v>
      </c>
      <c r="F1431">
        <v>933</v>
      </c>
      <c r="G1431">
        <v>86618</v>
      </c>
      <c r="H1431">
        <v>219997</v>
      </c>
      <c r="I1431">
        <v>0</v>
      </c>
      <c r="J1431">
        <v>1</v>
      </c>
      <c r="K1431">
        <f>F1431/POWER(E1431,1)</f>
        <v>5.6545454545454543</v>
      </c>
      <c r="L1431">
        <f>G1431/(G1431+H1431)</f>
        <v>0.28249759470345548</v>
      </c>
      <c r="M1431">
        <f>H1431/(G1431+H1431)</f>
        <v>0.71750240529654452</v>
      </c>
      <c r="N1431">
        <v>0.34419134025518294</v>
      </c>
      <c r="O1431">
        <v>0.29467806229574212</v>
      </c>
      <c r="P1431">
        <v>4.9513277959440827E-2</v>
      </c>
    </row>
    <row r="1432" spans="1:16" x14ac:dyDescent="0.35">
      <c r="A1432">
        <v>1021</v>
      </c>
      <c r="B1432">
        <v>6</v>
      </c>
      <c r="C1432">
        <v>0</v>
      </c>
      <c r="D1432" t="b">
        <v>1</v>
      </c>
      <c r="E1432">
        <v>248</v>
      </c>
      <c r="F1432">
        <v>1828</v>
      </c>
      <c r="G1432">
        <v>105497</v>
      </c>
      <c r="H1432">
        <v>214803</v>
      </c>
      <c r="I1432">
        <v>0</v>
      </c>
      <c r="J1432">
        <v>1</v>
      </c>
      <c r="K1432">
        <f>F1432/POWER(E1432,1)</f>
        <v>7.370967741935484</v>
      </c>
      <c r="L1432">
        <f>G1432/(G1432+H1432)</f>
        <v>0.3293693412425851</v>
      </c>
      <c r="M1432">
        <f>H1432/(G1432+H1432)</f>
        <v>0.6706306587574149</v>
      </c>
      <c r="N1432">
        <v>0.34419134025518294</v>
      </c>
      <c r="O1432">
        <v>0.29467806229574212</v>
      </c>
      <c r="P1432">
        <v>4.9513277959440827E-2</v>
      </c>
    </row>
    <row r="1433" spans="1:16" x14ac:dyDescent="0.35">
      <c r="A1433">
        <v>1021</v>
      </c>
      <c r="B1433">
        <v>7</v>
      </c>
      <c r="C1433">
        <v>0</v>
      </c>
      <c r="D1433" t="b">
        <v>1</v>
      </c>
      <c r="E1433">
        <v>228</v>
      </c>
      <c r="F1433">
        <v>1895</v>
      </c>
      <c r="G1433">
        <v>93424</v>
      </c>
      <c r="H1433">
        <v>211029</v>
      </c>
      <c r="I1433">
        <v>0</v>
      </c>
      <c r="J1433">
        <v>1</v>
      </c>
      <c r="K1433">
        <f>F1433/POWER(E1433,1)</f>
        <v>8.3114035087719298</v>
      </c>
      <c r="L1433">
        <f>G1433/(G1433+H1433)</f>
        <v>0.3068585298880287</v>
      </c>
      <c r="M1433">
        <f>H1433/(G1433+H1433)</f>
        <v>0.69314147011197136</v>
      </c>
      <c r="N1433">
        <v>0.34419134025518294</v>
      </c>
      <c r="O1433">
        <v>0.29467806229574212</v>
      </c>
      <c r="P1433">
        <v>4.9513277959440827E-2</v>
      </c>
    </row>
    <row r="1434" spans="1:16" x14ac:dyDescent="0.35">
      <c r="A1434">
        <v>3138</v>
      </c>
      <c r="B1434">
        <v>0</v>
      </c>
      <c r="C1434">
        <v>0</v>
      </c>
      <c r="D1434" t="b">
        <v>1</v>
      </c>
      <c r="E1434">
        <v>241</v>
      </c>
      <c r="F1434">
        <v>1788</v>
      </c>
      <c r="G1434">
        <v>180286</v>
      </c>
      <c r="H1434">
        <v>154640</v>
      </c>
      <c r="I1434">
        <v>1</v>
      </c>
      <c r="J1434">
        <v>0</v>
      </c>
      <c r="K1434">
        <f>F1434/POWER(E1434,1)</f>
        <v>7.4190871369294609</v>
      </c>
      <c r="L1434">
        <f>G1434/(G1434+H1434)</f>
        <v>0.53828606916154609</v>
      </c>
      <c r="M1434">
        <f>H1434/(G1434+H1434)</f>
        <v>0.46171393083845386</v>
      </c>
      <c r="N1434">
        <v>0.34513708148031419</v>
      </c>
      <c r="O1434">
        <v>0.29564824716242805</v>
      </c>
      <c r="P1434">
        <v>4.9488834317886143E-2</v>
      </c>
    </row>
    <row r="1435" spans="1:16" x14ac:dyDescent="0.35">
      <c r="A1435">
        <v>3138</v>
      </c>
      <c r="B1435">
        <v>1</v>
      </c>
      <c r="C1435">
        <v>1</v>
      </c>
      <c r="D1435" t="b">
        <v>1</v>
      </c>
      <c r="E1435">
        <v>269</v>
      </c>
      <c r="F1435">
        <v>1484</v>
      </c>
      <c r="G1435">
        <v>60261</v>
      </c>
      <c r="H1435">
        <v>239585</v>
      </c>
      <c r="I1435">
        <v>0</v>
      </c>
      <c r="J1435">
        <v>1</v>
      </c>
      <c r="K1435">
        <f>F1435/POWER(E1435,1)</f>
        <v>5.5167286245353164</v>
      </c>
      <c r="L1435">
        <f>G1435/(G1435+H1435)</f>
        <v>0.20097316622532901</v>
      </c>
      <c r="M1435">
        <f>H1435/(G1435+H1435)</f>
        <v>0.79902683377467099</v>
      </c>
      <c r="N1435">
        <v>0.34513708148031419</v>
      </c>
      <c r="O1435">
        <v>0.29564824716242805</v>
      </c>
      <c r="P1435">
        <v>4.9488834317886143E-2</v>
      </c>
    </row>
    <row r="1436" spans="1:16" x14ac:dyDescent="0.35">
      <c r="A1436">
        <v>3138</v>
      </c>
      <c r="B1436">
        <v>2</v>
      </c>
      <c r="C1436">
        <v>0</v>
      </c>
      <c r="D1436" t="b">
        <v>1</v>
      </c>
      <c r="E1436">
        <v>238</v>
      </c>
      <c r="F1436">
        <v>2353</v>
      </c>
      <c r="G1436">
        <v>183188</v>
      </c>
      <c r="H1436">
        <v>101899</v>
      </c>
      <c r="I1436">
        <v>1</v>
      </c>
      <c r="J1436">
        <v>0</v>
      </c>
      <c r="K1436">
        <f>F1436/POWER(E1436,1)</f>
        <v>9.8865546218487399</v>
      </c>
      <c r="L1436">
        <f>G1436/(G1436+H1436)</f>
        <v>0.6425687597119476</v>
      </c>
      <c r="M1436">
        <f>H1436/(G1436+H1436)</f>
        <v>0.3574312402880524</v>
      </c>
      <c r="N1436">
        <v>0.34513708148031419</v>
      </c>
      <c r="O1436">
        <v>0.29564824716242805</v>
      </c>
      <c r="P1436">
        <v>4.9488834317886143E-2</v>
      </c>
    </row>
    <row r="1437" spans="1:16" x14ac:dyDescent="0.35">
      <c r="A1437">
        <v>3138</v>
      </c>
      <c r="B1437">
        <v>3</v>
      </c>
      <c r="C1437">
        <v>1</v>
      </c>
      <c r="D1437" t="b">
        <v>1</v>
      </c>
      <c r="E1437">
        <v>192</v>
      </c>
      <c r="F1437">
        <v>925</v>
      </c>
      <c r="G1437">
        <v>56065</v>
      </c>
      <c r="H1437">
        <v>258800</v>
      </c>
      <c r="I1437">
        <v>0</v>
      </c>
      <c r="J1437">
        <v>1</v>
      </c>
      <c r="K1437">
        <f>F1437/POWER(E1437,1)</f>
        <v>4.817708333333333</v>
      </c>
      <c r="L1437">
        <f>G1437/(G1437+H1437)</f>
        <v>0.17806043860067014</v>
      </c>
      <c r="M1437">
        <f>H1437/(G1437+H1437)</f>
        <v>0.82193956139932989</v>
      </c>
      <c r="N1437">
        <v>0.34513708148031419</v>
      </c>
      <c r="O1437">
        <v>0.29564824716242805</v>
      </c>
      <c r="P1437">
        <v>4.9488834317886143E-2</v>
      </c>
    </row>
    <row r="1438" spans="1:16" x14ac:dyDescent="0.35">
      <c r="A1438">
        <v>3138</v>
      </c>
      <c r="B1438">
        <v>4</v>
      </c>
      <c r="C1438">
        <v>0</v>
      </c>
      <c r="D1438" t="b">
        <v>1</v>
      </c>
      <c r="E1438">
        <v>267</v>
      </c>
      <c r="F1438">
        <v>1493</v>
      </c>
      <c r="G1438">
        <v>106077</v>
      </c>
      <c r="H1438">
        <v>212534</v>
      </c>
      <c r="I1438">
        <v>0</v>
      </c>
      <c r="J1438">
        <v>1</v>
      </c>
      <c r="K1438">
        <f>F1438/POWER(E1438,1)</f>
        <v>5.5917602996254683</v>
      </c>
      <c r="L1438">
        <f>G1438/(G1438+H1438)</f>
        <v>0.33293577434551852</v>
      </c>
      <c r="M1438">
        <f>H1438/(G1438+H1438)</f>
        <v>0.66706422565448154</v>
      </c>
      <c r="N1438">
        <v>0.34513708148031419</v>
      </c>
      <c r="O1438">
        <v>0.29564824716242805</v>
      </c>
      <c r="P1438">
        <v>4.9488834317886143E-2</v>
      </c>
    </row>
    <row r="1439" spans="1:16" x14ac:dyDescent="0.35">
      <c r="A1439">
        <v>3138</v>
      </c>
      <c r="B1439">
        <v>5</v>
      </c>
      <c r="C1439">
        <v>0</v>
      </c>
      <c r="D1439" t="b">
        <v>1</v>
      </c>
      <c r="E1439">
        <v>188</v>
      </c>
      <c r="F1439">
        <v>991</v>
      </c>
      <c r="G1439">
        <v>56529</v>
      </c>
      <c r="H1439">
        <v>221951</v>
      </c>
      <c r="I1439">
        <v>0</v>
      </c>
      <c r="J1439">
        <v>1</v>
      </c>
      <c r="K1439">
        <f>F1439/POWER(E1439,1)</f>
        <v>5.2712765957446805</v>
      </c>
      <c r="L1439">
        <f>G1439/(G1439+H1439)</f>
        <v>0.2029912381499569</v>
      </c>
      <c r="M1439">
        <f>H1439/(G1439+H1439)</f>
        <v>0.7970087618500431</v>
      </c>
      <c r="N1439">
        <v>0.34513708148031419</v>
      </c>
      <c r="O1439">
        <v>0.29564824716242805</v>
      </c>
      <c r="P1439">
        <v>4.9488834317886143E-2</v>
      </c>
    </row>
    <row r="1440" spans="1:16" x14ac:dyDescent="0.35">
      <c r="A1440">
        <v>3138</v>
      </c>
      <c r="B1440">
        <v>6</v>
      </c>
      <c r="C1440">
        <v>0</v>
      </c>
      <c r="D1440" t="b">
        <v>1</v>
      </c>
      <c r="E1440">
        <v>229</v>
      </c>
      <c r="F1440">
        <v>1304</v>
      </c>
      <c r="G1440">
        <v>127924</v>
      </c>
      <c r="H1440">
        <v>186447</v>
      </c>
      <c r="I1440">
        <v>0</v>
      </c>
      <c r="J1440">
        <v>1</v>
      </c>
      <c r="K1440">
        <f>F1440/POWER(E1440,1)</f>
        <v>5.6943231441048034</v>
      </c>
      <c r="L1440">
        <f>G1440/(G1440+H1440)</f>
        <v>0.40692048566820732</v>
      </c>
      <c r="M1440">
        <f>H1440/(G1440+H1440)</f>
        <v>0.59307951433179273</v>
      </c>
      <c r="N1440">
        <v>0.34513708148031419</v>
      </c>
      <c r="O1440">
        <v>0.29564824716242805</v>
      </c>
      <c r="P1440">
        <v>4.9488834317886143E-2</v>
      </c>
    </row>
    <row r="1441" spans="1:16" x14ac:dyDescent="0.35">
      <c r="A1441">
        <v>3138</v>
      </c>
      <c r="B1441">
        <v>7</v>
      </c>
      <c r="C1441">
        <v>0</v>
      </c>
      <c r="D1441" t="b">
        <v>1</v>
      </c>
      <c r="E1441">
        <v>185</v>
      </c>
      <c r="F1441">
        <v>851</v>
      </c>
      <c r="G1441">
        <v>87027</v>
      </c>
      <c r="H1441">
        <v>249816</v>
      </c>
      <c r="I1441">
        <v>0</v>
      </c>
      <c r="J1441">
        <v>1</v>
      </c>
      <c r="K1441">
        <f>F1441/POWER(E1441,1)</f>
        <v>4.5999999999999996</v>
      </c>
      <c r="L1441">
        <f>G1441/(G1441+H1441)</f>
        <v>0.25836071997933757</v>
      </c>
      <c r="M1441">
        <f>H1441/(G1441+H1441)</f>
        <v>0.74163928002066248</v>
      </c>
      <c r="N1441">
        <v>0.34513708148031419</v>
      </c>
      <c r="O1441">
        <v>0.29564824716242805</v>
      </c>
      <c r="P1441">
        <v>4.9488834317886143E-2</v>
      </c>
    </row>
    <row r="1442" spans="1:16" x14ac:dyDescent="0.35">
      <c r="A1442">
        <v>1069</v>
      </c>
      <c r="B1442">
        <v>0</v>
      </c>
      <c r="C1442">
        <v>1</v>
      </c>
      <c r="D1442" t="b">
        <v>1</v>
      </c>
      <c r="E1442">
        <v>207</v>
      </c>
      <c r="F1442">
        <v>1206</v>
      </c>
      <c r="G1442">
        <v>74913</v>
      </c>
      <c r="H1442">
        <v>269501</v>
      </c>
      <c r="I1442">
        <v>0</v>
      </c>
      <c r="J1442">
        <v>1</v>
      </c>
      <c r="K1442">
        <f>F1442/POWER(E1442,1)</f>
        <v>5.8260869565217392</v>
      </c>
      <c r="L1442">
        <f>G1442/(G1442+H1442)</f>
        <v>0.21750857979060084</v>
      </c>
      <c r="M1442">
        <f>H1442/(G1442+H1442)</f>
        <v>0.7824914202093991</v>
      </c>
      <c r="N1442">
        <v>0.34663072372702153</v>
      </c>
      <c r="O1442">
        <v>0.29759156792771702</v>
      </c>
      <c r="P1442">
        <v>4.9039155799304512E-2</v>
      </c>
    </row>
    <row r="1443" spans="1:16" x14ac:dyDescent="0.35">
      <c r="A1443">
        <v>1069</v>
      </c>
      <c r="B1443">
        <v>1</v>
      </c>
      <c r="C1443">
        <v>0</v>
      </c>
      <c r="D1443" t="b">
        <v>1</v>
      </c>
      <c r="E1443">
        <v>179</v>
      </c>
      <c r="F1443">
        <v>816</v>
      </c>
      <c r="G1443">
        <v>111034</v>
      </c>
      <c r="H1443">
        <v>215741</v>
      </c>
      <c r="I1443">
        <v>0</v>
      </c>
      <c r="J1443">
        <v>1</v>
      </c>
      <c r="K1443">
        <f>F1443/POWER(E1443,1)</f>
        <v>4.5586592178770946</v>
      </c>
      <c r="L1443">
        <f>G1443/(G1443+H1443)</f>
        <v>0.33978731543110702</v>
      </c>
      <c r="M1443">
        <f>H1443/(G1443+H1443)</f>
        <v>0.66021268456889293</v>
      </c>
      <c r="N1443">
        <v>0.34663072372702153</v>
      </c>
      <c r="O1443">
        <v>0.29759156792771702</v>
      </c>
      <c r="P1443">
        <v>4.9039155799304512E-2</v>
      </c>
    </row>
    <row r="1444" spans="1:16" x14ac:dyDescent="0.35">
      <c r="A1444">
        <v>1069</v>
      </c>
      <c r="B1444">
        <v>2</v>
      </c>
      <c r="C1444">
        <v>1</v>
      </c>
      <c r="D1444" t="b">
        <v>1</v>
      </c>
      <c r="E1444">
        <v>253</v>
      </c>
      <c r="F1444">
        <v>1368</v>
      </c>
      <c r="G1444">
        <v>60442</v>
      </c>
      <c r="H1444">
        <v>232866</v>
      </c>
      <c r="I1444">
        <v>0</v>
      </c>
      <c r="J1444">
        <v>1</v>
      </c>
      <c r="K1444">
        <f>F1444/POWER(E1444,1)</f>
        <v>5.4071146245059287</v>
      </c>
      <c r="L1444">
        <f>G1444/(G1444+H1444)</f>
        <v>0.20607006968783667</v>
      </c>
      <c r="M1444">
        <f>H1444/(G1444+H1444)</f>
        <v>0.7939299303121633</v>
      </c>
      <c r="N1444">
        <v>0.34663072372702153</v>
      </c>
      <c r="O1444">
        <v>0.29759156792771702</v>
      </c>
      <c r="P1444">
        <v>4.9039155799304512E-2</v>
      </c>
    </row>
    <row r="1445" spans="1:16" x14ac:dyDescent="0.35">
      <c r="A1445">
        <v>1069</v>
      </c>
      <c r="B1445">
        <v>3</v>
      </c>
      <c r="C1445">
        <v>0</v>
      </c>
      <c r="D1445" t="b">
        <v>1</v>
      </c>
      <c r="E1445">
        <v>226</v>
      </c>
      <c r="F1445">
        <v>1959</v>
      </c>
      <c r="G1445">
        <v>183366</v>
      </c>
      <c r="H1445">
        <v>136426</v>
      </c>
      <c r="I1445">
        <v>1</v>
      </c>
      <c r="J1445">
        <v>0</v>
      </c>
      <c r="K1445">
        <f>F1445/POWER(E1445,1)</f>
        <v>8.6681415929203531</v>
      </c>
      <c r="L1445">
        <f>G1445/(G1445+H1445)</f>
        <v>0.57339145444538953</v>
      </c>
      <c r="M1445">
        <f>H1445/(G1445+H1445)</f>
        <v>0.42660854555461047</v>
      </c>
      <c r="N1445">
        <v>0.34663072372702153</v>
      </c>
      <c r="O1445">
        <v>0.29759156792771702</v>
      </c>
      <c r="P1445">
        <v>4.9039155799304512E-2</v>
      </c>
    </row>
    <row r="1446" spans="1:16" x14ac:dyDescent="0.35">
      <c r="A1446">
        <v>1069</v>
      </c>
      <c r="B1446">
        <v>4</v>
      </c>
      <c r="C1446">
        <v>0</v>
      </c>
      <c r="D1446" t="b">
        <v>1</v>
      </c>
      <c r="E1446">
        <v>184</v>
      </c>
      <c r="F1446">
        <v>992</v>
      </c>
      <c r="G1446">
        <v>51580</v>
      </c>
      <c r="H1446">
        <v>245428</v>
      </c>
      <c r="I1446">
        <v>0</v>
      </c>
      <c r="J1446">
        <v>1</v>
      </c>
      <c r="K1446">
        <f>F1446/POWER(E1446,1)</f>
        <v>5.3913043478260869</v>
      </c>
      <c r="L1446">
        <f>G1446/(G1446+H1446)</f>
        <v>0.17366535581533157</v>
      </c>
      <c r="M1446">
        <f>H1446/(G1446+H1446)</f>
        <v>0.8263346441846684</v>
      </c>
      <c r="N1446">
        <v>0.34663072372702153</v>
      </c>
      <c r="O1446">
        <v>0.29759156792771702</v>
      </c>
      <c r="P1446">
        <v>4.9039155799304512E-2</v>
      </c>
    </row>
    <row r="1447" spans="1:16" x14ac:dyDescent="0.35">
      <c r="A1447">
        <v>1069</v>
      </c>
      <c r="B1447">
        <v>5</v>
      </c>
      <c r="C1447">
        <v>0</v>
      </c>
      <c r="D1447" t="b">
        <v>1</v>
      </c>
      <c r="E1447">
        <v>239</v>
      </c>
      <c r="F1447">
        <v>2358</v>
      </c>
      <c r="G1447">
        <v>181811</v>
      </c>
      <c r="H1447">
        <v>101469</v>
      </c>
      <c r="I1447">
        <v>1</v>
      </c>
      <c r="J1447">
        <v>0</v>
      </c>
      <c r="K1447">
        <f>F1447/POWER(E1447,1)</f>
        <v>9.8661087866108783</v>
      </c>
      <c r="L1447">
        <f>G1447/(G1447+H1447)</f>
        <v>0.64180669302456939</v>
      </c>
      <c r="M1447">
        <f>H1447/(G1447+H1447)</f>
        <v>0.35819330697543067</v>
      </c>
      <c r="N1447">
        <v>0.34663072372702153</v>
      </c>
      <c r="O1447">
        <v>0.29759156792771702</v>
      </c>
      <c r="P1447">
        <v>4.9039155799304512E-2</v>
      </c>
    </row>
    <row r="1448" spans="1:16" x14ac:dyDescent="0.35">
      <c r="A1448">
        <v>1069</v>
      </c>
      <c r="B1448">
        <v>6</v>
      </c>
      <c r="C1448">
        <v>0</v>
      </c>
      <c r="D1448" t="b">
        <v>1</v>
      </c>
      <c r="E1448">
        <v>253</v>
      </c>
      <c r="F1448">
        <v>1259</v>
      </c>
      <c r="G1448">
        <v>120432</v>
      </c>
      <c r="H1448">
        <v>209139</v>
      </c>
      <c r="I1448">
        <v>0</v>
      </c>
      <c r="J1448">
        <v>1</v>
      </c>
      <c r="K1448">
        <f>F1448/POWER(E1448,1)</f>
        <v>4.9762845849802373</v>
      </c>
      <c r="L1448">
        <f>G1448/(G1448+H1448)</f>
        <v>0.36542050119701064</v>
      </c>
      <c r="M1448">
        <f>H1448/(G1448+H1448)</f>
        <v>0.63457949880298936</v>
      </c>
      <c r="N1448">
        <v>0.34663072372702153</v>
      </c>
      <c r="O1448">
        <v>0.29759156792771702</v>
      </c>
      <c r="P1448">
        <v>4.9039155799304512E-2</v>
      </c>
    </row>
    <row r="1449" spans="1:16" x14ac:dyDescent="0.35">
      <c r="A1449">
        <v>1069</v>
      </c>
      <c r="B1449">
        <v>7</v>
      </c>
      <c r="C1449">
        <v>0</v>
      </c>
      <c r="D1449" t="b">
        <v>1</v>
      </c>
      <c r="E1449">
        <v>268</v>
      </c>
      <c r="F1449">
        <v>1334</v>
      </c>
      <c r="G1449">
        <v>73779</v>
      </c>
      <c r="H1449">
        <v>215102</v>
      </c>
      <c r="I1449">
        <v>0</v>
      </c>
      <c r="J1449">
        <v>1</v>
      </c>
      <c r="K1449">
        <f>F1449/POWER(E1449,1)</f>
        <v>4.9776119402985071</v>
      </c>
      <c r="L1449">
        <f>G1449/(G1449+H1449)</f>
        <v>0.25539582042432696</v>
      </c>
      <c r="M1449">
        <f>H1449/(G1449+H1449)</f>
        <v>0.74460417957567304</v>
      </c>
      <c r="N1449">
        <v>0.34663072372702153</v>
      </c>
      <c r="O1449">
        <v>0.29759156792771702</v>
      </c>
      <c r="P1449">
        <v>4.9039155799304512E-2</v>
      </c>
    </row>
    <row r="1450" spans="1:16" x14ac:dyDescent="0.35">
      <c r="A1450">
        <v>2191</v>
      </c>
      <c r="B1450">
        <v>0</v>
      </c>
      <c r="C1450">
        <v>0</v>
      </c>
      <c r="D1450" t="b">
        <v>1</v>
      </c>
      <c r="E1450">
        <v>199</v>
      </c>
      <c r="F1450">
        <v>804</v>
      </c>
      <c r="G1450">
        <v>51882</v>
      </c>
      <c r="H1450">
        <v>246589</v>
      </c>
      <c r="I1450">
        <v>0</v>
      </c>
      <c r="J1450">
        <v>1</v>
      </c>
      <c r="K1450">
        <f>F1450/POWER(E1450,1)</f>
        <v>4.0402010050251258</v>
      </c>
      <c r="L1450">
        <f>G1450/(G1450+H1450)</f>
        <v>0.17382593283769612</v>
      </c>
      <c r="M1450">
        <f>H1450/(G1450+H1450)</f>
        <v>0.8261740671623039</v>
      </c>
      <c r="N1450">
        <v>0.34348494513207289</v>
      </c>
      <c r="O1450">
        <v>0.29456803570507023</v>
      </c>
      <c r="P1450">
        <v>4.8916909427002664E-2</v>
      </c>
    </row>
    <row r="1451" spans="1:16" x14ac:dyDescent="0.35">
      <c r="A1451">
        <v>2191</v>
      </c>
      <c r="B1451">
        <v>1</v>
      </c>
      <c r="C1451">
        <v>1</v>
      </c>
      <c r="D1451" t="b">
        <v>1</v>
      </c>
      <c r="E1451">
        <v>209</v>
      </c>
      <c r="F1451">
        <v>1058</v>
      </c>
      <c r="G1451">
        <v>79937</v>
      </c>
      <c r="H1451">
        <v>268820</v>
      </c>
      <c r="I1451">
        <v>0</v>
      </c>
      <c r="J1451">
        <v>1</v>
      </c>
      <c r="K1451">
        <f>F1451/POWER(E1451,1)</f>
        <v>5.062200956937799</v>
      </c>
      <c r="L1451">
        <f>G1451/(G1451+H1451)</f>
        <v>0.2292054353030907</v>
      </c>
      <c r="M1451">
        <f>H1451/(G1451+H1451)</f>
        <v>0.77079456469690932</v>
      </c>
      <c r="N1451">
        <v>0.34348494513207289</v>
      </c>
      <c r="O1451">
        <v>0.29456803570507023</v>
      </c>
      <c r="P1451">
        <v>4.8916909427002664E-2</v>
      </c>
    </row>
    <row r="1452" spans="1:16" x14ac:dyDescent="0.35">
      <c r="A1452">
        <v>2191</v>
      </c>
      <c r="B1452">
        <v>2</v>
      </c>
      <c r="C1452">
        <v>1</v>
      </c>
      <c r="D1452" t="b">
        <v>1</v>
      </c>
      <c r="E1452">
        <v>274</v>
      </c>
      <c r="F1452">
        <v>1461</v>
      </c>
      <c r="G1452">
        <v>51368</v>
      </c>
      <c r="H1452">
        <v>216053</v>
      </c>
      <c r="I1452">
        <v>0</v>
      </c>
      <c r="J1452">
        <v>1</v>
      </c>
      <c r="K1452">
        <f>F1452/POWER(E1452,1)</f>
        <v>5.3321167883211675</v>
      </c>
      <c r="L1452">
        <f>G1452/(G1452+H1452)</f>
        <v>0.19208663493143768</v>
      </c>
      <c r="M1452">
        <f>H1452/(G1452+H1452)</f>
        <v>0.80791336506856226</v>
      </c>
      <c r="N1452">
        <v>0.34348494513207289</v>
      </c>
      <c r="O1452">
        <v>0.29456803570507023</v>
      </c>
      <c r="P1452">
        <v>4.8916909427002664E-2</v>
      </c>
    </row>
    <row r="1453" spans="1:16" x14ac:dyDescent="0.35">
      <c r="A1453">
        <v>2191</v>
      </c>
      <c r="B1453">
        <v>3</v>
      </c>
      <c r="C1453">
        <v>0</v>
      </c>
      <c r="D1453" t="b">
        <v>1</v>
      </c>
      <c r="E1453">
        <v>218</v>
      </c>
      <c r="F1453">
        <v>1483</v>
      </c>
      <c r="G1453">
        <v>158031</v>
      </c>
      <c r="H1453">
        <v>151879</v>
      </c>
      <c r="I1453">
        <v>1</v>
      </c>
      <c r="J1453">
        <v>0</v>
      </c>
      <c r="K1453">
        <f>F1453/POWER(E1453,1)</f>
        <v>6.8027522935779814</v>
      </c>
      <c r="L1453">
        <f>G1453/(G1453+H1453)</f>
        <v>0.50992546223097024</v>
      </c>
      <c r="M1453">
        <f>H1453/(G1453+H1453)</f>
        <v>0.49007453776902971</v>
      </c>
      <c r="N1453">
        <v>0.34348494513207289</v>
      </c>
      <c r="O1453">
        <v>0.29456803570507023</v>
      </c>
      <c r="P1453">
        <v>4.8916909427002664E-2</v>
      </c>
    </row>
    <row r="1454" spans="1:16" x14ac:dyDescent="0.35">
      <c r="A1454">
        <v>2191</v>
      </c>
      <c r="B1454">
        <v>4</v>
      </c>
      <c r="C1454">
        <v>0</v>
      </c>
      <c r="D1454" t="b">
        <v>1</v>
      </c>
      <c r="E1454">
        <v>259</v>
      </c>
      <c r="F1454">
        <v>2756</v>
      </c>
      <c r="G1454">
        <v>202499</v>
      </c>
      <c r="H1454">
        <v>115203</v>
      </c>
      <c r="I1454">
        <v>1</v>
      </c>
      <c r="J1454">
        <v>0</v>
      </c>
      <c r="K1454">
        <f>F1454/POWER(E1454,1)</f>
        <v>10.64092664092664</v>
      </c>
      <c r="L1454">
        <f>G1454/(G1454+H1454)</f>
        <v>0.63738660757565269</v>
      </c>
      <c r="M1454">
        <f>H1454/(G1454+H1454)</f>
        <v>0.36261339242434737</v>
      </c>
      <c r="N1454">
        <v>0.34348494513207289</v>
      </c>
      <c r="O1454">
        <v>0.29456803570507023</v>
      </c>
      <c r="P1454">
        <v>4.8916909427002664E-2</v>
      </c>
    </row>
    <row r="1455" spans="1:16" x14ac:dyDescent="0.35">
      <c r="A1455">
        <v>2191</v>
      </c>
      <c r="B1455">
        <v>5</v>
      </c>
      <c r="C1455">
        <v>0</v>
      </c>
      <c r="D1455" t="b">
        <v>1</v>
      </c>
      <c r="E1455">
        <v>176</v>
      </c>
      <c r="F1455">
        <v>831</v>
      </c>
      <c r="G1455">
        <v>77148</v>
      </c>
      <c r="H1455">
        <v>241447</v>
      </c>
      <c r="I1455">
        <v>0</v>
      </c>
      <c r="J1455">
        <v>1</v>
      </c>
      <c r="K1455">
        <f>F1455/POWER(E1455,1)</f>
        <v>4.7215909090909092</v>
      </c>
      <c r="L1455">
        <f>G1455/(G1455+H1455)</f>
        <v>0.2421506928859524</v>
      </c>
      <c r="M1455">
        <f>H1455/(G1455+H1455)</f>
        <v>0.75784930711404763</v>
      </c>
      <c r="N1455">
        <v>0.34348494513207289</v>
      </c>
      <c r="O1455">
        <v>0.29456803570507023</v>
      </c>
      <c r="P1455">
        <v>4.8916909427002664E-2</v>
      </c>
    </row>
    <row r="1456" spans="1:16" x14ac:dyDescent="0.35">
      <c r="A1456">
        <v>2191</v>
      </c>
      <c r="B1456">
        <v>6</v>
      </c>
      <c r="C1456">
        <v>0</v>
      </c>
      <c r="D1456" t="b">
        <v>1</v>
      </c>
      <c r="E1456">
        <v>235</v>
      </c>
      <c r="F1456">
        <v>1290</v>
      </c>
      <c r="G1456">
        <v>112747</v>
      </c>
      <c r="H1456">
        <v>212186</v>
      </c>
      <c r="I1456">
        <v>0</v>
      </c>
      <c r="J1456">
        <v>1</v>
      </c>
      <c r="K1456">
        <f>F1456/POWER(E1456,1)</f>
        <v>5.4893617021276597</v>
      </c>
      <c r="L1456">
        <f>G1456/(G1456+H1456)</f>
        <v>0.34698537852418804</v>
      </c>
      <c r="M1456">
        <f>H1456/(G1456+H1456)</f>
        <v>0.65301462147581191</v>
      </c>
      <c r="N1456">
        <v>0.34348494513207289</v>
      </c>
      <c r="O1456">
        <v>0.29456803570507023</v>
      </c>
      <c r="P1456">
        <v>4.8916909427002664E-2</v>
      </c>
    </row>
    <row r="1457" spans="1:16" x14ac:dyDescent="0.35">
      <c r="A1457">
        <v>2191</v>
      </c>
      <c r="B1457">
        <v>7</v>
      </c>
      <c r="C1457">
        <v>0</v>
      </c>
      <c r="D1457" t="b">
        <v>1</v>
      </c>
      <c r="E1457">
        <v>239</v>
      </c>
      <c r="F1457">
        <v>1237</v>
      </c>
      <c r="G1457">
        <v>123745</v>
      </c>
      <c r="H1457">
        <v>173495</v>
      </c>
      <c r="I1457">
        <v>0</v>
      </c>
      <c r="J1457">
        <v>1</v>
      </c>
      <c r="K1457">
        <f>F1457/POWER(E1457,1)</f>
        <v>5.1757322175732217</v>
      </c>
      <c r="L1457">
        <f>G1457/(G1457+H1457)</f>
        <v>0.4163134167675952</v>
      </c>
      <c r="M1457">
        <f>H1457/(G1457+H1457)</f>
        <v>0.58368658323240474</v>
      </c>
      <c r="N1457">
        <v>0.34348494513207289</v>
      </c>
      <c r="O1457">
        <v>0.29456803570507023</v>
      </c>
      <c r="P1457">
        <v>4.8916909427002664E-2</v>
      </c>
    </row>
    <row r="1458" spans="1:16" x14ac:dyDescent="0.35">
      <c r="A1458">
        <v>3107</v>
      </c>
      <c r="B1458">
        <v>0</v>
      </c>
      <c r="C1458">
        <v>0</v>
      </c>
      <c r="D1458" t="b">
        <v>1</v>
      </c>
      <c r="E1458">
        <v>305</v>
      </c>
      <c r="F1458">
        <v>1710</v>
      </c>
      <c r="G1458">
        <v>67616</v>
      </c>
      <c r="H1458">
        <v>238027</v>
      </c>
      <c r="I1458">
        <v>0</v>
      </c>
      <c r="J1458">
        <v>1</v>
      </c>
      <c r="K1458">
        <f>F1458/POWER(E1458,1)</f>
        <v>5.6065573770491799</v>
      </c>
      <c r="L1458">
        <f>G1458/(G1458+H1458)</f>
        <v>0.22122541658078215</v>
      </c>
      <c r="M1458">
        <f>H1458/(G1458+H1458)</f>
        <v>0.77877458341921779</v>
      </c>
      <c r="N1458">
        <v>0.33937354121439928</v>
      </c>
      <c r="O1458">
        <v>0.29055030407530125</v>
      </c>
      <c r="P1458">
        <v>4.882323713909803E-2</v>
      </c>
    </row>
    <row r="1459" spans="1:16" x14ac:dyDescent="0.35">
      <c r="A1459">
        <v>3107</v>
      </c>
      <c r="B1459">
        <v>1</v>
      </c>
      <c r="C1459">
        <v>0</v>
      </c>
      <c r="D1459" t="b">
        <v>1</v>
      </c>
      <c r="E1459">
        <v>247</v>
      </c>
      <c r="F1459">
        <v>1530</v>
      </c>
      <c r="G1459">
        <v>119136</v>
      </c>
      <c r="H1459">
        <v>171781</v>
      </c>
      <c r="I1459">
        <v>0</v>
      </c>
      <c r="J1459">
        <v>1</v>
      </c>
      <c r="K1459">
        <f>F1459/POWER(E1459,1)</f>
        <v>6.1943319838056681</v>
      </c>
      <c r="L1459">
        <f>G1459/(G1459+H1459)</f>
        <v>0.40951886620582501</v>
      </c>
      <c r="M1459">
        <f>H1459/(G1459+H1459)</f>
        <v>0.59048113379417499</v>
      </c>
      <c r="N1459">
        <v>0.33937354121439928</v>
      </c>
      <c r="O1459">
        <v>0.29055030407530125</v>
      </c>
      <c r="P1459">
        <v>4.882323713909803E-2</v>
      </c>
    </row>
    <row r="1460" spans="1:16" x14ac:dyDescent="0.35">
      <c r="A1460">
        <v>3107</v>
      </c>
      <c r="B1460">
        <v>2</v>
      </c>
      <c r="C1460">
        <v>0</v>
      </c>
      <c r="D1460" t="b">
        <v>1</v>
      </c>
      <c r="E1460">
        <v>238</v>
      </c>
      <c r="F1460">
        <v>1249</v>
      </c>
      <c r="G1460">
        <v>118454</v>
      </c>
      <c r="H1460">
        <v>228311</v>
      </c>
      <c r="I1460">
        <v>0</v>
      </c>
      <c r="J1460">
        <v>1</v>
      </c>
      <c r="K1460">
        <f>F1460/POWER(E1460,1)</f>
        <v>5.2478991596638656</v>
      </c>
      <c r="L1460">
        <f>G1460/(G1460+H1460)</f>
        <v>0.34159733537121684</v>
      </c>
      <c r="M1460">
        <f>H1460/(G1460+H1460)</f>
        <v>0.65840266462878316</v>
      </c>
      <c r="N1460">
        <v>0.33937354121439928</v>
      </c>
      <c r="O1460">
        <v>0.29055030407530125</v>
      </c>
      <c r="P1460">
        <v>4.882323713909803E-2</v>
      </c>
    </row>
    <row r="1461" spans="1:16" x14ac:dyDescent="0.35">
      <c r="A1461">
        <v>3107</v>
      </c>
      <c r="B1461">
        <v>3</v>
      </c>
      <c r="C1461">
        <v>0</v>
      </c>
      <c r="D1461" t="b">
        <v>1</v>
      </c>
      <c r="E1461">
        <v>233</v>
      </c>
      <c r="F1461">
        <v>1643</v>
      </c>
      <c r="G1461">
        <v>168658</v>
      </c>
      <c r="H1461">
        <v>167229</v>
      </c>
      <c r="I1461">
        <v>1</v>
      </c>
      <c r="J1461">
        <v>0</v>
      </c>
      <c r="K1461">
        <f>F1461/POWER(E1461,1)</f>
        <v>7.0515021459227469</v>
      </c>
      <c r="L1461">
        <f>G1461/(G1461+H1461)</f>
        <v>0.50212720349403217</v>
      </c>
      <c r="M1461">
        <f>H1461/(G1461+H1461)</f>
        <v>0.49787279650596777</v>
      </c>
      <c r="N1461">
        <v>0.33937354121439928</v>
      </c>
      <c r="O1461">
        <v>0.29055030407530125</v>
      </c>
      <c r="P1461">
        <v>4.882323713909803E-2</v>
      </c>
    </row>
    <row r="1462" spans="1:16" x14ac:dyDescent="0.35">
      <c r="A1462">
        <v>3107</v>
      </c>
      <c r="B1462">
        <v>4</v>
      </c>
      <c r="C1462">
        <v>0</v>
      </c>
      <c r="D1462" t="b">
        <v>1</v>
      </c>
      <c r="E1462">
        <v>169</v>
      </c>
      <c r="F1462">
        <v>797</v>
      </c>
      <c r="G1462">
        <v>73211</v>
      </c>
      <c r="H1462">
        <v>232825</v>
      </c>
      <c r="I1462">
        <v>0</v>
      </c>
      <c r="J1462">
        <v>1</v>
      </c>
      <c r="K1462">
        <f>F1462/POWER(E1462,1)</f>
        <v>4.7159763313609471</v>
      </c>
      <c r="L1462">
        <f>G1462/(G1462+H1462)</f>
        <v>0.23922349004692259</v>
      </c>
      <c r="M1462">
        <f>H1462/(G1462+H1462)</f>
        <v>0.76077650995307744</v>
      </c>
      <c r="N1462">
        <v>0.33937354121439928</v>
      </c>
      <c r="O1462">
        <v>0.29055030407530125</v>
      </c>
      <c r="P1462">
        <v>4.882323713909803E-2</v>
      </c>
    </row>
    <row r="1463" spans="1:16" x14ac:dyDescent="0.35">
      <c r="A1463">
        <v>3107</v>
      </c>
      <c r="B1463">
        <v>5</v>
      </c>
      <c r="C1463">
        <v>0</v>
      </c>
      <c r="D1463" t="b">
        <v>1</v>
      </c>
      <c r="E1463">
        <v>256</v>
      </c>
      <c r="F1463">
        <v>2647</v>
      </c>
      <c r="G1463">
        <v>202828</v>
      </c>
      <c r="H1463">
        <v>111489</v>
      </c>
      <c r="I1463">
        <v>1</v>
      </c>
      <c r="J1463">
        <v>0</v>
      </c>
      <c r="K1463">
        <f>F1463/POWER(E1463,1)</f>
        <v>10.33984375</v>
      </c>
      <c r="L1463">
        <f>G1463/(G1463+H1463)</f>
        <v>0.64529758174072671</v>
      </c>
      <c r="M1463">
        <f>H1463/(G1463+H1463)</f>
        <v>0.35470241825927329</v>
      </c>
      <c r="N1463">
        <v>0.33937354121439928</v>
      </c>
      <c r="O1463">
        <v>0.29055030407530125</v>
      </c>
      <c r="P1463">
        <v>4.882323713909803E-2</v>
      </c>
    </row>
    <row r="1464" spans="1:16" x14ac:dyDescent="0.35">
      <c r="A1464">
        <v>3107</v>
      </c>
      <c r="B1464">
        <v>6</v>
      </c>
      <c r="C1464">
        <v>1</v>
      </c>
      <c r="D1464" t="b">
        <v>1</v>
      </c>
      <c r="E1464">
        <v>169</v>
      </c>
      <c r="F1464">
        <v>689</v>
      </c>
      <c r="G1464">
        <v>30578</v>
      </c>
      <c r="H1464">
        <v>231905</v>
      </c>
      <c r="I1464">
        <v>0</v>
      </c>
      <c r="J1464">
        <v>1</v>
      </c>
      <c r="K1464">
        <f>F1464/POWER(E1464,1)</f>
        <v>4.0769230769230766</v>
      </c>
      <c r="L1464">
        <f>G1464/(G1464+H1464)</f>
        <v>0.11649516349630262</v>
      </c>
      <c r="M1464">
        <f>H1464/(G1464+H1464)</f>
        <v>0.88350483650369738</v>
      </c>
      <c r="N1464">
        <v>0.33937354121439928</v>
      </c>
      <c r="O1464">
        <v>0.29055030407530125</v>
      </c>
      <c r="P1464">
        <v>4.882323713909803E-2</v>
      </c>
    </row>
    <row r="1465" spans="1:16" x14ac:dyDescent="0.35">
      <c r="A1465">
        <v>3107</v>
      </c>
      <c r="B1465">
        <v>7</v>
      </c>
      <c r="C1465">
        <v>1</v>
      </c>
      <c r="D1465" t="b">
        <v>1</v>
      </c>
      <c r="E1465">
        <v>192</v>
      </c>
      <c r="F1465">
        <v>997</v>
      </c>
      <c r="G1465">
        <v>76876</v>
      </c>
      <c r="H1465">
        <v>244105</v>
      </c>
      <c r="I1465">
        <v>0</v>
      </c>
      <c r="J1465">
        <v>1</v>
      </c>
      <c r="K1465">
        <f>F1465/POWER(E1465,1)</f>
        <v>5.192708333333333</v>
      </c>
      <c r="L1465">
        <f>G1465/(G1465+H1465)</f>
        <v>0.23950327277938568</v>
      </c>
      <c r="M1465">
        <f>H1465/(G1465+H1465)</f>
        <v>0.76049672722061434</v>
      </c>
      <c r="N1465">
        <v>0.33937354121439928</v>
      </c>
      <c r="O1465">
        <v>0.29055030407530125</v>
      </c>
      <c r="P1465">
        <v>4.882323713909803E-2</v>
      </c>
    </row>
    <row r="1466" spans="1:16" x14ac:dyDescent="0.35">
      <c r="A1466">
        <v>3267</v>
      </c>
      <c r="B1466">
        <v>0</v>
      </c>
      <c r="C1466">
        <v>1</v>
      </c>
      <c r="D1466" t="b">
        <v>1</v>
      </c>
      <c r="E1466">
        <v>190</v>
      </c>
      <c r="F1466">
        <v>943</v>
      </c>
      <c r="G1466">
        <v>53187</v>
      </c>
      <c r="H1466">
        <v>263199</v>
      </c>
      <c r="I1466">
        <v>0</v>
      </c>
      <c r="J1466">
        <v>1</v>
      </c>
      <c r="K1466">
        <f>F1466/POWER(E1466,1)</f>
        <v>4.9631578947368418</v>
      </c>
      <c r="L1466">
        <f>G1466/(G1466+H1466)</f>
        <v>0.16810794409360719</v>
      </c>
      <c r="M1466">
        <f>H1466/(G1466+H1466)</f>
        <v>0.83189205590639281</v>
      </c>
      <c r="N1466">
        <v>0.34238647696537333</v>
      </c>
      <c r="O1466">
        <v>0.29357403240079966</v>
      </c>
      <c r="P1466">
        <v>4.8812444564573676E-2</v>
      </c>
    </row>
    <row r="1467" spans="1:16" x14ac:dyDescent="0.35">
      <c r="A1467">
        <v>3267</v>
      </c>
      <c r="B1467">
        <v>1</v>
      </c>
      <c r="C1467">
        <v>0</v>
      </c>
      <c r="D1467" t="b">
        <v>1</v>
      </c>
      <c r="E1467">
        <v>176</v>
      </c>
      <c r="F1467">
        <v>1095</v>
      </c>
      <c r="G1467">
        <v>57701</v>
      </c>
      <c r="H1467">
        <v>213609</v>
      </c>
      <c r="I1467">
        <v>0</v>
      </c>
      <c r="J1467">
        <v>1</v>
      </c>
      <c r="K1467">
        <f>F1467/POWER(E1467,1)</f>
        <v>6.2215909090909092</v>
      </c>
      <c r="L1467">
        <f>G1467/(G1467+H1467)</f>
        <v>0.21267553720835944</v>
      </c>
      <c r="M1467">
        <f>H1467/(G1467+H1467)</f>
        <v>0.78732446279164059</v>
      </c>
      <c r="N1467">
        <v>0.34238647696537333</v>
      </c>
      <c r="O1467">
        <v>0.29357403240079966</v>
      </c>
      <c r="P1467">
        <v>4.8812444564573676E-2</v>
      </c>
    </row>
    <row r="1468" spans="1:16" x14ac:dyDescent="0.35">
      <c r="A1468">
        <v>3267</v>
      </c>
      <c r="B1468">
        <v>2</v>
      </c>
      <c r="C1468">
        <v>1</v>
      </c>
      <c r="D1468" t="b">
        <v>1</v>
      </c>
      <c r="E1468">
        <v>308</v>
      </c>
      <c r="F1468">
        <v>1774</v>
      </c>
      <c r="G1468">
        <v>42978</v>
      </c>
      <c r="H1468">
        <v>246973</v>
      </c>
      <c r="I1468">
        <v>0</v>
      </c>
      <c r="J1468">
        <v>1</v>
      </c>
      <c r="K1468">
        <f>F1468/POWER(E1468,1)</f>
        <v>5.7597402597402594</v>
      </c>
      <c r="L1468">
        <f>G1468/(G1468+H1468)</f>
        <v>0.14822504492138328</v>
      </c>
      <c r="M1468">
        <f>H1468/(G1468+H1468)</f>
        <v>0.85177495507861678</v>
      </c>
      <c r="N1468">
        <v>0.34238647696537333</v>
      </c>
      <c r="O1468">
        <v>0.29357403240079966</v>
      </c>
      <c r="P1468">
        <v>4.8812444564573676E-2</v>
      </c>
    </row>
    <row r="1469" spans="1:16" x14ac:dyDescent="0.35">
      <c r="A1469">
        <v>3267</v>
      </c>
      <c r="B1469">
        <v>3</v>
      </c>
      <c r="C1469">
        <v>0</v>
      </c>
      <c r="D1469" t="b">
        <v>1</v>
      </c>
      <c r="E1469">
        <v>240</v>
      </c>
      <c r="F1469">
        <v>2105</v>
      </c>
      <c r="G1469">
        <v>191473</v>
      </c>
      <c r="H1469">
        <v>140067</v>
      </c>
      <c r="I1469">
        <v>1</v>
      </c>
      <c r="J1469">
        <v>0</v>
      </c>
      <c r="K1469">
        <f>F1469/POWER(E1469,1)</f>
        <v>8.7708333333333339</v>
      </c>
      <c r="L1469">
        <f>G1469/(G1469+H1469)</f>
        <v>0.57752609036616998</v>
      </c>
      <c r="M1469">
        <f>H1469/(G1469+H1469)</f>
        <v>0.42247390963383002</v>
      </c>
      <c r="N1469">
        <v>0.34238647696537333</v>
      </c>
      <c r="O1469">
        <v>0.29357403240079966</v>
      </c>
      <c r="P1469">
        <v>4.8812444564573676E-2</v>
      </c>
    </row>
    <row r="1470" spans="1:16" x14ac:dyDescent="0.35">
      <c r="A1470">
        <v>3267</v>
      </c>
      <c r="B1470">
        <v>4</v>
      </c>
      <c r="C1470">
        <v>0</v>
      </c>
      <c r="D1470" t="b">
        <v>1</v>
      </c>
      <c r="E1470">
        <v>253</v>
      </c>
      <c r="F1470">
        <v>2750</v>
      </c>
      <c r="G1470">
        <v>182993</v>
      </c>
      <c r="H1470">
        <v>118183</v>
      </c>
      <c r="I1470">
        <v>1</v>
      </c>
      <c r="J1470">
        <v>0</v>
      </c>
      <c r="K1470">
        <f>F1470/POWER(E1470,1)</f>
        <v>10.869565217391305</v>
      </c>
      <c r="L1470">
        <f>G1470/(G1470+H1470)</f>
        <v>0.60759489467952299</v>
      </c>
      <c r="M1470">
        <f>H1470/(G1470+H1470)</f>
        <v>0.39240510532047707</v>
      </c>
      <c r="N1470">
        <v>0.34238647696537333</v>
      </c>
      <c r="O1470">
        <v>0.29357403240079966</v>
      </c>
      <c r="P1470">
        <v>4.8812444564573676E-2</v>
      </c>
    </row>
    <row r="1471" spans="1:16" x14ac:dyDescent="0.35">
      <c r="A1471">
        <v>3267</v>
      </c>
      <c r="B1471">
        <v>5</v>
      </c>
      <c r="C1471">
        <v>0</v>
      </c>
      <c r="D1471" t="b">
        <v>1</v>
      </c>
      <c r="E1471">
        <v>218</v>
      </c>
      <c r="F1471">
        <v>1451</v>
      </c>
      <c r="G1471">
        <v>93458</v>
      </c>
      <c r="H1471">
        <v>236384</v>
      </c>
      <c r="I1471">
        <v>0</v>
      </c>
      <c r="J1471">
        <v>1</v>
      </c>
      <c r="K1471">
        <f>F1471/POWER(E1471,1)</f>
        <v>6.6559633027522933</v>
      </c>
      <c r="L1471">
        <f>G1471/(G1471+H1471)</f>
        <v>0.28334172118772016</v>
      </c>
      <c r="M1471">
        <f>H1471/(G1471+H1471)</f>
        <v>0.71665827881227984</v>
      </c>
      <c r="N1471">
        <v>0.34238647696537333</v>
      </c>
      <c r="O1471">
        <v>0.29357403240079966</v>
      </c>
      <c r="P1471">
        <v>4.8812444564573676E-2</v>
      </c>
    </row>
    <row r="1472" spans="1:16" x14ac:dyDescent="0.35">
      <c r="A1472">
        <v>3267</v>
      </c>
      <c r="B1472">
        <v>6</v>
      </c>
      <c r="C1472">
        <v>0</v>
      </c>
      <c r="D1472" t="b">
        <v>1</v>
      </c>
      <c r="E1472">
        <v>187</v>
      </c>
      <c r="F1472">
        <v>939</v>
      </c>
      <c r="G1472">
        <v>103992</v>
      </c>
      <c r="H1472">
        <v>238305</v>
      </c>
      <c r="I1472">
        <v>0</v>
      </c>
      <c r="J1472">
        <v>1</v>
      </c>
      <c r="K1472">
        <f>F1472/POWER(E1472,1)</f>
        <v>5.0213903743315509</v>
      </c>
      <c r="L1472">
        <f>G1472/(G1472+H1472)</f>
        <v>0.30380634361387915</v>
      </c>
      <c r="M1472">
        <f>H1472/(G1472+H1472)</f>
        <v>0.69619365638612085</v>
      </c>
      <c r="N1472">
        <v>0.34238647696537333</v>
      </c>
      <c r="O1472">
        <v>0.29357403240079966</v>
      </c>
      <c r="P1472">
        <v>4.8812444564573676E-2</v>
      </c>
    </row>
    <row r="1473" spans="1:16" x14ac:dyDescent="0.35">
      <c r="A1473">
        <v>3267</v>
      </c>
      <c r="B1473">
        <v>7</v>
      </c>
      <c r="C1473">
        <v>0</v>
      </c>
      <c r="D1473" t="b">
        <v>1</v>
      </c>
      <c r="E1473">
        <v>237</v>
      </c>
      <c r="F1473">
        <v>1532</v>
      </c>
      <c r="G1473">
        <v>131575</v>
      </c>
      <c r="H1473">
        <v>168952</v>
      </c>
      <c r="I1473">
        <v>0</v>
      </c>
      <c r="J1473">
        <v>1</v>
      </c>
      <c r="K1473">
        <f>F1473/POWER(E1473,1)</f>
        <v>6.4641350210970465</v>
      </c>
      <c r="L1473">
        <f>G1473/(G1473+H1473)</f>
        <v>0.43781423965234406</v>
      </c>
      <c r="M1473">
        <f>H1473/(G1473+H1473)</f>
        <v>0.56218576034765599</v>
      </c>
      <c r="N1473">
        <v>0.34238647696537333</v>
      </c>
      <c r="O1473">
        <v>0.29357403240079966</v>
      </c>
      <c r="P1473">
        <v>4.8812444564573676E-2</v>
      </c>
    </row>
    <row r="1474" spans="1:16" x14ac:dyDescent="0.35">
      <c r="A1474">
        <v>1404</v>
      </c>
      <c r="B1474">
        <v>0</v>
      </c>
      <c r="C1474">
        <v>1</v>
      </c>
      <c r="D1474" t="b">
        <v>1</v>
      </c>
      <c r="E1474">
        <v>181</v>
      </c>
      <c r="F1474">
        <v>851</v>
      </c>
      <c r="G1474">
        <v>41340</v>
      </c>
      <c r="H1474">
        <v>230360</v>
      </c>
      <c r="I1474">
        <v>0</v>
      </c>
      <c r="J1474">
        <v>1</v>
      </c>
      <c r="K1474">
        <f>F1474/POWER(E1474,1)</f>
        <v>4.7016574585635356</v>
      </c>
      <c r="L1474">
        <f>G1474/(G1474+H1474)</f>
        <v>0.1521531100478469</v>
      </c>
      <c r="M1474">
        <f>H1474/(G1474+H1474)</f>
        <v>0.84784688995215307</v>
      </c>
      <c r="N1474">
        <v>0.33739019391533992</v>
      </c>
      <c r="O1474">
        <v>0.28862992099031559</v>
      </c>
      <c r="P1474">
        <v>4.8760272925024328E-2</v>
      </c>
    </row>
    <row r="1475" spans="1:16" x14ac:dyDescent="0.35">
      <c r="A1475">
        <v>1404</v>
      </c>
      <c r="B1475">
        <v>1</v>
      </c>
      <c r="C1475">
        <v>0</v>
      </c>
      <c r="D1475" t="b">
        <v>1</v>
      </c>
      <c r="E1475">
        <v>265</v>
      </c>
      <c r="F1475">
        <v>2201</v>
      </c>
      <c r="G1475">
        <v>153275</v>
      </c>
      <c r="H1475">
        <v>189132</v>
      </c>
      <c r="I1475">
        <v>0</v>
      </c>
      <c r="J1475">
        <v>1</v>
      </c>
      <c r="K1475">
        <f>F1475/POWER(E1475,1)</f>
        <v>8.3056603773584907</v>
      </c>
      <c r="L1475">
        <f>G1475/(G1475+H1475)</f>
        <v>0.44763979708358764</v>
      </c>
      <c r="M1475">
        <f>H1475/(G1475+H1475)</f>
        <v>0.5523602029164123</v>
      </c>
      <c r="N1475">
        <v>0.33739019391533992</v>
      </c>
      <c r="O1475">
        <v>0.28862992099031559</v>
      </c>
      <c r="P1475">
        <v>4.8760272925024328E-2</v>
      </c>
    </row>
    <row r="1476" spans="1:16" x14ac:dyDescent="0.35">
      <c r="A1476">
        <v>1404</v>
      </c>
      <c r="B1476">
        <v>2</v>
      </c>
      <c r="C1476">
        <v>0</v>
      </c>
      <c r="D1476" t="b">
        <v>1</v>
      </c>
      <c r="E1476">
        <v>257</v>
      </c>
      <c r="F1476">
        <v>2689</v>
      </c>
      <c r="G1476">
        <v>200367</v>
      </c>
      <c r="H1476">
        <v>115058</v>
      </c>
      <c r="I1476">
        <v>1</v>
      </c>
      <c r="J1476">
        <v>0</v>
      </c>
      <c r="K1476">
        <f>F1476/POWER(E1476,1)</f>
        <v>10.463035019455253</v>
      </c>
      <c r="L1476">
        <f>G1476/(G1476+H1476)</f>
        <v>0.63522865974478882</v>
      </c>
      <c r="M1476">
        <f>H1476/(G1476+H1476)</f>
        <v>0.36477134025521124</v>
      </c>
      <c r="N1476">
        <v>0.33739019391533992</v>
      </c>
      <c r="O1476">
        <v>0.28862992099031559</v>
      </c>
      <c r="P1476">
        <v>4.8760272925024328E-2</v>
      </c>
    </row>
    <row r="1477" spans="1:16" x14ac:dyDescent="0.35">
      <c r="A1477">
        <v>1404</v>
      </c>
      <c r="B1477">
        <v>3</v>
      </c>
      <c r="C1477">
        <v>0</v>
      </c>
      <c r="D1477" t="b">
        <v>1</v>
      </c>
      <c r="E1477">
        <v>176</v>
      </c>
      <c r="F1477">
        <v>927</v>
      </c>
      <c r="G1477">
        <v>70185</v>
      </c>
      <c r="H1477">
        <v>237695</v>
      </c>
      <c r="I1477">
        <v>0</v>
      </c>
      <c r="J1477">
        <v>1</v>
      </c>
      <c r="K1477">
        <f>F1477/POWER(E1477,1)</f>
        <v>5.2670454545454541</v>
      </c>
      <c r="L1477">
        <f>G1477/(G1477+H1477)</f>
        <v>0.22796219306223203</v>
      </c>
      <c r="M1477">
        <f>H1477/(G1477+H1477)</f>
        <v>0.77203780693776791</v>
      </c>
      <c r="N1477">
        <v>0.33739019391533992</v>
      </c>
      <c r="O1477">
        <v>0.28862992099031559</v>
      </c>
      <c r="P1477">
        <v>4.8760272925024328E-2</v>
      </c>
    </row>
    <row r="1478" spans="1:16" x14ac:dyDescent="0.35">
      <c r="A1478">
        <v>1404</v>
      </c>
      <c r="B1478">
        <v>4</v>
      </c>
      <c r="C1478">
        <v>0</v>
      </c>
      <c r="D1478" t="b">
        <v>1</v>
      </c>
      <c r="E1478">
        <v>276</v>
      </c>
      <c r="F1478">
        <v>1628</v>
      </c>
      <c r="G1478">
        <v>51923</v>
      </c>
      <c r="H1478">
        <v>214095</v>
      </c>
      <c r="I1478">
        <v>0</v>
      </c>
      <c r="J1478">
        <v>1</v>
      </c>
      <c r="K1478">
        <f>F1478/POWER(E1478,1)</f>
        <v>5.8985507246376816</v>
      </c>
      <c r="L1478">
        <f>G1478/(G1478+H1478)</f>
        <v>0.19518604004240314</v>
      </c>
      <c r="M1478">
        <f>H1478/(G1478+H1478)</f>
        <v>0.80481395995759686</v>
      </c>
      <c r="N1478">
        <v>0.33739019391533992</v>
      </c>
      <c r="O1478">
        <v>0.28862992099031559</v>
      </c>
      <c r="P1478">
        <v>4.8760272925024328E-2</v>
      </c>
    </row>
    <row r="1479" spans="1:16" x14ac:dyDescent="0.35">
      <c r="A1479">
        <v>1404</v>
      </c>
      <c r="B1479">
        <v>5</v>
      </c>
      <c r="C1479">
        <v>0</v>
      </c>
      <c r="D1479" t="b">
        <v>1</v>
      </c>
      <c r="E1479">
        <v>227</v>
      </c>
      <c r="F1479">
        <v>1587</v>
      </c>
      <c r="G1479">
        <v>150794</v>
      </c>
      <c r="H1479">
        <v>174409</v>
      </c>
      <c r="I1479">
        <v>0</v>
      </c>
      <c r="J1479">
        <v>1</v>
      </c>
      <c r="K1479">
        <f>F1479/POWER(E1479,1)</f>
        <v>6.9911894273127757</v>
      </c>
      <c r="L1479">
        <f>G1479/(G1479+H1479)</f>
        <v>0.46369190936122978</v>
      </c>
      <c r="M1479">
        <f>H1479/(G1479+H1479)</f>
        <v>0.53630809063877027</v>
      </c>
      <c r="N1479">
        <v>0.33739019391533992</v>
      </c>
      <c r="O1479">
        <v>0.28862992099031559</v>
      </c>
      <c r="P1479">
        <v>4.8760272925024328E-2</v>
      </c>
    </row>
    <row r="1480" spans="1:16" x14ac:dyDescent="0.35">
      <c r="A1480">
        <v>1404</v>
      </c>
      <c r="B1480">
        <v>6</v>
      </c>
      <c r="C1480">
        <v>1</v>
      </c>
      <c r="D1480" t="b">
        <v>1</v>
      </c>
      <c r="E1480">
        <v>190</v>
      </c>
      <c r="F1480">
        <v>974</v>
      </c>
      <c r="G1480">
        <v>76934</v>
      </c>
      <c r="H1480">
        <v>244203</v>
      </c>
      <c r="I1480">
        <v>0</v>
      </c>
      <c r="J1480">
        <v>1</v>
      </c>
      <c r="K1480">
        <f>F1480/POWER(E1480,1)</f>
        <v>5.1263157894736846</v>
      </c>
      <c r="L1480">
        <f>G1480/(G1480+H1480)</f>
        <v>0.23956753659653046</v>
      </c>
      <c r="M1480">
        <f>H1480/(G1480+H1480)</f>
        <v>0.76043246340346959</v>
      </c>
      <c r="N1480">
        <v>0.33739019391533992</v>
      </c>
      <c r="O1480">
        <v>0.28862992099031559</v>
      </c>
      <c r="P1480">
        <v>4.8760272925024328E-2</v>
      </c>
    </row>
    <row r="1481" spans="1:16" x14ac:dyDescent="0.35">
      <c r="A1481">
        <v>1404</v>
      </c>
      <c r="B1481">
        <v>7</v>
      </c>
      <c r="C1481">
        <v>0</v>
      </c>
      <c r="D1481" t="b">
        <v>1</v>
      </c>
      <c r="E1481">
        <v>237</v>
      </c>
      <c r="F1481">
        <v>1163</v>
      </c>
      <c r="G1481">
        <v>112539</v>
      </c>
      <c r="H1481">
        <v>220720</v>
      </c>
      <c r="I1481">
        <v>0</v>
      </c>
      <c r="J1481">
        <v>1</v>
      </c>
      <c r="K1481">
        <f>F1481/POWER(E1481,1)</f>
        <v>4.9071729957805905</v>
      </c>
      <c r="L1481">
        <f>G1481/(G1481+H1481)</f>
        <v>0.33769230538410067</v>
      </c>
      <c r="M1481">
        <f>H1481/(G1481+H1481)</f>
        <v>0.66230769461589933</v>
      </c>
      <c r="N1481">
        <v>0.33739019391533992</v>
      </c>
      <c r="O1481">
        <v>0.28862992099031559</v>
      </c>
      <c r="P1481">
        <v>4.8760272925024328E-2</v>
      </c>
    </row>
    <row r="1482" spans="1:16" x14ac:dyDescent="0.35">
      <c r="A1482">
        <v>1320</v>
      </c>
      <c r="B1482">
        <v>0</v>
      </c>
      <c r="C1482">
        <v>1</v>
      </c>
      <c r="D1482" t="b">
        <v>1</v>
      </c>
      <c r="E1482">
        <v>252</v>
      </c>
      <c r="F1482">
        <v>1253</v>
      </c>
      <c r="G1482">
        <v>62031</v>
      </c>
      <c r="H1482">
        <v>232904</v>
      </c>
      <c r="I1482">
        <v>0</v>
      </c>
      <c r="J1482">
        <v>1</v>
      </c>
      <c r="K1482">
        <f>F1482/POWER(E1482,1)</f>
        <v>4.9722222222222223</v>
      </c>
      <c r="L1482">
        <f>G1482/(G1482+H1482)</f>
        <v>0.21032091816840998</v>
      </c>
      <c r="M1482">
        <f>H1482/(G1482+H1482)</f>
        <v>0.78967908183158997</v>
      </c>
      <c r="N1482">
        <v>0.34762018937301908</v>
      </c>
      <c r="O1482">
        <v>0.29891090447820701</v>
      </c>
      <c r="P1482">
        <v>4.8709284894812077E-2</v>
      </c>
    </row>
    <row r="1483" spans="1:16" x14ac:dyDescent="0.35">
      <c r="A1483">
        <v>1320</v>
      </c>
      <c r="B1483">
        <v>1</v>
      </c>
      <c r="C1483">
        <v>1</v>
      </c>
      <c r="D1483" t="b">
        <v>1</v>
      </c>
      <c r="E1483">
        <v>212</v>
      </c>
      <c r="F1483">
        <v>1072</v>
      </c>
      <c r="G1483">
        <v>83092</v>
      </c>
      <c r="H1483">
        <v>269244</v>
      </c>
      <c r="I1483">
        <v>0</v>
      </c>
      <c r="J1483">
        <v>1</v>
      </c>
      <c r="K1483">
        <f>F1483/POWER(E1483,1)</f>
        <v>5.0566037735849054</v>
      </c>
      <c r="L1483">
        <f>G1483/(G1483+H1483)</f>
        <v>0.23583170609872395</v>
      </c>
      <c r="M1483">
        <f>H1483/(G1483+H1483)</f>
        <v>0.76416829390127605</v>
      </c>
      <c r="N1483">
        <v>0.34762018937301908</v>
      </c>
      <c r="O1483">
        <v>0.29891090447820701</v>
      </c>
      <c r="P1483">
        <v>4.8709284894812077E-2</v>
      </c>
    </row>
    <row r="1484" spans="1:16" x14ac:dyDescent="0.35">
      <c r="A1484">
        <v>1320</v>
      </c>
      <c r="B1484">
        <v>2</v>
      </c>
      <c r="C1484">
        <v>0</v>
      </c>
      <c r="D1484" t="b">
        <v>1</v>
      </c>
      <c r="E1484">
        <v>194</v>
      </c>
      <c r="F1484">
        <v>1181</v>
      </c>
      <c r="G1484">
        <v>164695</v>
      </c>
      <c r="H1484">
        <v>165536</v>
      </c>
      <c r="I1484">
        <v>0</v>
      </c>
      <c r="J1484">
        <v>1</v>
      </c>
      <c r="K1484">
        <f>F1484/POWER(E1484,1)</f>
        <v>6.0876288659793811</v>
      </c>
      <c r="L1484">
        <f>G1484/(G1484+H1484)</f>
        <v>0.49872664892151253</v>
      </c>
      <c r="M1484">
        <f>H1484/(G1484+H1484)</f>
        <v>0.50127335107848747</v>
      </c>
      <c r="N1484">
        <v>0.34762018937301908</v>
      </c>
      <c r="O1484">
        <v>0.29891090447820701</v>
      </c>
      <c r="P1484">
        <v>4.8709284894812077E-2</v>
      </c>
    </row>
    <row r="1485" spans="1:16" x14ac:dyDescent="0.35">
      <c r="A1485">
        <v>1320</v>
      </c>
      <c r="B1485">
        <v>3</v>
      </c>
      <c r="C1485">
        <v>0</v>
      </c>
      <c r="D1485" t="b">
        <v>1</v>
      </c>
      <c r="E1485">
        <v>219</v>
      </c>
      <c r="F1485">
        <v>1674</v>
      </c>
      <c r="G1485">
        <v>125456</v>
      </c>
      <c r="H1485">
        <v>176654</v>
      </c>
      <c r="I1485">
        <v>0</v>
      </c>
      <c r="J1485">
        <v>1</v>
      </c>
      <c r="K1485">
        <f>F1485/POWER(E1485,1)</f>
        <v>7.6438356164383565</v>
      </c>
      <c r="L1485">
        <f>G1485/(G1485+H1485)</f>
        <v>0.41526596272880739</v>
      </c>
      <c r="M1485">
        <f>H1485/(G1485+H1485)</f>
        <v>0.58473403727119266</v>
      </c>
      <c r="N1485">
        <v>0.34762018937301908</v>
      </c>
      <c r="O1485">
        <v>0.29891090447820701</v>
      </c>
      <c r="P1485">
        <v>4.8709284894812077E-2</v>
      </c>
    </row>
    <row r="1486" spans="1:16" x14ac:dyDescent="0.35">
      <c r="A1486">
        <v>1320</v>
      </c>
      <c r="B1486">
        <v>4</v>
      </c>
      <c r="C1486">
        <v>0</v>
      </c>
      <c r="D1486" t="b">
        <v>1</v>
      </c>
      <c r="E1486">
        <v>232</v>
      </c>
      <c r="F1486">
        <v>1108</v>
      </c>
      <c r="G1486">
        <v>106771</v>
      </c>
      <c r="H1486">
        <v>233348</v>
      </c>
      <c r="I1486">
        <v>0</v>
      </c>
      <c r="J1486">
        <v>1</v>
      </c>
      <c r="K1486">
        <f>F1486/POWER(E1486,1)</f>
        <v>4.7758620689655169</v>
      </c>
      <c r="L1486">
        <f>G1486/(G1486+H1486)</f>
        <v>0.31392248007315088</v>
      </c>
      <c r="M1486">
        <f>H1486/(G1486+H1486)</f>
        <v>0.68607751992684918</v>
      </c>
      <c r="N1486">
        <v>0.34762018937301908</v>
      </c>
      <c r="O1486">
        <v>0.29891090447820701</v>
      </c>
      <c r="P1486">
        <v>4.8709284894812077E-2</v>
      </c>
    </row>
    <row r="1487" spans="1:16" x14ac:dyDescent="0.35">
      <c r="A1487">
        <v>1320</v>
      </c>
      <c r="B1487">
        <v>5</v>
      </c>
      <c r="C1487">
        <v>0</v>
      </c>
      <c r="D1487" t="b">
        <v>1</v>
      </c>
      <c r="E1487">
        <v>189</v>
      </c>
      <c r="F1487">
        <v>1055</v>
      </c>
      <c r="G1487">
        <v>51381</v>
      </c>
      <c r="H1487">
        <v>251035</v>
      </c>
      <c r="I1487">
        <v>0</v>
      </c>
      <c r="J1487">
        <v>1</v>
      </c>
      <c r="K1487">
        <f>F1487/POWER(E1487,1)</f>
        <v>5.5820105820105823</v>
      </c>
      <c r="L1487">
        <f>G1487/(G1487+H1487)</f>
        <v>0.16990172477646687</v>
      </c>
      <c r="M1487">
        <f>H1487/(G1487+H1487)</f>
        <v>0.83009827522353319</v>
      </c>
      <c r="N1487">
        <v>0.34762018937301908</v>
      </c>
      <c r="O1487">
        <v>0.29891090447820701</v>
      </c>
      <c r="P1487">
        <v>4.8709284894812077E-2</v>
      </c>
    </row>
    <row r="1488" spans="1:16" x14ac:dyDescent="0.35">
      <c r="A1488">
        <v>1320</v>
      </c>
      <c r="B1488">
        <v>6</v>
      </c>
      <c r="C1488">
        <v>0</v>
      </c>
      <c r="D1488" t="b">
        <v>1</v>
      </c>
      <c r="E1488">
        <v>273</v>
      </c>
      <c r="F1488">
        <v>1679</v>
      </c>
      <c r="G1488">
        <v>78725</v>
      </c>
      <c r="H1488">
        <v>198574</v>
      </c>
      <c r="I1488">
        <v>0</v>
      </c>
      <c r="J1488">
        <v>1</v>
      </c>
      <c r="K1488">
        <f>F1488/POWER(E1488,1)</f>
        <v>6.1501831501831505</v>
      </c>
      <c r="L1488">
        <f>G1488/(G1488+H1488)</f>
        <v>0.28389932888326319</v>
      </c>
      <c r="M1488">
        <f>H1488/(G1488+H1488)</f>
        <v>0.71610067111673681</v>
      </c>
      <c r="N1488">
        <v>0.34762018937301908</v>
      </c>
      <c r="O1488">
        <v>0.29891090447820701</v>
      </c>
      <c r="P1488">
        <v>4.8709284894812077E-2</v>
      </c>
    </row>
    <row r="1489" spans="1:16" x14ac:dyDescent="0.35">
      <c r="A1489">
        <v>1320</v>
      </c>
      <c r="B1489">
        <v>7</v>
      </c>
      <c r="C1489">
        <v>0</v>
      </c>
      <c r="D1489" t="b">
        <v>1</v>
      </c>
      <c r="E1489">
        <v>238</v>
      </c>
      <c r="F1489">
        <v>2307</v>
      </c>
      <c r="G1489">
        <v>185206</v>
      </c>
      <c r="H1489">
        <v>98377</v>
      </c>
      <c r="I1489">
        <v>1</v>
      </c>
      <c r="J1489">
        <v>0</v>
      </c>
      <c r="K1489">
        <f>F1489/POWER(E1489,1)</f>
        <v>9.6932773109243691</v>
      </c>
      <c r="L1489">
        <f>G1489/(G1489+H1489)</f>
        <v>0.65309274533381756</v>
      </c>
      <c r="M1489">
        <f>H1489/(G1489+H1489)</f>
        <v>0.34690725466618239</v>
      </c>
      <c r="N1489">
        <v>0.34762018937301908</v>
      </c>
      <c r="O1489">
        <v>0.29891090447820701</v>
      </c>
      <c r="P1489">
        <v>4.8709284894812077E-2</v>
      </c>
    </row>
    <row r="1490" spans="1:16" x14ac:dyDescent="0.35">
      <c r="A1490">
        <v>1398</v>
      </c>
      <c r="B1490">
        <v>0</v>
      </c>
      <c r="C1490">
        <v>0</v>
      </c>
      <c r="D1490" t="b">
        <v>1</v>
      </c>
      <c r="E1490">
        <v>219</v>
      </c>
      <c r="F1490">
        <v>1578</v>
      </c>
      <c r="G1490">
        <v>130145</v>
      </c>
      <c r="H1490">
        <v>171924</v>
      </c>
      <c r="I1490">
        <v>0</v>
      </c>
      <c r="J1490">
        <v>1</v>
      </c>
      <c r="K1490">
        <f>F1490/POWER(E1490,1)</f>
        <v>7.2054794520547949</v>
      </c>
      <c r="L1490">
        <f>G1490/(G1490+H1490)</f>
        <v>0.43084527045145316</v>
      </c>
      <c r="M1490">
        <f>H1490/(G1490+H1490)</f>
        <v>0.56915472954854684</v>
      </c>
      <c r="N1490">
        <v>0.34626628225962974</v>
      </c>
      <c r="O1490">
        <v>0.29758671169276241</v>
      </c>
      <c r="P1490">
        <v>4.8679570566867336E-2</v>
      </c>
    </row>
    <row r="1491" spans="1:16" x14ac:dyDescent="0.35">
      <c r="A1491">
        <v>1398</v>
      </c>
      <c r="B1491">
        <v>1</v>
      </c>
      <c r="C1491">
        <v>0</v>
      </c>
      <c r="D1491" t="b">
        <v>1</v>
      </c>
      <c r="E1491">
        <v>205</v>
      </c>
      <c r="F1491">
        <v>1070</v>
      </c>
      <c r="G1491">
        <v>144700</v>
      </c>
      <c r="H1491">
        <v>183432</v>
      </c>
      <c r="I1491">
        <v>0</v>
      </c>
      <c r="J1491">
        <v>1</v>
      </c>
      <c r="K1491">
        <f>F1491/POWER(E1491,1)</f>
        <v>5.2195121951219514</v>
      </c>
      <c r="L1491">
        <f>G1491/(G1491+H1491)</f>
        <v>0.44098106859434616</v>
      </c>
      <c r="M1491">
        <f>H1491/(G1491+H1491)</f>
        <v>0.55901893140565384</v>
      </c>
      <c r="N1491">
        <v>0.34626628225962974</v>
      </c>
      <c r="O1491">
        <v>0.29758671169276241</v>
      </c>
      <c r="P1491">
        <v>4.8679570566867336E-2</v>
      </c>
    </row>
    <row r="1492" spans="1:16" x14ac:dyDescent="0.35">
      <c r="A1492">
        <v>1398</v>
      </c>
      <c r="B1492">
        <v>2</v>
      </c>
      <c r="C1492">
        <v>1</v>
      </c>
      <c r="D1492" t="b">
        <v>1</v>
      </c>
      <c r="E1492">
        <v>270</v>
      </c>
      <c r="F1492">
        <v>1828</v>
      </c>
      <c r="G1492">
        <v>77973</v>
      </c>
      <c r="H1492">
        <v>220243</v>
      </c>
      <c r="I1492">
        <v>0</v>
      </c>
      <c r="J1492">
        <v>1</v>
      </c>
      <c r="K1492">
        <f>F1492/POWER(E1492,1)</f>
        <v>6.7703703703703706</v>
      </c>
      <c r="L1492">
        <f>G1492/(G1492+H1492)</f>
        <v>0.26146484427394906</v>
      </c>
      <c r="M1492">
        <f>H1492/(G1492+H1492)</f>
        <v>0.73853515572605088</v>
      </c>
      <c r="N1492">
        <v>0.34626628225962974</v>
      </c>
      <c r="O1492">
        <v>0.29758671169276241</v>
      </c>
      <c r="P1492">
        <v>4.8679570566867336E-2</v>
      </c>
    </row>
    <row r="1493" spans="1:16" x14ac:dyDescent="0.35">
      <c r="A1493">
        <v>1398</v>
      </c>
      <c r="B1493">
        <v>3</v>
      </c>
      <c r="C1493">
        <v>1</v>
      </c>
      <c r="D1493" t="b">
        <v>1</v>
      </c>
      <c r="E1493">
        <v>192</v>
      </c>
      <c r="F1493">
        <v>1148</v>
      </c>
      <c r="G1493">
        <v>34138</v>
      </c>
      <c r="H1493">
        <v>259042</v>
      </c>
      <c r="I1493">
        <v>0</v>
      </c>
      <c r="J1493">
        <v>1</v>
      </c>
      <c r="K1493">
        <f>F1493/POWER(E1493,1)</f>
        <v>5.979166666666667</v>
      </c>
      <c r="L1493">
        <f>G1493/(G1493+H1493)</f>
        <v>0.11644041203356299</v>
      </c>
      <c r="M1493">
        <f>H1493/(G1493+H1493)</f>
        <v>0.88355958796643697</v>
      </c>
      <c r="N1493">
        <v>0.34626628225962974</v>
      </c>
      <c r="O1493">
        <v>0.29758671169276241</v>
      </c>
      <c r="P1493">
        <v>4.8679570566867336E-2</v>
      </c>
    </row>
    <row r="1494" spans="1:16" x14ac:dyDescent="0.35">
      <c r="A1494">
        <v>1398</v>
      </c>
      <c r="B1494">
        <v>4</v>
      </c>
      <c r="C1494">
        <v>0</v>
      </c>
      <c r="D1494" t="b">
        <v>1</v>
      </c>
      <c r="E1494">
        <v>247</v>
      </c>
      <c r="F1494">
        <v>1188</v>
      </c>
      <c r="G1494">
        <v>75788</v>
      </c>
      <c r="H1494">
        <v>198809</v>
      </c>
      <c r="I1494">
        <v>0</v>
      </c>
      <c r="J1494">
        <v>1</v>
      </c>
      <c r="K1494">
        <f>F1494/POWER(E1494,1)</f>
        <v>4.809716599190283</v>
      </c>
      <c r="L1494">
        <f>G1494/(G1494+H1494)</f>
        <v>0.27599718860730454</v>
      </c>
      <c r="M1494">
        <f>H1494/(G1494+H1494)</f>
        <v>0.72400281139269551</v>
      </c>
      <c r="N1494">
        <v>0.34626628225962974</v>
      </c>
      <c r="O1494">
        <v>0.29758671169276241</v>
      </c>
      <c r="P1494">
        <v>4.8679570566867336E-2</v>
      </c>
    </row>
    <row r="1495" spans="1:16" x14ac:dyDescent="0.35">
      <c r="A1495">
        <v>1398</v>
      </c>
      <c r="B1495">
        <v>5</v>
      </c>
      <c r="C1495">
        <v>0</v>
      </c>
      <c r="D1495" t="b">
        <v>1</v>
      </c>
      <c r="E1495">
        <v>229</v>
      </c>
      <c r="F1495">
        <v>1550</v>
      </c>
      <c r="G1495">
        <v>111945</v>
      </c>
      <c r="H1495">
        <v>238786</v>
      </c>
      <c r="I1495">
        <v>0</v>
      </c>
      <c r="J1495">
        <v>1</v>
      </c>
      <c r="K1495">
        <f>F1495/POWER(E1495,1)</f>
        <v>6.7685589519650655</v>
      </c>
      <c r="L1495">
        <f>G1495/(G1495+H1495)</f>
        <v>0.31917623477822032</v>
      </c>
      <c r="M1495">
        <f>H1495/(G1495+H1495)</f>
        <v>0.68082376522177968</v>
      </c>
      <c r="N1495">
        <v>0.34626628225962974</v>
      </c>
      <c r="O1495">
        <v>0.29758671169276241</v>
      </c>
      <c r="P1495">
        <v>4.8679570566867336E-2</v>
      </c>
    </row>
    <row r="1496" spans="1:16" x14ac:dyDescent="0.35">
      <c r="A1496">
        <v>1398</v>
      </c>
      <c r="B1496">
        <v>6</v>
      </c>
      <c r="C1496">
        <v>0</v>
      </c>
      <c r="D1496" t="b">
        <v>1</v>
      </c>
      <c r="E1496">
        <v>206</v>
      </c>
      <c r="F1496">
        <v>1307</v>
      </c>
      <c r="G1496">
        <v>92589</v>
      </c>
      <c r="H1496">
        <v>255021</v>
      </c>
      <c r="I1496">
        <v>0</v>
      </c>
      <c r="J1496">
        <v>1</v>
      </c>
      <c r="K1496">
        <f>F1496/POWER(E1496,1)</f>
        <v>6.3446601941747574</v>
      </c>
      <c r="L1496">
        <f>G1496/(G1496+H1496)</f>
        <v>0.26635885043583324</v>
      </c>
      <c r="M1496">
        <f>H1496/(G1496+H1496)</f>
        <v>0.73364114956416671</v>
      </c>
      <c r="N1496">
        <v>0.34626628225962974</v>
      </c>
      <c r="O1496">
        <v>0.29758671169276241</v>
      </c>
      <c r="P1496">
        <v>4.8679570566867336E-2</v>
      </c>
    </row>
    <row r="1497" spans="1:16" x14ac:dyDescent="0.35">
      <c r="A1497">
        <v>1398</v>
      </c>
      <c r="B1497">
        <v>7</v>
      </c>
      <c r="C1497">
        <v>0</v>
      </c>
      <c r="D1497" t="b">
        <v>1</v>
      </c>
      <c r="E1497">
        <v>241</v>
      </c>
      <c r="F1497">
        <v>2373</v>
      </c>
      <c r="G1497">
        <v>190079</v>
      </c>
      <c r="H1497">
        <v>98415</v>
      </c>
      <c r="I1497">
        <v>1</v>
      </c>
      <c r="J1497">
        <v>0</v>
      </c>
      <c r="K1497">
        <f>F1497/POWER(E1497,1)</f>
        <v>9.8464730290456437</v>
      </c>
      <c r="L1497">
        <f>G1497/(G1497+H1497)</f>
        <v>0.65886638890236882</v>
      </c>
      <c r="M1497">
        <f>H1497/(G1497+H1497)</f>
        <v>0.34113361109763113</v>
      </c>
      <c r="N1497">
        <v>0.34626628225962974</v>
      </c>
      <c r="O1497">
        <v>0.29758671169276241</v>
      </c>
      <c r="P1497">
        <v>4.8679570566867336E-2</v>
      </c>
    </row>
    <row r="1498" spans="1:16" x14ac:dyDescent="0.35">
      <c r="A1498">
        <v>1369</v>
      </c>
      <c r="B1498">
        <v>0</v>
      </c>
      <c r="C1498">
        <v>0</v>
      </c>
      <c r="D1498" t="b">
        <v>1</v>
      </c>
      <c r="E1498">
        <v>221</v>
      </c>
      <c r="F1498">
        <v>2166</v>
      </c>
      <c r="G1498">
        <v>154638</v>
      </c>
      <c r="H1498">
        <v>147849</v>
      </c>
      <c r="I1498">
        <v>1</v>
      </c>
      <c r="J1498">
        <v>0</v>
      </c>
      <c r="K1498">
        <f>F1498/POWER(E1498,1)</f>
        <v>9.8009049773755663</v>
      </c>
      <c r="L1498">
        <f>G1498/(G1498+H1498)</f>
        <v>0.51122196986977952</v>
      </c>
      <c r="M1498">
        <f>H1498/(G1498+H1498)</f>
        <v>0.48877803013022048</v>
      </c>
      <c r="N1498">
        <v>0.34950986863049577</v>
      </c>
      <c r="O1498">
        <v>0.30083491390778944</v>
      </c>
      <c r="P1498">
        <v>4.8674954722706332E-2</v>
      </c>
    </row>
    <row r="1499" spans="1:16" x14ac:dyDescent="0.35">
      <c r="A1499">
        <v>1369</v>
      </c>
      <c r="B1499">
        <v>1</v>
      </c>
      <c r="C1499">
        <v>0</v>
      </c>
      <c r="D1499" t="b">
        <v>1</v>
      </c>
      <c r="E1499">
        <v>228</v>
      </c>
      <c r="F1499">
        <v>1228</v>
      </c>
      <c r="G1499">
        <v>105586</v>
      </c>
      <c r="H1499">
        <v>201471</v>
      </c>
      <c r="I1499">
        <v>0</v>
      </c>
      <c r="J1499">
        <v>1</v>
      </c>
      <c r="K1499">
        <f>F1499/POWER(E1499,1)</f>
        <v>5.3859649122807021</v>
      </c>
      <c r="L1499">
        <f>G1499/(G1499+H1499)</f>
        <v>0.34386449421442922</v>
      </c>
      <c r="M1499">
        <f>H1499/(G1499+H1499)</f>
        <v>0.65613550578557078</v>
      </c>
      <c r="N1499">
        <v>0.34950986863049577</v>
      </c>
      <c r="O1499">
        <v>0.30083491390778944</v>
      </c>
      <c r="P1499">
        <v>4.8674954722706332E-2</v>
      </c>
    </row>
    <row r="1500" spans="1:16" x14ac:dyDescent="0.35">
      <c r="A1500">
        <v>1369</v>
      </c>
      <c r="B1500">
        <v>2</v>
      </c>
      <c r="C1500">
        <v>0</v>
      </c>
      <c r="D1500" t="b">
        <v>1</v>
      </c>
      <c r="E1500">
        <v>238</v>
      </c>
      <c r="F1500">
        <v>2321</v>
      </c>
      <c r="G1500">
        <v>180685</v>
      </c>
      <c r="H1500">
        <v>99771</v>
      </c>
      <c r="I1500">
        <v>1</v>
      </c>
      <c r="J1500">
        <v>0</v>
      </c>
      <c r="K1500">
        <f>F1500/POWER(E1500,1)</f>
        <v>9.7521008403361353</v>
      </c>
      <c r="L1500">
        <f>G1500/(G1500+H1500)</f>
        <v>0.64425435718971957</v>
      </c>
      <c r="M1500">
        <f>H1500/(G1500+H1500)</f>
        <v>0.35574564281028043</v>
      </c>
      <c r="N1500">
        <v>0.34950986863049577</v>
      </c>
      <c r="O1500">
        <v>0.30083491390778944</v>
      </c>
      <c r="P1500">
        <v>4.8674954722706332E-2</v>
      </c>
    </row>
    <row r="1501" spans="1:16" x14ac:dyDescent="0.35">
      <c r="A1501">
        <v>1369</v>
      </c>
      <c r="B1501">
        <v>3</v>
      </c>
      <c r="C1501">
        <v>0</v>
      </c>
      <c r="D1501" t="b">
        <v>1</v>
      </c>
      <c r="E1501">
        <v>210</v>
      </c>
      <c r="F1501">
        <v>1309</v>
      </c>
      <c r="G1501">
        <v>91582</v>
      </c>
      <c r="H1501">
        <v>231028</v>
      </c>
      <c r="I1501">
        <v>0</v>
      </c>
      <c r="J1501">
        <v>1</v>
      </c>
      <c r="K1501">
        <f>F1501/POWER(E1501,1)</f>
        <v>6.2333333333333334</v>
      </c>
      <c r="L1501">
        <f>G1501/(G1501+H1501)</f>
        <v>0.28387836706859676</v>
      </c>
      <c r="M1501">
        <f>H1501/(G1501+H1501)</f>
        <v>0.7161216329314033</v>
      </c>
      <c r="N1501">
        <v>0.34950986863049577</v>
      </c>
      <c r="O1501">
        <v>0.30083491390778944</v>
      </c>
      <c r="P1501">
        <v>4.8674954722706332E-2</v>
      </c>
    </row>
    <row r="1502" spans="1:16" x14ac:dyDescent="0.35">
      <c r="A1502">
        <v>1369</v>
      </c>
      <c r="B1502">
        <v>4</v>
      </c>
      <c r="C1502">
        <v>1</v>
      </c>
      <c r="D1502" t="b">
        <v>1</v>
      </c>
      <c r="E1502">
        <v>209</v>
      </c>
      <c r="F1502">
        <v>1028</v>
      </c>
      <c r="G1502">
        <v>82138</v>
      </c>
      <c r="H1502">
        <v>267660</v>
      </c>
      <c r="I1502">
        <v>0</v>
      </c>
      <c r="J1502">
        <v>1</v>
      </c>
      <c r="K1502">
        <f>F1502/POWER(E1502,1)</f>
        <v>4.9186602870813401</v>
      </c>
      <c r="L1502">
        <f>G1502/(G1502+H1502)</f>
        <v>0.23481552210132706</v>
      </c>
      <c r="M1502">
        <f>H1502/(G1502+H1502)</f>
        <v>0.76518447789867294</v>
      </c>
      <c r="N1502">
        <v>0.34950986863049577</v>
      </c>
      <c r="O1502">
        <v>0.30083491390778944</v>
      </c>
      <c r="P1502">
        <v>4.8674954722706332E-2</v>
      </c>
    </row>
    <row r="1503" spans="1:16" x14ac:dyDescent="0.35">
      <c r="A1503">
        <v>1369</v>
      </c>
      <c r="B1503">
        <v>5</v>
      </c>
      <c r="C1503">
        <v>1</v>
      </c>
      <c r="D1503" t="b">
        <v>1</v>
      </c>
      <c r="E1503">
        <v>285</v>
      </c>
      <c r="F1503">
        <v>1881</v>
      </c>
      <c r="G1503">
        <v>57731</v>
      </c>
      <c r="H1503">
        <v>212193</v>
      </c>
      <c r="I1503">
        <v>0</v>
      </c>
      <c r="J1503">
        <v>1</v>
      </c>
      <c r="K1503">
        <f>F1503/POWER(E1503,1)</f>
        <v>6.6</v>
      </c>
      <c r="L1503">
        <f>G1503/(G1503+H1503)</f>
        <v>0.21387872141788059</v>
      </c>
      <c r="M1503">
        <f>H1503/(G1503+H1503)</f>
        <v>0.78612127858211944</v>
      </c>
      <c r="N1503">
        <v>0.34950986863049577</v>
      </c>
      <c r="O1503">
        <v>0.30083491390778944</v>
      </c>
      <c r="P1503">
        <v>4.8674954722706332E-2</v>
      </c>
    </row>
    <row r="1504" spans="1:16" x14ac:dyDescent="0.35">
      <c r="A1504">
        <v>1369</v>
      </c>
      <c r="B1504">
        <v>6</v>
      </c>
      <c r="C1504">
        <v>0</v>
      </c>
      <c r="D1504" t="b">
        <v>1</v>
      </c>
      <c r="E1504">
        <v>189</v>
      </c>
      <c r="F1504">
        <v>920</v>
      </c>
      <c r="G1504">
        <v>109830</v>
      </c>
      <c r="H1504">
        <v>235774</v>
      </c>
      <c r="I1504">
        <v>0</v>
      </c>
      <c r="J1504">
        <v>1</v>
      </c>
      <c r="K1504">
        <f>F1504/POWER(E1504,1)</f>
        <v>4.8677248677248679</v>
      </c>
      <c r="L1504">
        <f>G1504/(G1504+H1504)</f>
        <v>0.31779146074698211</v>
      </c>
      <c r="M1504">
        <f>H1504/(G1504+H1504)</f>
        <v>0.68220853925301794</v>
      </c>
      <c r="N1504">
        <v>0.34950986863049577</v>
      </c>
      <c r="O1504">
        <v>0.30083491390778944</v>
      </c>
      <c r="P1504">
        <v>4.8674954722706332E-2</v>
      </c>
    </row>
    <row r="1505" spans="1:16" x14ac:dyDescent="0.35">
      <c r="A1505">
        <v>1369</v>
      </c>
      <c r="B1505">
        <v>7</v>
      </c>
      <c r="C1505">
        <v>0</v>
      </c>
      <c r="D1505" t="b">
        <v>1</v>
      </c>
      <c r="E1505">
        <v>229</v>
      </c>
      <c r="F1505">
        <v>1007</v>
      </c>
      <c r="G1505">
        <v>75167</v>
      </c>
      <c r="H1505">
        <v>229926</v>
      </c>
      <c r="I1505">
        <v>0</v>
      </c>
      <c r="J1505">
        <v>1</v>
      </c>
      <c r="K1505">
        <f>F1505/POWER(E1505,1)</f>
        <v>4.3973799126637552</v>
      </c>
      <c r="L1505">
        <f>G1505/(G1505+H1505)</f>
        <v>0.2463740564352509</v>
      </c>
      <c r="M1505">
        <f>H1505/(G1505+H1505)</f>
        <v>0.7536259435647491</v>
      </c>
      <c r="N1505">
        <v>0.34950986863049577</v>
      </c>
      <c r="O1505">
        <v>0.30083491390778944</v>
      </c>
      <c r="P1505">
        <v>4.8674954722706332E-2</v>
      </c>
    </row>
    <row r="1506" spans="1:16" x14ac:dyDescent="0.35">
      <c r="A1506">
        <v>3254</v>
      </c>
      <c r="B1506">
        <v>0</v>
      </c>
      <c r="C1506">
        <v>0</v>
      </c>
      <c r="D1506" t="b">
        <v>1</v>
      </c>
      <c r="E1506">
        <v>238</v>
      </c>
      <c r="F1506">
        <v>2303</v>
      </c>
      <c r="G1506">
        <v>185488</v>
      </c>
      <c r="H1506">
        <v>98396</v>
      </c>
      <c r="I1506">
        <v>1</v>
      </c>
      <c r="J1506">
        <v>0</v>
      </c>
      <c r="K1506">
        <f>F1506/POWER(E1506,1)</f>
        <v>9.6764705882352935</v>
      </c>
      <c r="L1506">
        <f>G1506/(G1506+H1506)</f>
        <v>0.65339363965563402</v>
      </c>
      <c r="M1506">
        <f>H1506/(G1506+H1506)</f>
        <v>0.34660636034436598</v>
      </c>
      <c r="N1506">
        <v>0.35053870501406814</v>
      </c>
      <c r="O1506">
        <v>0.30203961095278636</v>
      </c>
      <c r="P1506">
        <v>4.8499094061281778E-2</v>
      </c>
    </row>
    <row r="1507" spans="1:16" x14ac:dyDescent="0.35">
      <c r="A1507">
        <v>3254</v>
      </c>
      <c r="B1507">
        <v>1</v>
      </c>
      <c r="C1507">
        <v>0</v>
      </c>
      <c r="D1507" t="b">
        <v>1</v>
      </c>
      <c r="E1507">
        <v>199</v>
      </c>
      <c r="F1507">
        <v>1202</v>
      </c>
      <c r="G1507">
        <v>70812</v>
      </c>
      <c r="H1507">
        <v>253411</v>
      </c>
      <c r="I1507">
        <v>0</v>
      </c>
      <c r="J1507">
        <v>1</v>
      </c>
      <c r="K1507">
        <f>F1507/POWER(E1507,1)</f>
        <v>6.0402010050251258</v>
      </c>
      <c r="L1507">
        <f>G1507/(G1507+H1507)</f>
        <v>0.21840523343501231</v>
      </c>
      <c r="M1507">
        <f>H1507/(G1507+H1507)</f>
        <v>0.78159476656498772</v>
      </c>
      <c r="N1507">
        <v>0.35053870501406814</v>
      </c>
      <c r="O1507">
        <v>0.30203961095278636</v>
      </c>
      <c r="P1507">
        <v>4.8499094061281778E-2</v>
      </c>
    </row>
    <row r="1508" spans="1:16" x14ac:dyDescent="0.35">
      <c r="A1508">
        <v>3254</v>
      </c>
      <c r="B1508">
        <v>2</v>
      </c>
      <c r="C1508">
        <v>0</v>
      </c>
      <c r="D1508" t="b">
        <v>1</v>
      </c>
      <c r="E1508">
        <v>253</v>
      </c>
      <c r="F1508">
        <v>1551</v>
      </c>
      <c r="G1508">
        <v>129085</v>
      </c>
      <c r="H1508">
        <v>174753</v>
      </c>
      <c r="I1508">
        <v>0</v>
      </c>
      <c r="J1508">
        <v>1</v>
      </c>
      <c r="K1508">
        <f>F1508/POWER(E1508,1)</f>
        <v>6.1304347826086953</v>
      </c>
      <c r="L1508">
        <f>G1508/(G1508+H1508)</f>
        <v>0.42484810984801114</v>
      </c>
      <c r="M1508">
        <f>H1508/(G1508+H1508)</f>
        <v>0.57515189015198886</v>
      </c>
      <c r="N1508">
        <v>0.35053870501406814</v>
      </c>
      <c r="O1508">
        <v>0.30203961095278636</v>
      </c>
      <c r="P1508">
        <v>4.8499094061281778E-2</v>
      </c>
    </row>
    <row r="1509" spans="1:16" x14ac:dyDescent="0.35">
      <c r="A1509">
        <v>3254</v>
      </c>
      <c r="B1509">
        <v>3</v>
      </c>
      <c r="C1509">
        <v>0</v>
      </c>
      <c r="D1509" t="b">
        <v>1</v>
      </c>
      <c r="E1509">
        <v>223</v>
      </c>
      <c r="F1509">
        <v>1731</v>
      </c>
      <c r="G1509">
        <v>160577</v>
      </c>
      <c r="H1509">
        <v>142066</v>
      </c>
      <c r="I1509">
        <v>1</v>
      </c>
      <c r="J1509">
        <v>0</v>
      </c>
      <c r="K1509">
        <f>F1509/POWER(E1509,1)</f>
        <v>7.7623318385650224</v>
      </c>
      <c r="L1509">
        <f>G1509/(G1509+H1509)</f>
        <v>0.53058223715731079</v>
      </c>
      <c r="M1509">
        <f>H1509/(G1509+H1509)</f>
        <v>0.46941776284268927</v>
      </c>
      <c r="N1509">
        <v>0.35053870501406814</v>
      </c>
      <c r="O1509">
        <v>0.30203961095278636</v>
      </c>
      <c r="P1509">
        <v>4.8499094061281778E-2</v>
      </c>
    </row>
    <row r="1510" spans="1:16" x14ac:dyDescent="0.35">
      <c r="A1510">
        <v>3254</v>
      </c>
      <c r="B1510">
        <v>4</v>
      </c>
      <c r="C1510">
        <v>0</v>
      </c>
      <c r="D1510" t="b">
        <v>1</v>
      </c>
      <c r="E1510">
        <v>184</v>
      </c>
      <c r="F1510">
        <v>877</v>
      </c>
      <c r="G1510">
        <v>85459</v>
      </c>
      <c r="H1510">
        <v>250719</v>
      </c>
      <c r="I1510">
        <v>0</v>
      </c>
      <c r="J1510">
        <v>1</v>
      </c>
      <c r="K1510">
        <f>F1510/POWER(E1510,1)</f>
        <v>4.7663043478260869</v>
      </c>
      <c r="L1510">
        <f>G1510/(G1510+H1510)</f>
        <v>0.25420759240640373</v>
      </c>
      <c r="M1510">
        <f>H1510/(G1510+H1510)</f>
        <v>0.74579240759359622</v>
      </c>
      <c r="N1510">
        <v>0.35053870501406814</v>
      </c>
      <c r="O1510">
        <v>0.30203961095278636</v>
      </c>
      <c r="P1510">
        <v>4.8499094061281778E-2</v>
      </c>
    </row>
    <row r="1511" spans="1:16" x14ac:dyDescent="0.35">
      <c r="A1511">
        <v>3254</v>
      </c>
      <c r="B1511">
        <v>5</v>
      </c>
      <c r="C1511">
        <v>0</v>
      </c>
      <c r="D1511" t="b">
        <v>1</v>
      </c>
      <c r="E1511">
        <v>214</v>
      </c>
      <c r="F1511">
        <v>1075</v>
      </c>
      <c r="G1511">
        <v>112835</v>
      </c>
      <c r="H1511">
        <v>209669</v>
      </c>
      <c r="I1511">
        <v>0</v>
      </c>
      <c r="J1511">
        <v>1</v>
      </c>
      <c r="K1511">
        <f>F1511/POWER(E1511,1)</f>
        <v>5.0233644859813085</v>
      </c>
      <c r="L1511">
        <f>G1511/(G1511+H1511)</f>
        <v>0.349871629499169</v>
      </c>
      <c r="M1511">
        <f>H1511/(G1511+H1511)</f>
        <v>0.65012837050083094</v>
      </c>
      <c r="N1511">
        <v>0.35053870501406814</v>
      </c>
      <c r="O1511">
        <v>0.30203961095278636</v>
      </c>
      <c r="P1511">
        <v>4.8499094061281778E-2</v>
      </c>
    </row>
    <row r="1512" spans="1:16" x14ac:dyDescent="0.35">
      <c r="A1512">
        <v>3254</v>
      </c>
      <c r="B1512">
        <v>6</v>
      </c>
      <c r="C1512">
        <v>1</v>
      </c>
      <c r="D1512" t="b">
        <v>1</v>
      </c>
      <c r="E1512">
        <v>206</v>
      </c>
      <c r="F1512">
        <v>1696</v>
      </c>
      <c r="G1512">
        <v>54915</v>
      </c>
      <c r="H1512">
        <v>268504</v>
      </c>
      <c r="I1512">
        <v>0</v>
      </c>
      <c r="J1512">
        <v>1</v>
      </c>
      <c r="K1512">
        <f>F1512/POWER(E1512,1)</f>
        <v>8.233009708737864</v>
      </c>
      <c r="L1512">
        <f>G1512/(G1512+H1512)</f>
        <v>0.16979521920480861</v>
      </c>
      <c r="M1512">
        <f>H1512/(G1512+H1512)</f>
        <v>0.83020478079519133</v>
      </c>
      <c r="N1512">
        <v>0.35053870501406814</v>
      </c>
      <c r="O1512">
        <v>0.30203961095278636</v>
      </c>
      <c r="P1512">
        <v>4.8499094061281778E-2</v>
      </c>
    </row>
    <row r="1513" spans="1:16" x14ac:dyDescent="0.35">
      <c r="A1513">
        <v>3254</v>
      </c>
      <c r="B1513">
        <v>7</v>
      </c>
      <c r="C1513">
        <v>1</v>
      </c>
      <c r="D1513" t="b">
        <v>1</v>
      </c>
      <c r="E1513">
        <v>292</v>
      </c>
      <c r="F1513">
        <v>1695</v>
      </c>
      <c r="G1513">
        <v>58186</v>
      </c>
      <c r="H1513">
        <v>228154</v>
      </c>
      <c r="I1513">
        <v>0</v>
      </c>
      <c r="J1513">
        <v>1</v>
      </c>
      <c r="K1513">
        <f>F1513/POWER(E1513,1)</f>
        <v>5.8047945205479454</v>
      </c>
      <c r="L1513">
        <f>G1513/(G1513+H1513)</f>
        <v>0.20320597890619543</v>
      </c>
      <c r="M1513">
        <f>H1513/(G1513+H1513)</f>
        <v>0.79679402109380459</v>
      </c>
      <c r="N1513">
        <v>0.35053870501406814</v>
      </c>
      <c r="O1513">
        <v>0.30203961095278636</v>
      </c>
      <c r="P1513">
        <v>4.8499094061281778E-2</v>
      </c>
    </row>
    <row r="1514" spans="1:16" x14ac:dyDescent="0.35">
      <c r="A1514">
        <v>1360</v>
      </c>
      <c r="B1514">
        <v>0</v>
      </c>
      <c r="C1514">
        <v>0</v>
      </c>
      <c r="D1514" t="b">
        <v>1</v>
      </c>
      <c r="E1514">
        <v>238</v>
      </c>
      <c r="F1514">
        <v>1391</v>
      </c>
      <c r="G1514">
        <v>135521</v>
      </c>
      <c r="H1514">
        <v>213816</v>
      </c>
      <c r="I1514">
        <v>0</v>
      </c>
      <c r="J1514">
        <v>1</v>
      </c>
      <c r="K1514">
        <f>F1514/POWER(E1514,1)</f>
        <v>5.8445378151260501</v>
      </c>
      <c r="L1514">
        <f>G1514/(G1514+H1514)</f>
        <v>0.38793772202772681</v>
      </c>
      <c r="M1514">
        <f>H1514/(G1514+H1514)</f>
        <v>0.61206227797227319</v>
      </c>
      <c r="N1514">
        <v>0.34240610898114338</v>
      </c>
      <c r="O1514">
        <v>0.29401094713513243</v>
      </c>
      <c r="P1514">
        <v>4.8395161846010948E-2</v>
      </c>
    </row>
    <row r="1515" spans="1:16" x14ac:dyDescent="0.35">
      <c r="A1515">
        <v>1360</v>
      </c>
      <c r="B1515">
        <v>1</v>
      </c>
      <c r="C1515">
        <v>1</v>
      </c>
      <c r="D1515" t="b">
        <v>1</v>
      </c>
      <c r="E1515">
        <v>195</v>
      </c>
      <c r="F1515">
        <v>1089</v>
      </c>
      <c r="G1515">
        <v>78551</v>
      </c>
      <c r="H1515">
        <v>248159</v>
      </c>
      <c r="I1515">
        <v>0</v>
      </c>
      <c r="J1515">
        <v>1</v>
      </c>
      <c r="K1515">
        <f>F1515/POWER(E1515,1)</f>
        <v>5.5846153846153843</v>
      </c>
      <c r="L1515">
        <f>G1515/(G1515+H1515)</f>
        <v>0.24043035107587768</v>
      </c>
      <c r="M1515">
        <f>H1515/(G1515+H1515)</f>
        <v>0.75956964892412226</v>
      </c>
      <c r="N1515">
        <v>0.34240610898114338</v>
      </c>
      <c r="O1515">
        <v>0.29401094713513243</v>
      </c>
      <c r="P1515">
        <v>4.8395161846010948E-2</v>
      </c>
    </row>
    <row r="1516" spans="1:16" x14ac:dyDescent="0.35">
      <c r="A1516">
        <v>1360</v>
      </c>
      <c r="B1516">
        <v>2</v>
      </c>
      <c r="C1516">
        <v>0</v>
      </c>
      <c r="D1516" t="b">
        <v>1</v>
      </c>
      <c r="E1516">
        <v>177</v>
      </c>
      <c r="F1516">
        <v>856</v>
      </c>
      <c r="G1516">
        <v>78319</v>
      </c>
      <c r="H1516">
        <v>241230</v>
      </c>
      <c r="I1516">
        <v>0</v>
      </c>
      <c r="J1516">
        <v>1</v>
      </c>
      <c r="K1516">
        <f>F1516/POWER(E1516,1)</f>
        <v>4.8361581920903953</v>
      </c>
      <c r="L1516">
        <f>G1516/(G1516+H1516)</f>
        <v>0.24509230196307921</v>
      </c>
      <c r="M1516">
        <f>H1516/(G1516+H1516)</f>
        <v>0.75490769803692082</v>
      </c>
      <c r="N1516">
        <v>0.34240610898114338</v>
      </c>
      <c r="O1516">
        <v>0.29401094713513243</v>
      </c>
      <c r="P1516">
        <v>4.8395161846010948E-2</v>
      </c>
    </row>
    <row r="1517" spans="1:16" x14ac:dyDescent="0.35">
      <c r="A1517">
        <v>1360</v>
      </c>
      <c r="B1517">
        <v>3</v>
      </c>
      <c r="C1517">
        <v>0</v>
      </c>
      <c r="D1517" t="b">
        <v>1</v>
      </c>
      <c r="E1517">
        <v>273</v>
      </c>
      <c r="F1517">
        <v>1616</v>
      </c>
      <c r="G1517">
        <v>74432</v>
      </c>
      <c r="H1517">
        <v>231963</v>
      </c>
      <c r="I1517">
        <v>0</v>
      </c>
      <c r="J1517">
        <v>1</v>
      </c>
      <c r="K1517">
        <f>F1517/POWER(E1517,1)</f>
        <v>5.9194139194139197</v>
      </c>
      <c r="L1517">
        <f>G1517/(G1517+H1517)</f>
        <v>0.24292824621811715</v>
      </c>
      <c r="M1517">
        <f>H1517/(G1517+H1517)</f>
        <v>0.75707175378188285</v>
      </c>
      <c r="N1517">
        <v>0.34240610898114338</v>
      </c>
      <c r="O1517">
        <v>0.29401094713513243</v>
      </c>
      <c r="P1517">
        <v>4.8395161846010948E-2</v>
      </c>
    </row>
    <row r="1518" spans="1:16" x14ac:dyDescent="0.35">
      <c r="A1518">
        <v>1360</v>
      </c>
      <c r="B1518">
        <v>4</v>
      </c>
      <c r="C1518">
        <v>0</v>
      </c>
      <c r="D1518" t="b">
        <v>1</v>
      </c>
      <c r="E1518">
        <v>219</v>
      </c>
      <c r="F1518">
        <v>1589</v>
      </c>
      <c r="G1518">
        <v>153238</v>
      </c>
      <c r="H1518">
        <v>157287</v>
      </c>
      <c r="I1518">
        <v>0</v>
      </c>
      <c r="J1518">
        <v>1</v>
      </c>
      <c r="K1518">
        <f>F1518/POWER(E1518,1)</f>
        <v>7.2557077625570781</v>
      </c>
      <c r="L1518">
        <f>G1518/(G1518+H1518)</f>
        <v>0.4934803961033733</v>
      </c>
      <c r="M1518">
        <f>H1518/(G1518+H1518)</f>
        <v>0.50651960389662665</v>
      </c>
      <c r="N1518">
        <v>0.34240610898114338</v>
      </c>
      <c r="O1518">
        <v>0.29401094713513243</v>
      </c>
      <c r="P1518">
        <v>4.8395161846010948E-2</v>
      </c>
    </row>
    <row r="1519" spans="1:16" x14ac:dyDescent="0.35">
      <c r="A1519">
        <v>1360</v>
      </c>
      <c r="B1519">
        <v>5</v>
      </c>
      <c r="C1519">
        <v>0</v>
      </c>
      <c r="D1519" t="b">
        <v>1</v>
      </c>
      <c r="E1519">
        <v>287</v>
      </c>
      <c r="F1519">
        <v>1981</v>
      </c>
      <c r="G1519">
        <v>104134</v>
      </c>
      <c r="H1519">
        <v>199526</v>
      </c>
      <c r="I1519">
        <v>0</v>
      </c>
      <c r="J1519">
        <v>1</v>
      </c>
      <c r="K1519">
        <f>F1519/POWER(E1519,1)</f>
        <v>6.9024390243902438</v>
      </c>
      <c r="L1519">
        <f>G1519/(G1519+H1519)</f>
        <v>0.34292959230718567</v>
      </c>
      <c r="M1519">
        <f>H1519/(G1519+H1519)</f>
        <v>0.65707040769281433</v>
      </c>
      <c r="N1519">
        <v>0.34240610898114338</v>
      </c>
      <c r="O1519">
        <v>0.29401094713513243</v>
      </c>
      <c r="P1519">
        <v>4.8395161846010948E-2</v>
      </c>
    </row>
    <row r="1520" spans="1:16" x14ac:dyDescent="0.35">
      <c r="A1520">
        <v>1360</v>
      </c>
      <c r="B1520">
        <v>6</v>
      </c>
      <c r="C1520">
        <v>0</v>
      </c>
      <c r="D1520" t="b">
        <v>1</v>
      </c>
      <c r="E1520">
        <v>250</v>
      </c>
      <c r="F1520">
        <v>2573</v>
      </c>
      <c r="G1520">
        <v>196358</v>
      </c>
      <c r="H1520">
        <v>107317</v>
      </c>
      <c r="I1520">
        <v>1</v>
      </c>
      <c r="J1520">
        <v>0</v>
      </c>
      <c r="K1520">
        <f>F1520/POWER(E1520,1)</f>
        <v>10.292</v>
      </c>
      <c r="L1520">
        <f>G1520/(G1520+H1520)</f>
        <v>0.64660574627480039</v>
      </c>
      <c r="M1520">
        <f>H1520/(G1520+H1520)</f>
        <v>0.35339425372519961</v>
      </c>
      <c r="N1520">
        <v>0.34240610898114338</v>
      </c>
      <c r="O1520">
        <v>0.29401094713513243</v>
      </c>
      <c r="P1520">
        <v>4.8395161846010948E-2</v>
      </c>
    </row>
    <row r="1521" spans="1:16" x14ac:dyDescent="0.35">
      <c r="A1521">
        <v>1360</v>
      </c>
      <c r="B1521">
        <v>7</v>
      </c>
      <c r="C1521">
        <v>1</v>
      </c>
      <c r="D1521" t="b">
        <v>1</v>
      </c>
      <c r="E1521">
        <v>170</v>
      </c>
      <c r="F1521">
        <v>902</v>
      </c>
      <c r="G1521">
        <v>36804</v>
      </c>
      <c r="H1521">
        <v>226374</v>
      </c>
      <c r="I1521">
        <v>0</v>
      </c>
      <c r="J1521">
        <v>1</v>
      </c>
      <c r="K1521">
        <f>F1521/POWER(E1521,1)</f>
        <v>5.3058823529411763</v>
      </c>
      <c r="L1521">
        <f>G1521/(G1521+H1521)</f>
        <v>0.13984451587898686</v>
      </c>
      <c r="M1521">
        <f>H1521/(G1521+H1521)</f>
        <v>0.86015548412101317</v>
      </c>
      <c r="N1521">
        <v>0.34240610898114338</v>
      </c>
      <c r="O1521">
        <v>0.29401094713513243</v>
      </c>
      <c r="P1521">
        <v>4.8395161846010948E-2</v>
      </c>
    </row>
    <row r="1522" spans="1:16" x14ac:dyDescent="0.35">
      <c r="A1522">
        <v>1668</v>
      </c>
      <c r="B1522">
        <v>0</v>
      </c>
      <c r="C1522">
        <v>0</v>
      </c>
      <c r="D1522" t="b">
        <v>1</v>
      </c>
      <c r="E1522">
        <v>237</v>
      </c>
      <c r="F1522">
        <v>2284</v>
      </c>
      <c r="G1522">
        <v>186194</v>
      </c>
      <c r="H1522">
        <v>98145</v>
      </c>
      <c r="I1522">
        <v>1</v>
      </c>
      <c r="J1522">
        <v>0</v>
      </c>
      <c r="K1522">
        <f>F1522/POWER(E1522,1)</f>
        <v>9.6371308016877641</v>
      </c>
      <c r="L1522">
        <f>G1522/(G1522+H1522)</f>
        <v>0.65483102915885616</v>
      </c>
      <c r="M1522">
        <f>H1522/(G1522+H1522)</f>
        <v>0.34516897084114384</v>
      </c>
      <c r="N1522">
        <v>0.34682509495566249</v>
      </c>
      <c r="O1522">
        <v>0.29860512112586196</v>
      </c>
      <c r="P1522">
        <v>4.8219973829800533E-2</v>
      </c>
    </row>
    <row r="1523" spans="1:16" x14ac:dyDescent="0.35">
      <c r="A1523">
        <v>1668</v>
      </c>
      <c r="B1523">
        <v>1</v>
      </c>
      <c r="C1523">
        <v>0</v>
      </c>
      <c r="D1523" t="b">
        <v>1</v>
      </c>
      <c r="E1523">
        <v>187</v>
      </c>
      <c r="F1523">
        <v>1298</v>
      </c>
      <c r="G1523">
        <v>97096</v>
      </c>
      <c r="H1523">
        <v>235552</v>
      </c>
      <c r="I1523">
        <v>0</v>
      </c>
      <c r="J1523">
        <v>1</v>
      </c>
      <c r="K1523">
        <f>F1523/POWER(E1523,1)</f>
        <v>6.9411764705882355</v>
      </c>
      <c r="L1523">
        <f>G1523/(G1523+H1523)</f>
        <v>0.29188812197878838</v>
      </c>
      <c r="M1523">
        <f>H1523/(G1523+H1523)</f>
        <v>0.70811187802121156</v>
      </c>
      <c r="N1523">
        <v>0.34682509495566249</v>
      </c>
      <c r="O1523">
        <v>0.29860512112586196</v>
      </c>
      <c r="P1523">
        <v>4.8219973829800533E-2</v>
      </c>
    </row>
    <row r="1524" spans="1:16" x14ac:dyDescent="0.35">
      <c r="A1524">
        <v>1668</v>
      </c>
      <c r="B1524">
        <v>2</v>
      </c>
      <c r="C1524">
        <v>1</v>
      </c>
      <c r="D1524" t="b">
        <v>1</v>
      </c>
      <c r="E1524">
        <v>278</v>
      </c>
      <c r="F1524">
        <v>1575</v>
      </c>
      <c r="G1524">
        <v>41597</v>
      </c>
      <c r="H1524">
        <v>227577</v>
      </c>
      <c r="I1524">
        <v>0</v>
      </c>
      <c r="J1524">
        <v>1</v>
      </c>
      <c r="K1524">
        <f>F1524/POWER(E1524,1)</f>
        <v>5.6654676258992804</v>
      </c>
      <c r="L1524">
        <f>G1524/(G1524+H1524)</f>
        <v>0.15453572781918015</v>
      </c>
      <c r="M1524">
        <f>H1524/(G1524+H1524)</f>
        <v>0.84546427218081988</v>
      </c>
      <c r="N1524">
        <v>0.34682509495566249</v>
      </c>
      <c r="O1524">
        <v>0.29860512112586196</v>
      </c>
      <c r="P1524">
        <v>4.8219973829800533E-2</v>
      </c>
    </row>
    <row r="1525" spans="1:16" x14ac:dyDescent="0.35">
      <c r="A1525">
        <v>1668</v>
      </c>
      <c r="B1525">
        <v>3</v>
      </c>
      <c r="C1525">
        <v>0</v>
      </c>
      <c r="D1525" t="b">
        <v>1</v>
      </c>
      <c r="E1525">
        <v>231</v>
      </c>
      <c r="F1525">
        <v>1144</v>
      </c>
      <c r="G1525">
        <v>80652</v>
      </c>
      <c r="H1525">
        <v>224070</v>
      </c>
      <c r="I1525">
        <v>0</v>
      </c>
      <c r="J1525">
        <v>1</v>
      </c>
      <c r="K1525">
        <f>F1525/POWER(E1525,1)</f>
        <v>4.9523809523809526</v>
      </c>
      <c r="L1525">
        <f>G1525/(G1525+H1525)</f>
        <v>0.26467403075590212</v>
      </c>
      <c r="M1525">
        <f>H1525/(G1525+H1525)</f>
        <v>0.73532596924409788</v>
      </c>
      <c r="N1525">
        <v>0.34682509495566249</v>
      </c>
      <c r="O1525">
        <v>0.29860512112586196</v>
      </c>
      <c r="P1525">
        <v>4.8219973829800533E-2</v>
      </c>
    </row>
    <row r="1526" spans="1:16" x14ac:dyDescent="0.35">
      <c r="A1526">
        <v>1668</v>
      </c>
      <c r="B1526">
        <v>4</v>
      </c>
      <c r="C1526">
        <v>0</v>
      </c>
      <c r="D1526" t="b">
        <v>1</v>
      </c>
      <c r="E1526">
        <v>240</v>
      </c>
      <c r="F1526">
        <v>2279</v>
      </c>
      <c r="G1526">
        <v>170127</v>
      </c>
      <c r="H1526">
        <v>164193</v>
      </c>
      <c r="I1526">
        <v>1</v>
      </c>
      <c r="J1526">
        <v>0</v>
      </c>
      <c r="K1526">
        <f>F1526/POWER(E1526,1)</f>
        <v>9.4958333333333336</v>
      </c>
      <c r="L1526">
        <f>G1526/(G1526+H1526)</f>
        <v>0.50887473079684131</v>
      </c>
      <c r="M1526">
        <f>H1526/(G1526+H1526)</f>
        <v>0.49112526920315863</v>
      </c>
      <c r="N1526">
        <v>0.34682509495566249</v>
      </c>
      <c r="O1526">
        <v>0.29860512112586196</v>
      </c>
      <c r="P1526">
        <v>4.8219973829800533E-2</v>
      </c>
    </row>
    <row r="1527" spans="1:16" x14ac:dyDescent="0.35">
      <c r="A1527">
        <v>1668</v>
      </c>
      <c r="B1527">
        <v>5</v>
      </c>
      <c r="C1527">
        <v>0</v>
      </c>
      <c r="D1527" t="b">
        <v>1</v>
      </c>
      <c r="E1527">
        <v>220</v>
      </c>
      <c r="F1527">
        <v>1196</v>
      </c>
      <c r="G1527">
        <v>104501</v>
      </c>
      <c r="H1527">
        <v>174566</v>
      </c>
      <c r="I1527">
        <v>0</v>
      </c>
      <c r="J1527">
        <v>1</v>
      </c>
      <c r="K1527">
        <f>F1527/POWER(E1527,1)</f>
        <v>5.4363636363636365</v>
      </c>
      <c r="L1527">
        <f>G1527/(G1527+H1527)</f>
        <v>0.37446563011749867</v>
      </c>
      <c r="M1527">
        <f>H1527/(G1527+H1527)</f>
        <v>0.62553436988250133</v>
      </c>
      <c r="N1527">
        <v>0.34682509495566249</v>
      </c>
      <c r="O1527">
        <v>0.29860512112586196</v>
      </c>
      <c r="P1527">
        <v>4.8219973829800533E-2</v>
      </c>
    </row>
    <row r="1528" spans="1:16" x14ac:dyDescent="0.35">
      <c r="A1528">
        <v>1668</v>
      </c>
      <c r="B1528">
        <v>6</v>
      </c>
      <c r="C1528">
        <v>0</v>
      </c>
      <c r="D1528" t="b">
        <v>1</v>
      </c>
      <c r="E1528">
        <v>207</v>
      </c>
      <c r="F1528">
        <v>1131</v>
      </c>
      <c r="G1528">
        <v>99695</v>
      </c>
      <c r="H1528">
        <v>226829</v>
      </c>
      <c r="I1528">
        <v>0</v>
      </c>
      <c r="J1528">
        <v>1</v>
      </c>
      <c r="K1528">
        <f>F1528/POWER(E1528,1)</f>
        <v>5.4637681159420293</v>
      </c>
      <c r="L1528">
        <f>G1528/(G1528+H1528)</f>
        <v>0.30532212027293554</v>
      </c>
      <c r="M1528">
        <f>H1528/(G1528+H1528)</f>
        <v>0.69467787972706452</v>
      </c>
      <c r="N1528">
        <v>0.34682509495566249</v>
      </c>
      <c r="O1528">
        <v>0.29860512112586196</v>
      </c>
      <c r="P1528">
        <v>4.8219973829800533E-2</v>
      </c>
    </row>
    <row r="1529" spans="1:16" x14ac:dyDescent="0.35">
      <c r="A1529">
        <v>1668</v>
      </c>
      <c r="B1529">
        <v>7</v>
      </c>
      <c r="C1529">
        <v>1</v>
      </c>
      <c r="D1529" t="b">
        <v>1</v>
      </c>
      <c r="E1529">
        <v>209</v>
      </c>
      <c r="F1529">
        <v>1030</v>
      </c>
      <c r="G1529">
        <v>77495</v>
      </c>
      <c r="H1529">
        <v>274740</v>
      </c>
      <c r="I1529">
        <v>0</v>
      </c>
      <c r="J1529">
        <v>1</v>
      </c>
      <c r="K1529">
        <f>F1529/POWER(E1529,1)</f>
        <v>4.9282296650717701</v>
      </c>
      <c r="L1529">
        <f>G1529/(G1529+H1529)</f>
        <v>0.22000936874529789</v>
      </c>
      <c r="M1529">
        <f>H1529/(G1529+H1529)</f>
        <v>0.77999063125470214</v>
      </c>
      <c r="N1529">
        <v>0.34682509495566249</v>
      </c>
      <c r="O1529">
        <v>0.29860512112586196</v>
      </c>
      <c r="P1529">
        <v>4.8219973829800533E-2</v>
      </c>
    </row>
    <row r="1530" spans="1:16" x14ac:dyDescent="0.35">
      <c r="A1530">
        <v>1686</v>
      </c>
      <c r="B1530">
        <v>0</v>
      </c>
      <c r="C1530">
        <v>0</v>
      </c>
      <c r="D1530" t="b">
        <v>1</v>
      </c>
      <c r="E1530">
        <v>237</v>
      </c>
      <c r="F1530">
        <v>1177</v>
      </c>
      <c r="G1530">
        <v>121198</v>
      </c>
      <c r="H1530">
        <v>179217</v>
      </c>
      <c r="I1530">
        <v>0</v>
      </c>
      <c r="J1530">
        <v>1</v>
      </c>
      <c r="K1530">
        <f>F1530/POWER(E1530,1)</f>
        <v>4.966244725738397</v>
      </c>
      <c r="L1530">
        <f>G1530/(G1530+H1530)</f>
        <v>0.40343524790706192</v>
      </c>
      <c r="M1530">
        <f>H1530/(G1530+H1530)</f>
        <v>0.59656475209293813</v>
      </c>
      <c r="N1530">
        <v>0.34808840058203894</v>
      </c>
      <c r="O1530">
        <v>0.30003226167419506</v>
      </c>
      <c r="P1530">
        <v>4.8056138907843882E-2</v>
      </c>
    </row>
    <row r="1531" spans="1:16" x14ac:dyDescent="0.35">
      <c r="A1531">
        <v>1686</v>
      </c>
      <c r="B1531">
        <v>1</v>
      </c>
      <c r="C1531">
        <v>0</v>
      </c>
      <c r="D1531" t="b">
        <v>1</v>
      </c>
      <c r="E1531">
        <v>194</v>
      </c>
      <c r="F1531">
        <v>1133</v>
      </c>
      <c r="G1531">
        <v>163319</v>
      </c>
      <c r="H1531">
        <v>163754</v>
      </c>
      <c r="I1531">
        <v>0</v>
      </c>
      <c r="J1531">
        <v>1</v>
      </c>
      <c r="K1531">
        <f>F1531/POWER(E1531,1)</f>
        <v>5.84020618556701</v>
      </c>
      <c r="L1531">
        <f>G1531/(G1531+H1531)</f>
        <v>0.49933501083855897</v>
      </c>
      <c r="M1531">
        <f>H1531/(G1531+H1531)</f>
        <v>0.50066498916144098</v>
      </c>
      <c r="N1531">
        <v>0.34808840058203894</v>
      </c>
      <c r="O1531">
        <v>0.30003226167419506</v>
      </c>
      <c r="P1531">
        <v>4.8056138907843882E-2</v>
      </c>
    </row>
    <row r="1532" spans="1:16" x14ac:dyDescent="0.35">
      <c r="A1532">
        <v>1686</v>
      </c>
      <c r="B1532">
        <v>2</v>
      </c>
      <c r="C1532">
        <v>1</v>
      </c>
      <c r="D1532" t="b">
        <v>1</v>
      </c>
      <c r="E1532">
        <v>224</v>
      </c>
      <c r="F1532">
        <v>1655</v>
      </c>
      <c r="G1532">
        <v>51811</v>
      </c>
      <c r="H1532">
        <v>230493</v>
      </c>
      <c r="I1532">
        <v>0</v>
      </c>
      <c r="J1532">
        <v>1</v>
      </c>
      <c r="K1532">
        <f>F1532/POWER(E1532,1)</f>
        <v>7.3883928571428568</v>
      </c>
      <c r="L1532">
        <f>G1532/(G1532+H1532)</f>
        <v>0.18352910337791883</v>
      </c>
      <c r="M1532">
        <f>H1532/(G1532+H1532)</f>
        <v>0.81647089662208117</v>
      </c>
      <c r="N1532">
        <v>0.34808840058203894</v>
      </c>
      <c r="O1532">
        <v>0.30003226167419506</v>
      </c>
      <c r="P1532">
        <v>4.8056138907843882E-2</v>
      </c>
    </row>
    <row r="1533" spans="1:16" x14ac:dyDescent="0.35">
      <c r="A1533">
        <v>1686</v>
      </c>
      <c r="B1533">
        <v>3</v>
      </c>
      <c r="C1533">
        <v>0</v>
      </c>
      <c r="D1533" t="b">
        <v>1</v>
      </c>
      <c r="E1533">
        <v>216</v>
      </c>
      <c r="F1533">
        <v>1670</v>
      </c>
      <c r="G1533">
        <v>98932</v>
      </c>
      <c r="H1533">
        <v>241686</v>
      </c>
      <c r="I1533">
        <v>0</v>
      </c>
      <c r="J1533">
        <v>1</v>
      </c>
      <c r="K1533">
        <f>F1533/POWER(E1533,1)</f>
        <v>7.7314814814814818</v>
      </c>
      <c r="L1533">
        <f>G1533/(G1533+H1533)</f>
        <v>0.29044853765802159</v>
      </c>
      <c r="M1533">
        <f>H1533/(G1533+H1533)</f>
        <v>0.70955146234197841</v>
      </c>
      <c r="N1533">
        <v>0.34808840058203894</v>
      </c>
      <c r="O1533">
        <v>0.30003226167419506</v>
      </c>
      <c r="P1533">
        <v>4.8056138907843882E-2</v>
      </c>
    </row>
    <row r="1534" spans="1:16" x14ac:dyDescent="0.35">
      <c r="A1534">
        <v>1686</v>
      </c>
      <c r="B1534">
        <v>4</v>
      </c>
      <c r="C1534">
        <v>0</v>
      </c>
      <c r="D1534" t="b">
        <v>1</v>
      </c>
      <c r="E1534">
        <v>224</v>
      </c>
      <c r="F1534">
        <v>2521</v>
      </c>
      <c r="G1534">
        <v>100049</v>
      </c>
      <c r="H1534">
        <v>223090</v>
      </c>
      <c r="I1534">
        <v>0</v>
      </c>
      <c r="J1534">
        <v>1</v>
      </c>
      <c r="K1534">
        <f>F1534/POWER(E1534,1)</f>
        <v>11.254464285714286</v>
      </c>
      <c r="L1534">
        <f>G1534/(G1534+H1534)</f>
        <v>0.30961598569036852</v>
      </c>
      <c r="M1534">
        <f>H1534/(G1534+H1534)</f>
        <v>0.69038401430963148</v>
      </c>
      <c r="N1534">
        <v>0.34808840058203894</v>
      </c>
      <c r="O1534">
        <v>0.30003226167419506</v>
      </c>
      <c r="P1534">
        <v>4.8056138907843882E-2</v>
      </c>
    </row>
    <row r="1535" spans="1:16" x14ac:dyDescent="0.35">
      <c r="A1535">
        <v>1686</v>
      </c>
      <c r="B1535">
        <v>5</v>
      </c>
      <c r="C1535">
        <v>1</v>
      </c>
      <c r="D1535" t="b">
        <v>1</v>
      </c>
      <c r="E1535">
        <v>212</v>
      </c>
      <c r="F1535">
        <v>1264</v>
      </c>
      <c r="G1535">
        <v>54174</v>
      </c>
      <c r="H1535">
        <v>277770</v>
      </c>
      <c r="I1535">
        <v>0</v>
      </c>
      <c r="J1535">
        <v>1</v>
      </c>
      <c r="K1535">
        <f>F1535/POWER(E1535,1)</f>
        <v>5.9622641509433958</v>
      </c>
      <c r="L1535">
        <f>G1535/(G1535+H1535)</f>
        <v>0.16320222688164268</v>
      </c>
      <c r="M1535">
        <f>H1535/(G1535+H1535)</f>
        <v>0.83679777311835735</v>
      </c>
      <c r="N1535">
        <v>0.34808840058203894</v>
      </c>
      <c r="O1535">
        <v>0.30003226167419506</v>
      </c>
      <c r="P1535">
        <v>4.8056138907843882E-2</v>
      </c>
    </row>
    <row r="1536" spans="1:16" x14ac:dyDescent="0.35">
      <c r="A1536">
        <v>1686</v>
      </c>
      <c r="B1536">
        <v>6</v>
      </c>
      <c r="C1536">
        <v>0</v>
      </c>
      <c r="D1536" t="b">
        <v>1</v>
      </c>
      <c r="E1536">
        <v>265</v>
      </c>
      <c r="F1536">
        <v>1350</v>
      </c>
      <c r="G1536">
        <v>85174</v>
      </c>
      <c r="H1536">
        <v>209652</v>
      </c>
      <c r="I1536">
        <v>0</v>
      </c>
      <c r="J1536">
        <v>1</v>
      </c>
      <c r="K1536">
        <f>F1536/POWER(E1536,1)</f>
        <v>5.0943396226415096</v>
      </c>
      <c r="L1536">
        <f>G1536/(G1536+H1536)</f>
        <v>0.2888958232991663</v>
      </c>
      <c r="M1536">
        <f>H1536/(G1536+H1536)</f>
        <v>0.7111041767008337</v>
      </c>
      <c r="N1536">
        <v>0.34808840058203894</v>
      </c>
      <c r="O1536">
        <v>0.30003226167419506</v>
      </c>
      <c r="P1536">
        <v>4.8056138907843882E-2</v>
      </c>
    </row>
    <row r="1537" spans="1:16" x14ac:dyDescent="0.35">
      <c r="A1537">
        <v>1686</v>
      </c>
      <c r="B1537">
        <v>7</v>
      </c>
      <c r="C1537">
        <v>0</v>
      </c>
      <c r="D1537" t="b">
        <v>1</v>
      </c>
      <c r="E1537">
        <v>237</v>
      </c>
      <c r="F1537">
        <v>2296</v>
      </c>
      <c r="G1537">
        <v>182700</v>
      </c>
      <c r="H1537">
        <v>100010</v>
      </c>
      <c r="I1537">
        <v>1</v>
      </c>
      <c r="J1537">
        <v>0</v>
      </c>
      <c r="K1537">
        <f>F1537/POWER(E1537,1)</f>
        <v>9.6877637130801695</v>
      </c>
      <c r="L1537">
        <f>G1537/(G1537+H1537)</f>
        <v>0.6462452690035726</v>
      </c>
      <c r="M1537">
        <f>H1537/(G1537+H1537)</f>
        <v>0.35375473099642746</v>
      </c>
      <c r="N1537">
        <v>0.34808840058203894</v>
      </c>
      <c r="O1537">
        <v>0.30003226167419506</v>
      </c>
      <c r="P1537">
        <v>4.8056138907843882E-2</v>
      </c>
    </row>
    <row r="1538" spans="1:16" x14ac:dyDescent="0.35">
      <c r="A1538">
        <v>1804</v>
      </c>
      <c r="B1538">
        <v>0</v>
      </c>
      <c r="C1538">
        <v>0</v>
      </c>
      <c r="D1538" t="b">
        <v>1</v>
      </c>
      <c r="E1538">
        <v>260</v>
      </c>
      <c r="F1538">
        <v>2795</v>
      </c>
      <c r="G1538">
        <v>194941</v>
      </c>
      <c r="H1538">
        <v>116229</v>
      </c>
      <c r="I1538">
        <v>1</v>
      </c>
      <c r="J1538">
        <v>0</v>
      </c>
      <c r="K1538">
        <f>F1538/POWER(E1538,1)</f>
        <v>10.75</v>
      </c>
      <c r="L1538">
        <f>G1538/(G1538+H1538)</f>
        <v>0.62647748818973548</v>
      </c>
      <c r="M1538">
        <f>H1538/(G1538+H1538)</f>
        <v>0.37352251181026447</v>
      </c>
      <c r="N1538">
        <v>0.34497063155084401</v>
      </c>
      <c r="O1538">
        <v>0.29692957097535411</v>
      </c>
      <c r="P1538">
        <v>4.8041060575489902E-2</v>
      </c>
    </row>
    <row r="1539" spans="1:16" x14ac:dyDescent="0.35">
      <c r="A1539">
        <v>1804</v>
      </c>
      <c r="B1539">
        <v>1</v>
      </c>
      <c r="C1539">
        <v>1</v>
      </c>
      <c r="D1539" t="b">
        <v>1</v>
      </c>
      <c r="E1539">
        <v>301</v>
      </c>
      <c r="F1539">
        <v>1745</v>
      </c>
      <c r="G1539">
        <v>52815</v>
      </c>
      <c r="H1539">
        <v>239108</v>
      </c>
      <c r="I1539">
        <v>0</v>
      </c>
      <c r="J1539">
        <v>1</v>
      </c>
      <c r="K1539">
        <f>F1539/POWER(E1539,1)</f>
        <v>5.7973421926910298</v>
      </c>
      <c r="L1539">
        <f>G1539/(G1539+H1539)</f>
        <v>0.1809209962901176</v>
      </c>
      <c r="M1539">
        <f>H1539/(G1539+H1539)</f>
        <v>0.8190790037098824</v>
      </c>
      <c r="N1539">
        <v>0.34497063155084401</v>
      </c>
      <c r="O1539">
        <v>0.29692957097535411</v>
      </c>
      <c r="P1539">
        <v>4.8041060575489902E-2</v>
      </c>
    </row>
    <row r="1540" spans="1:16" x14ac:dyDescent="0.35">
      <c r="A1540">
        <v>1804</v>
      </c>
      <c r="B1540">
        <v>2</v>
      </c>
      <c r="C1540">
        <v>0</v>
      </c>
      <c r="D1540" t="b">
        <v>1</v>
      </c>
      <c r="E1540">
        <v>237</v>
      </c>
      <c r="F1540">
        <v>1320</v>
      </c>
      <c r="G1540">
        <v>105535</v>
      </c>
      <c r="H1540">
        <v>186020</v>
      </c>
      <c r="I1540">
        <v>0</v>
      </c>
      <c r="J1540">
        <v>1</v>
      </c>
      <c r="K1540">
        <f>F1540/POWER(E1540,1)</f>
        <v>5.5696202531645573</v>
      </c>
      <c r="L1540">
        <f>G1540/(G1540+H1540)</f>
        <v>0.36197286961293751</v>
      </c>
      <c r="M1540">
        <f>H1540/(G1540+H1540)</f>
        <v>0.63802713038706249</v>
      </c>
      <c r="N1540">
        <v>0.34497063155084401</v>
      </c>
      <c r="O1540">
        <v>0.29692957097535411</v>
      </c>
      <c r="P1540">
        <v>4.8041060575489902E-2</v>
      </c>
    </row>
    <row r="1541" spans="1:16" x14ac:dyDescent="0.35">
      <c r="A1541">
        <v>1804</v>
      </c>
      <c r="B1541">
        <v>3</v>
      </c>
      <c r="C1541">
        <v>0</v>
      </c>
      <c r="D1541" t="b">
        <v>1</v>
      </c>
      <c r="E1541">
        <v>199</v>
      </c>
      <c r="F1541">
        <v>1103</v>
      </c>
      <c r="G1541">
        <v>131465</v>
      </c>
      <c r="H1541">
        <v>204661</v>
      </c>
      <c r="I1541">
        <v>0</v>
      </c>
      <c r="J1541">
        <v>1</v>
      </c>
      <c r="K1541">
        <f>F1541/POWER(E1541,1)</f>
        <v>5.5427135678391961</v>
      </c>
      <c r="L1541">
        <f>G1541/(G1541+H1541)</f>
        <v>0.39111821162302229</v>
      </c>
      <c r="M1541">
        <f>H1541/(G1541+H1541)</f>
        <v>0.60888178837697771</v>
      </c>
      <c r="N1541">
        <v>0.34497063155084401</v>
      </c>
      <c r="O1541">
        <v>0.29692957097535411</v>
      </c>
      <c r="P1541">
        <v>4.8041060575489902E-2</v>
      </c>
    </row>
    <row r="1542" spans="1:16" x14ac:dyDescent="0.35">
      <c r="A1542">
        <v>1804</v>
      </c>
      <c r="B1542">
        <v>4</v>
      </c>
      <c r="C1542">
        <v>0</v>
      </c>
      <c r="D1542" t="b">
        <v>1</v>
      </c>
      <c r="E1542">
        <v>215</v>
      </c>
      <c r="F1542">
        <v>1469</v>
      </c>
      <c r="G1542">
        <v>156901</v>
      </c>
      <c r="H1542">
        <v>145644</v>
      </c>
      <c r="I1542">
        <v>1</v>
      </c>
      <c r="J1542">
        <v>0</v>
      </c>
      <c r="K1542">
        <f>F1542/POWER(E1542,1)</f>
        <v>6.8325581395348838</v>
      </c>
      <c r="L1542">
        <f>G1542/(G1542+H1542)</f>
        <v>0.51860384405625615</v>
      </c>
      <c r="M1542">
        <f>H1542/(G1542+H1542)</f>
        <v>0.48139615594374391</v>
      </c>
      <c r="N1542">
        <v>0.34497063155084401</v>
      </c>
      <c r="O1542">
        <v>0.29692957097535411</v>
      </c>
      <c r="P1542">
        <v>4.8041060575489902E-2</v>
      </c>
    </row>
    <row r="1543" spans="1:16" x14ac:dyDescent="0.35">
      <c r="A1543">
        <v>1804</v>
      </c>
      <c r="B1543">
        <v>5</v>
      </c>
      <c r="C1543">
        <v>0</v>
      </c>
      <c r="D1543" t="b">
        <v>1</v>
      </c>
      <c r="E1543">
        <v>228</v>
      </c>
      <c r="F1543">
        <v>1034</v>
      </c>
      <c r="G1543">
        <v>72848</v>
      </c>
      <c r="H1543">
        <v>241306</v>
      </c>
      <c r="I1543">
        <v>0</v>
      </c>
      <c r="J1543">
        <v>1</v>
      </c>
      <c r="K1543">
        <f>F1543/POWER(E1543,1)</f>
        <v>4.5350877192982457</v>
      </c>
      <c r="L1543">
        <f>G1543/(G1543+H1543)</f>
        <v>0.23188627233777065</v>
      </c>
      <c r="M1543">
        <f>H1543/(G1543+H1543)</f>
        <v>0.76811372766222941</v>
      </c>
      <c r="N1543">
        <v>0.34497063155084401</v>
      </c>
      <c r="O1543">
        <v>0.29692957097535411</v>
      </c>
      <c r="P1543">
        <v>4.8041060575489902E-2</v>
      </c>
    </row>
    <row r="1544" spans="1:16" x14ac:dyDescent="0.35">
      <c r="A1544">
        <v>1804</v>
      </c>
      <c r="B1544">
        <v>6</v>
      </c>
      <c r="C1544">
        <v>0</v>
      </c>
      <c r="D1544" t="b">
        <v>1</v>
      </c>
      <c r="E1544">
        <v>170</v>
      </c>
      <c r="F1544">
        <v>785</v>
      </c>
      <c r="G1544">
        <v>65101</v>
      </c>
      <c r="H1544">
        <v>233089</v>
      </c>
      <c r="I1544">
        <v>0</v>
      </c>
      <c r="J1544">
        <v>1</v>
      </c>
      <c r="K1544">
        <f>F1544/POWER(E1544,1)</f>
        <v>4.617647058823529</v>
      </c>
      <c r="L1544">
        <f>G1544/(G1544+H1544)</f>
        <v>0.21832053388778966</v>
      </c>
      <c r="M1544">
        <f>H1544/(G1544+H1544)</f>
        <v>0.78167946611221029</v>
      </c>
      <c r="N1544">
        <v>0.34497063155084401</v>
      </c>
      <c r="O1544">
        <v>0.29692957097535411</v>
      </c>
      <c r="P1544">
        <v>4.8041060575489902E-2</v>
      </c>
    </row>
    <row r="1545" spans="1:16" x14ac:dyDescent="0.35">
      <c r="A1545">
        <v>1804</v>
      </c>
      <c r="B1545">
        <v>7</v>
      </c>
      <c r="C1545">
        <v>1</v>
      </c>
      <c r="D1545" t="b">
        <v>1</v>
      </c>
      <c r="E1545">
        <v>199</v>
      </c>
      <c r="F1545">
        <v>971</v>
      </c>
      <c r="G1545">
        <v>77751</v>
      </c>
      <c r="H1545">
        <v>259615</v>
      </c>
      <c r="I1545">
        <v>0</v>
      </c>
      <c r="J1545">
        <v>1</v>
      </c>
      <c r="K1545">
        <f>F1545/POWER(E1545,1)</f>
        <v>4.8793969849246235</v>
      </c>
      <c r="L1545">
        <f>G1545/(G1545+H1545)</f>
        <v>0.23046483640912244</v>
      </c>
      <c r="M1545">
        <f>H1545/(G1545+H1545)</f>
        <v>0.76953516359087759</v>
      </c>
      <c r="N1545">
        <v>0.34497063155084401</v>
      </c>
      <c r="O1545">
        <v>0.29692957097535411</v>
      </c>
      <c r="P1545">
        <v>4.8041060575489902E-2</v>
      </c>
    </row>
    <row r="1546" spans="1:16" x14ac:dyDescent="0.35">
      <c r="A1546">
        <v>3106</v>
      </c>
      <c r="B1546">
        <v>0</v>
      </c>
      <c r="C1546">
        <v>0</v>
      </c>
      <c r="D1546" t="b">
        <v>1</v>
      </c>
      <c r="E1546">
        <v>217</v>
      </c>
      <c r="F1546">
        <v>1503</v>
      </c>
      <c r="G1546">
        <v>164898</v>
      </c>
      <c r="H1546">
        <v>139205</v>
      </c>
      <c r="I1546">
        <v>1</v>
      </c>
      <c r="J1546">
        <v>0</v>
      </c>
      <c r="K1546">
        <f>F1546/POWER(E1546,1)</f>
        <v>6.9262672811059911</v>
      </c>
      <c r="L1546">
        <f>G1546/(G1546+H1546)</f>
        <v>0.54224391078022904</v>
      </c>
      <c r="M1546">
        <f>H1546/(G1546+H1546)</f>
        <v>0.45775608921977096</v>
      </c>
      <c r="N1546">
        <v>0.34953025482067318</v>
      </c>
      <c r="O1546">
        <v>0.3015392981705215</v>
      </c>
      <c r="P1546">
        <v>4.7990956650151684E-2</v>
      </c>
    </row>
    <row r="1547" spans="1:16" x14ac:dyDescent="0.35">
      <c r="A1547">
        <v>3106</v>
      </c>
      <c r="B1547">
        <v>1</v>
      </c>
      <c r="C1547">
        <v>0</v>
      </c>
      <c r="D1547" t="b">
        <v>1</v>
      </c>
      <c r="E1547">
        <v>238</v>
      </c>
      <c r="F1547">
        <v>2303</v>
      </c>
      <c r="G1547">
        <v>185270</v>
      </c>
      <c r="H1547">
        <v>98562</v>
      </c>
      <c r="I1547">
        <v>1</v>
      </c>
      <c r="J1547">
        <v>0</v>
      </c>
      <c r="K1547">
        <f>F1547/POWER(E1547,1)</f>
        <v>9.6764705882352935</v>
      </c>
      <c r="L1547">
        <f>G1547/(G1547+H1547)</f>
        <v>0.65274528594379777</v>
      </c>
      <c r="M1547">
        <f>H1547/(G1547+H1547)</f>
        <v>0.34725471405620228</v>
      </c>
      <c r="N1547">
        <v>0.34953025482067318</v>
      </c>
      <c r="O1547">
        <v>0.3015392981705215</v>
      </c>
      <c r="P1547">
        <v>4.7990956650151684E-2</v>
      </c>
    </row>
    <row r="1548" spans="1:16" x14ac:dyDescent="0.35">
      <c r="A1548">
        <v>3106</v>
      </c>
      <c r="B1548">
        <v>2</v>
      </c>
      <c r="C1548">
        <v>0</v>
      </c>
      <c r="D1548" t="b">
        <v>1</v>
      </c>
      <c r="E1548">
        <v>193</v>
      </c>
      <c r="F1548">
        <v>856</v>
      </c>
      <c r="G1548">
        <v>50075</v>
      </c>
      <c r="H1548">
        <v>241521</v>
      </c>
      <c r="I1548">
        <v>0</v>
      </c>
      <c r="J1548">
        <v>1</v>
      </c>
      <c r="K1548">
        <f>F1548/POWER(E1548,1)</f>
        <v>4.4352331606217614</v>
      </c>
      <c r="L1548">
        <f>G1548/(G1548+H1548)</f>
        <v>0.17172732136243296</v>
      </c>
      <c r="M1548">
        <f>H1548/(G1548+H1548)</f>
        <v>0.82827267863756704</v>
      </c>
      <c r="N1548">
        <v>0.34953025482067318</v>
      </c>
      <c r="O1548">
        <v>0.3015392981705215</v>
      </c>
      <c r="P1548">
        <v>4.7990956650151684E-2</v>
      </c>
    </row>
    <row r="1549" spans="1:16" x14ac:dyDescent="0.35">
      <c r="A1549">
        <v>3106</v>
      </c>
      <c r="B1549">
        <v>3</v>
      </c>
      <c r="C1549">
        <v>1</v>
      </c>
      <c r="D1549" t="b">
        <v>1</v>
      </c>
      <c r="E1549">
        <v>209</v>
      </c>
      <c r="F1549">
        <v>1015</v>
      </c>
      <c r="G1549">
        <v>78325</v>
      </c>
      <c r="H1549">
        <v>274129</v>
      </c>
      <c r="I1549">
        <v>0</v>
      </c>
      <c r="J1549">
        <v>1</v>
      </c>
      <c r="K1549">
        <f>F1549/POWER(E1549,1)</f>
        <v>4.856459330143541</v>
      </c>
      <c r="L1549">
        <f>G1549/(G1549+H1549)</f>
        <v>0.22222758147162466</v>
      </c>
      <c r="M1549">
        <f>H1549/(G1549+H1549)</f>
        <v>0.77777241852837531</v>
      </c>
      <c r="N1549">
        <v>0.34953025482067318</v>
      </c>
      <c r="O1549">
        <v>0.3015392981705215</v>
      </c>
      <c r="P1549">
        <v>4.7990956650151684E-2</v>
      </c>
    </row>
    <row r="1550" spans="1:16" x14ac:dyDescent="0.35">
      <c r="A1550">
        <v>3106</v>
      </c>
      <c r="B1550">
        <v>4</v>
      </c>
      <c r="C1550">
        <v>0</v>
      </c>
      <c r="D1550" t="b">
        <v>1</v>
      </c>
      <c r="E1550">
        <v>167</v>
      </c>
      <c r="F1550">
        <v>731</v>
      </c>
      <c r="G1550">
        <v>88921</v>
      </c>
      <c r="H1550">
        <v>227072</v>
      </c>
      <c r="I1550">
        <v>0</v>
      </c>
      <c r="J1550">
        <v>1</v>
      </c>
      <c r="K1550">
        <f>F1550/POWER(E1550,1)</f>
        <v>4.3772455089820363</v>
      </c>
      <c r="L1550">
        <f>G1550/(G1550+H1550)</f>
        <v>0.28140180320450137</v>
      </c>
      <c r="M1550">
        <f>H1550/(G1550+H1550)</f>
        <v>0.71859819679549863</v>
      </c>
      <c r="N1550">
        <v>0.34953025482067318</v>
      </c>
      <c r="O1550">
        <v>0.3015392981705215</v>
      </c>
      <c r="P1550">
        <v>4.7990956650151684E-2</v>
      </c>
    </row>
    <row r="1551" spans="1:16" x14ac:dyDescent="0.35">
      <c r="A1551">
        <v>3106</v>
      </c>
      <c r="B1551">
        <v>5</v>
      </c>
      <c r="C1551">
        <v>0</v>
      </c>
      <c r="D1551" t="b">
        <v>1</v>
      </c>
      <c r="E1551">
        <v>252</v>
      </c>
      <c r="F1551">
        <v>1891</v>
      </c>
      <c r="G1551">
        <v>94186</v>
      </c>
      <c r="H1551">
        <v>198611</v>
      </c>
      <c r="I1551">
        <v>0</v>
      </c>
      <c r="J1551">
        <v>1</v>
      </c>
      <c r="K1551">
        <f>F1551/POWER(E1551,1)</f>
        <v>7.503968253968254</v>
      </c>
      <c r="L1551">
        <f>G1551/(G1551+H1551)</f>
        <v>0.32167679313654168</v>
      </c>
      <c r="M1551">
        <f>H1551/(G1551+H1551)</f>
        <v>0.67832320686345826</v>
      </c>
      <c r="N1551">
        <v>0.34953025482067318</v>
      </c>
      <c r="O1551">
        <v>0.3015392981705215</v>
      </c>
      <c r="P1551">
        <v>4.7990956650151684E-2</v>
      </c>
    </row>
    <row r="1552" spans="1:16" x14ac:dyDescent="0.35">
      <c r="A1552">
        <v>3106</v>
      </c>
      <c r="B1552">
        <v>6</v>
      </c>
      <c r="C1552">
        <v>0</v>
      </c>
      <c r="D1552" t="b">
        <v>1</v>
      </c>
      <c r="E1552">
        <v>265</v>
      </c>
      <c r="F1552">
        <v>1334</v>
      </c>
      <c r="G1552">
        <v>129929</v>
      </c>
      <c r="H1552">
        <v>200226</v>
      </c>
      <c r="I1552">
        <v>0</v>
      </c>
      <c r="J1552">
        <v>1</v>
      </c>
      <c r="K1552">
        <f>F1552/POWER(E1552,1)</f>
        <v>5.0339622641509436</v>
      </c>
      <c r="L1552">
        <f>G1552/(G1552+H1552)</f>
        <v>0.3935393981614696</v>
      </c>
      <c r="M1552">
        <f>H1552/(G1552+H1552)</f>
        <v>0.60646060183853034</v>
      </c>
      <c r="N1552">
        <v>0.34953025482067318</v>
      </c>
      <c r="O1552">
        <v>0.3015392981705215</v>
      </c>
      <c r="P1552">
        <v>4.7990956650151684E-2</v>
      </c>
    </row>
    <row r="1553" spans="1:16" x14ac:dyDescent="0.35">
      <c r="A1553">
        <v>3106</v>
      </c>
      <c r="B1553">
        <v>7</v>
      </c>
      <c r="C1553">
        <v>1</v>
      </c>
      <c r="D1553" t="b">
        <v>1</v>
      </c>
      <c r="E1553">
        <v>268</v>
      </c>
      <c r="F1553">
        <v>1775</v>
      </c>
      <c r="G1553">
        <v>65753</v>
      </c>
      <c r="H1553">
        <v>246346</v>
      </c>
      <c r="I1553">
        <v>0</v>
      </c>
      <c r="J1553">
        <v>1</v>
      </c>
      <c r="K1553">
        <f>F1553/POWER(E1553,1)</f>
        <v>6.6231343283582094</v>
      </c>
      <c r="L1553">
        <f>G1553/(G1553+H1553)</f>
        <v>0.21067994450478855</v>
      </c>
      <c r="M1553">
        <f>H1553/(G1553+H1553)</f>
        <v>0.78932005549521145</v>
      </c>
      <c r="N1553">
        <v>0.34953025482067318</v>
      </c>
      <c r="O1553">
        <v>0.3015392981705215</v>
      </c>
      <c r="P1553">
        <v>4.7990956650151684E-2</v>
      </c>
    </row>
    <row r="1554" spans="1:16" x14ac:dyDescent="0.35">
      <c r="A1554">
        <v>1019</v>
      </c>
      <c r="B1554">
        <v>0</v>
      </c>
      <c r="C1554">
        <v>0</v>
      </c>
      <c r="D1554" t="b">
        <v>1</v>
      </c>
      <c r="E1554">
        <v>239</v>
      </c>
      <c r="F1554">
        <v>2359</v>
      </c>
      <c r="G1554">
        <v>185331</v>
      </c>
      <c r="H1554">
        <v>102032</v>
      </c>
      <c r="I1554">
        <v>1</v>
      </c>
      <c r="J1554">
        <v>0</v>
      </c>
      <c r="K1554">
        <f>F1554/POWER(E1554,1)</f>
        <v>9.8702928870292883</v>
      </c>
      <c r="L1554">
        <f>G1554/(G1554+H1554)</f>
        <v>0.6449368916666377</v>
      </c>
      <c r="M1554">
        <f>H1554/(G1554+H1554)</f>
        <v>0.35506310833336235</v>
      </c>
      <c r="N1554">
        <v>0.34817990070975058</v>
      </c>
      <c r="O1554">
        <v>0.30019179130168316</v>
      </c>
      <c r="P1554">
        <v>4.7988109408067414E-2</v>
      </c>
    </row>
    <row r="1555" spans="1:16" x14ac:dyDescent="0.35">
      <c r="A1555">
        <v>1019</v>
      </c>
      <c r="B1555">
        <v>1</v>
      </c>
      <c r="C1555">
        <v>0</v>
      </c>
      <c r="D1555" t="b">
        <v>1</v>
      </c>
      <c r="E1555">
        <v>227</v>
      </c>
      <c r="F1555">
        <v>1374</v>
      </c>
      <c r="G1555">
        <v>72086</v>
      </c>
      <c r="H1555">
        <v>240684</v>
      </c>
      <c r="I1555">
        <v>0</v>
      </c>
      <c r="J1555">
        <v>1</v>
      </c>
      <c r="K1555">
        <f>F1555/POWER(E1555,1)</f>
        <v>6.0528634361233484</v>
      </c>
      <c r="L1555">
        <f>G1555/(G1555+H1555)</f>
        <v>0.23047606867666337</v>
      </c>
      <c r="M1555">
        <f>H1555/(G1555+H1555)</f>
        <v>0.76952393132333663</v>
      </c>
      <c r="N1555">
        <v>0.34817990070975058</v>
      </c>
      <c r="O1555">
        <v>0.30019179130168316</v>
      </c>
      <c r="P1555">
        <v>4.7988109408067414E-2</v>
      </c>
    </row>
    <row r="1556" spans="1:16" x14ac:dyDescent="0.35">
      <c r="A1556">
        <v>1019</v>
      </c>
      <c r="B1556">
        <v>2</v>
      </c>
      <c r="C1556">
        <v>0</v>
      </c>
      <c r="D1556" t="b">
        <v>1</v>
      </c>
      <c r="E1556">
        <v>215</v>
      </c>
      <c r="F1556">
        <v>1072</v>
      </c>
      <c r="G1556">
        <v>113047</v>
      </c>
      <c r="H1556">
        <v>201947</v>
      </c>
      <c r="I1556">
        <v>0</v>
      </c>
      <c r="J1556">
        <v>1</v>
      </c>
      <c r="K1556">
        <f>F1556/POWER(E1556,1)</f>
        <v>4.9860465116279071</v>
      </c>
      <c r="L1556">
        <f>G1556/(G1556+H1556)</f>
        <v>0.3588862010070033</v>
      </c>
      <c r="M1556">
        <f>H1556/(G1556+H1556)</f>
        <v>0.6411137989929967</v>
      </c>
      <c r="N1556">
        <v>0.34817990070975058</v>
      </c>
      <c r="O1556">
        <v>0.30019179130168316</v>
      </c>
      <c r="P1556">
        <v>4.7988109408067414E-2</v>
      </c>
    </row>
    <row r="1557" spans="1:16" x14ac:dyDescent="0.35">
      <c r="A1557">
        <v>1019</v>
      </c>
      <c r="B1557">
        <v>3</v>
      </c>
      <c r="C1557">
        <v>0</v>
      </c>
      <c r="D1557" t="b">
        <v>1</v>
      </c>
      <c r="E1557">
        <v>232</v>
      </c>
      <c r="F1557">
        <v>1239</v>
      </c>
      <c r="G1557">
        <v>109126</v>
      </c>
      <c r="H1557">
        <v>183988</v>
      </c>
      <c r="I1557">
        <v>0</v>
      </c>
      <c r="J1557">
        <v>1</v>
      </c>
      <c r="K1557">
        <f>F1557/POWER(E1557,1)</f>
        <v>5.3405172413793105</v>
      </c>
      <c r="L1557">
        <f>G1557/(G1557+H1557)</f>
        <v>0.37229883253614637</v>
      </c>
      <c r="M1557">
        <f>H1557/(G1557+H1557)</f>
        <v>0.62770116746385363</v>
      </c>
      <c r="N1557">
        <v>0.34817990070975058</v>
      </c>
      <c r="O1557">
        <v>0.30019179130168316</v>
      </c>
      <c r="P1557">
        <v>4.7988109408067414E-2</v>
      </c>
    </row>
    <row r="1558" spans="1:16" x14ac:dyDescent="0.35">
      <c r="A1558">
        <v>1019</v>
      </c>
      <c r="B1558">
        <v>4</v>
      </c>
      <c r="C1558">
        <v>1</v>
      </c>
      <c r="D1558" t="b">
        <v>1</v>
      </c>
      <c r="E1558">
        <v>280</v>
      </c>
      <c r="F1558">
        <v>2483</v>
      </c>
      <c r="G1558">
        <v>62752</v>
      </c>
      <c r="H1558">
        <v>215016</v>
      </c>
      <c r="I1558">
        <v>0</v>
      </c>
      <c r="J1558">
        <v>1</v>
      </c>
      <c r="K1558">
        <f>F1558/POWER(E1558,1)</f>
        <v>8.867857142857142</v>
      </c>
      <c r="L1558">
        <f>G1558/(G1558+H1558)</f>
        <v>0.22591515221335792</v>
      </c>
      <c r="M1558">
        <f>H1558/(G1558+H1558)</f>
        <v>0.77408484778664211</v>
      </c>
      <c r="N1558">
        <v>0.34817990070975058</v>
      </c>
      <c r="O1558">
        <v>0.30019179130168316</v>
      </c>
      <c r="P1558">
        <v>4.7988109408067414E-2</v>
      </c>
    </row>
    <row r="1559" spans="1:16" x14ac:dyDescent="0.35">
      <c r="A1559">
        <v>1019</v>
      </c>
      <c r="B1559">
        <v>5</v>
      </c>
      <c r="C1559">
        <v>1</v>
      </c>
      <c r="D1559" t="b">
        <v>1</v>
      </c>
      <c r="E1559">
        <v>208</v>
      </c>
      <c r="F1559">
        <v>1137</v>
      </c>
      <c r="G1559">
        <v>83930</v>
      </c>
      <c r="H1559">
        <v>263610</v>
      </c>
      <c r="I1559">
        <v>0</v>
      </c>
      <c r="J1559">
        <v>1</v>
      </c>
      <c r="K1559">
        <f>F1559/POWER(E1559,1)</f>
        <v>5.4663461538461542</v>
      </c>
      <c r="L1559">
        <f>G1559/(G1559+H1559)</f>
        <v>0.241497381596363</v>
      </c>
      <c r="M1559">
        <f>H1559/(G1559+H1559)</f>
        <v>0.75850261840363697</v>
      </c>
      <c r="N1559">
        <v>0.34817990070975058</v>
      </c>
      <c r="O1559">
        <v>0.30019179130168316</v>
      </c>
      <c r="P1559">
        <v>4.7988109408067414E-2</v>
      </c>
    </row>
    <row r="1560" spans="1:16" x14ac:dyDescent="0.35">
      <c r="A1560">
        <v>1019</v>
      </c>
      <c r="B1560">
        <v>6</v>
      </c>
      <c r="C1560">
        <v>0</v>
      </c>
      <c r="D1560" t="b">
        <v>1</v>
      </c>
      <c r="E1560">
        <v>180</v>
      </c>
      <c r="F1560">
        <v>864</v>
      </c>
      <c r="G1560">
        <v>74204</v>
      </c>
      <c r="H1560">
        <v>250317</v>
      </c>
      <c r="I1560">
        <v>0</v>
      </c>
      <c r="J1560">
        <v>1</v>
      </c>
      <c r="K1560">
        <f>F1560/POWER(E1560,1)</f>
        <v>4.8</v>
      </c>
      <c r="L1560">
        <f>G1560/(G1560+H1560)</f>
        <v>0.22865700524773436</v>
      </c>
      <c r="M1560">
        <f>H1560/(G1560+H1560)</f>
        <v>0.77134299475226564</v>
      </c>
      <c r="N1560">
        <v>0.34817990070975058</v>
      </c>
      <c r="O1560">
        <v>0.30019179130168316</v>
      </c>
      <c r="P1560">
        <v>4.7988109408067414E-2</v>
      </c>
    </row>
    <row r="1561" spans="1:16" x14ac:dyDescent="0.35">
      <c r="A1561">
        <v>1019</v>
      </c>
      <c r="B1561">
        <v>7</v>
      </c>
      <c r="C1561">
        <v>0</v>
      </c>
      <c r="D1561" t="b">
        <v>1</v>
      </c>
      <c r="E1561">
        <v>228</v>
      </c>
      <c r="F1561">
        <v>1562</v>
      </c>
      <c r="G1561">
        <v>156881</v>
      </c>
      <c r="H1561">
        <v>168078</v>
      </c>
      <c r="I1561">
        <v>0</v>
      </c>
      <c r="J1561">
        <v>1</v>
      </c>
      <c r="K1561">
        <f>F1561/POWER(E1561,1)</f>
        <v>6.8508771929824563</v>
      </c>
      <c r="L1561">
        <f>G1561/(G1561+H1561)</f>
        <v>0.48277167273409877</v>
      </c>
      <c r="M1561">
        <f>H1561/(G1561+H1561)</f>
        <v>0.51722832726590129</v>
      </c>
      <c r="N1561">
        <v>0.34817990070975058</v>
      </c>
      <c r="O1561">
        <v>0.30019179130168316</v>
      </c>
      <c r="P1561">
        <v>4.7988109408067414E-2</v>
      </c>
    </row>
    <row r="1562" spans="1:16" x14ac:dyDescent="0.35">
      <c r="A1562">
        <v>1202</v>
      </c>
      <c r="B1562">
        <v>0</v>
      </c>
      <c r="C1562">
        <v>0</v>
      </c>
      <c r="D1562" t="b">
        <v>1</v>
      </c>
      <c r="E1562">
        <v>175</v>
      </c>
      <c r="F1562">
        <v>840</v>
      </c>
      <c r="G1562">
        <v>73975</v>
      </c>
      <c r="H1562">
        <v>240926</v>
      </c>
      <c r="I1562">
        <v>0</v>
      </c>
      <c r="J1562">
        <v>1</v>
      </c>
      <c r="K1562">
        <f>F1562/POWER(E1562,1)</f>
        <v>4.8</v>
      </c>
      <c r="L1562">
        <f>G1562/(G1562+H1562)</f>
        <v>0.23491510030136456</v>
      </c>
      <c r="M1562">
        <f>H1562/(G1562+H1562)</f>
        <v>0.76508489969863547</v>
      </c>
      <c r="N1562">
        <v>0.35066541371782134</v>
      </c>
      <c r="O1562">
        <v>0.30288313171961123</v>
      </c>
      <c r="P1562">
        <v>4.7782281998210108E-2</v>
      </c>
    </row>
    <row r="1563" spans="1:16" x14ac:dyDescent="0.35">
      <c r="A1563">
        <v>1202</v>
      </c>
      <c r="B1563">
        <v>1</v>
      </c>
      <c r="C1563">
        <v>0</v>
      </c>
      <c r="D1563" t="b">
        <v>1</v>
      </c>
      <c r="E1563">
        <v>239</v>
      </c>
      <c r="F1563">
        <v>2339</v>
      </c>
      <c r="G1563">
        <v>189135</v>
      </c>
      <c r="H1563">
        <v>98539</v>
      </c>
      <c r="I1563">
        <v>1</v>
      </c>
      <c r="J1563">
        <v>0</v>
      </c>
      <c r="K1563">
        <f>F1563/POWER(E1563,1)</f>
        <v>9.7866108786610884</v>
      </c>
      <c r="L1563">
        <f>G1563/(G1563+H1563)</f>
        <v>0.65746296154675088</v>
      </c>
      <c r="M1563">
        <f>H1563/(G1563+H1563)</f>
        <v>0.34253703845324918</v>
      </c>
      <c r="N1563">
        <v>0.35066541371782134</v>
      </c>
      <c r="O1563">
        <v>0.30288313171961123</v>
      </c>
      <c r="P1563">
        <v>4.7782281998210108E-2</v>
      </c>
    </row>
    <row r="1564" spans="1:16" x14ac:dyDescent="0.35">
      <c r="A1564">
        <v>1202</v>
      </c>
      <c r="B1564">
        <v>2</v>
      </c>
      <c r="C1564">
        <v>1</v>
      </c>
      <c r="D1564" t="b">
        <v>1</v>
      </c>
      <c r="E1564">
        <v>300</v>
      </c>
      <c r="F1564">
        <v>1684</v>
      </c>
      <c r="G1564">
        <v>46954</v>
      </c>
      <c r="H1564">
        <v>256252</v>
      </c>
      <c r="I1564">
        <v>0</v>
      </c>
      <c r="J1564">
        <v>1</v>
      </c>
      <c r="K1564">
        <f>F1564/POWER(E1564,1)</f>
        <v>5.6133333333333333</v>
      </c>
      <c r="L1564">
        <f>G1564/(G1564+H1564)</f>
        <v>0.1548584130920892</v>
      </c>
      <c r="M1564">
        <f>H1564/(G1564+H1564)</f>
        <v>0.84514158690791075</v>
      </c>
      <c r="N1564">
        <v>0.35066541371782134</v>
      </c>
      <c r="O1564">
        <v>0.30288313171961123</v>
      </c>
      <c r="P1564">
        <v>4.7782281998210108E-2</v>
      </c>
    </row>
    <row r="1565" spans="1:16" x14ac:dyDescent="0.35">
      <c r="A1565">
        <v>1202</v>
      </c>
      <c r="B1565">
        <v>3</v>
      </c>
      <c r="C1565">
        <v>1</v>
      </c>
      <c r="D1565" t="b">
        <v>1</v>
      </c>
      <c r="E1565">
        <v>206</v>
      </c>
      <c r="F1565">
        <v>1015</v>
      </c>
      <c r="G1565">
        <v>78511</v>
      </c>
      <c r="H1565">
        <v>267331</v>
      </c>
      <c r="I1565">
        <v>0</v>
      </c>
      <c r="J1565">
        <v>1</v>
      </c>
      <c r="K1565">
        <f>F1565/POWER(E1565,1)</f>
        <v>4.9271844660194173</v>
      </c>
      <c r="L1565">
        <f>G1565/(G1565+H1565)</f>
        <v>0.22701407000884796</v>
      </c>
      <c r="M1565">
        <f>H1565/(G1565+H1565)</f>
        <v>0.77298592999115201</v>
      </c>
      <c r="N1565">
        <v>0.35066541371782134</v>
      </c>
      <c r="O1565">
        <v>0.30288313171961123</v>
      </c>
      <c r="P1565">
        <v>4.7782281998210108E-2</v>
      </c>
    </row>
    <row r="1566" spans="1:16" x14ac:dyDescent="0.35">
      <c r="A1566">
        <v>1202</v>
      </c>
      <c r="B1566">
        <v>4</v>
      </c>
      <c r="C1566">
        <v>0</v>
      </c>
      <c r="D1566" t="b">
        <v>1</v>
      </c>
      <c r="E1566">
        <v>213</v>
      </c>
      <c r="F1566">
        <v>969</v>
      </c>
      <c r="G1566">
        <v>74264</v>
      </c>
      <c r="H1566">
        <v>241368</v>
      </c>
      <c r="I1566">
        <v>0</v>
      </c>
      <c r="J1566">
        <v>1</v>
      </c>
      <c r="K1566">
        <f>F1566/POWER(E1566,1)</f>
        <v>4.549295774647887</v>
      </c>
      <c r="L1566">
        <f>G1566/(G1566+H1566)</f>
        <v>0.23528666294925737</v>
      </c>
      <c r="M1566">
        <f>H1566/(G1566+H1566)</f>
        <v>0.76471333705074263</v>
      </c>
      <c r="N1566">
        <v>0.35066541371782134</v>
      </c>
      <c r="O1566">
        <v>0.30288313171961123</v>
      </c>
      <c r="P1566">
        <v>4.7782281998210108E-2</v>
      </c>
    </row>
    <row r="1567" spans="1:16" x14ac:dyDescent="0.35">
      <c r="A1567">
        <v>1202</v>
      </c>
      <c r="B1567">
        <v>5</v>
      </c>
      <c r="C1567">
        <v>0</v>
      </c>
      <c r="D1567" t="b">
        <v>1</v>
      </c>
      <c r="E1567">
        <v>199</v>
      </c>
      <c r="F1567">
        <v>1429</v>
      </c>
      <c r="G1567">
        <v>130365</v>
      </c>
      <c r="H1567">
        <v>163682</v>
      </c>
      <c r="I1567">
        <v>0</v>
      </c>
      <c r="J1567">
        <v>1</v>
      </c>
      <c r="K1567">
        <f>F1567/POWER(E1567,1)</f>
        <v>7.1809045226130657</v>
      </c>
      <c r="L1567">
        <f>G1567/(G1567+H1567)</f>
        <v>0.44334749206759466</v>
      </c>
      <c r="M1567">
        <f>H1567/(G1567+H1567)</f>
        <v>0.55665250793240539</v>
      </c>
      <c r="N1567">
        <v>0.35066541371782134</v>
      </c>
      <c r="O1567">
        <v>0.30288313171961123</v>
      </c>
      <c r="P1567">
        <v>4.7782281998210108E-2</v>
      </c>
    </row>
    <row r="1568" spans="1:16" x14ac:dyDescent="0.35">
      <c r="A1568">
        <v>1202</v>
      </c>
      <c r="B1568">
        <v>6</v>
      </c>
      <c r="C1568">
        <v>0</v>
      </c>
      <c r="D1568" t="b">
        <v>1</v>
      </c>
      <c r="E1568">
        <v>224</v>
      </c>
      <c r="F1568">
        <v>1669</v>
      </c>
      <c r="G1568">
        <v>146196</v>
      </c>
      <c r="H1568">
        <v>157141</v>
      </c>
      <c r="I1568">
        <v>0</v>
      </c>
      <c r="J1568">
        <v>1</v>
      </c>
      <c r="K1568">
        <f>F1568/POWER(E1568,1)</f>
        <v>7.4508928571428568</v>
      </c>
      <c r="L1568">
        <f>G1568/(G1568+H1568)</f>
        <v>0.48195900928670093</v>
      </c>
      <c r="M1568">
        <f>H1568/(G1568+H1568)</f>
        <v>0.51804099071329912</v>
      </c>
      <c r="N1568">
        <v>0.35066541371782134</v>
      </c>
      <c r="O1568">
        <v>0.30288313171961123</v>
      </c>
      <c r="P1568">
        <v>4.7782281998210108E-2</v>
      </c>
    </row>
    <row r="1569" spans="1:16" x14ac:dyDescent="0.35">
      <c r="A1569">
        <v>1202</v>
      </c>
      <c r="B1569">
        <v>7</v>
      </c>
      <c r="C1569">
        <v>0</v>
      </c>
      <c r="D1569" t="b">
        <v>1</v>
      </c>
      <c r="E1569">
        <v>253</v>
      </c>
      <c r="F1569">
        <v>1573</v>
      </c>
      <c r="G1569">
        <v>117957</v>
      </c>
      <c r="H1569">
        <v>200433</v>
      </c>
      <c r="I1569">
        <v>0</v>
      </c>
      <c r="J1569">
        <v>1</v>
      </c>
      <c r="K1569">
        <f>F1569/POWER(E1569,1)</f>
        <v>6.2173913043478262</v>
      </c>
      <c r="L1569">
        <f>G1569/(G1569+H1569)</f>
        <v>0.37047960048996514</v>
      </c>
      <c r="M1569">
        <f>H1569/(G1569+H1569)</f>
        <v>0.62952039951003491</v>
      </c>
      <c r="N1569">
        <v>0.35066541371782134</v>
      </c>
      <c r="O1569">
        <v>0.30288313171961123</v>
      </c>
      <c r="P1569">
        <v>4.7782281998210108E-2</v>
      </c>
    </row>
    <row r="1570" spans="1:16" x14ac:dyDescent="0.35">
      <c r="A1570">
        <v>1390</v>
      </c>
      <c r="B1570">
        <v>0</v>
      </c>
      <c r="C1570">
        <v>0</v>
      </c>
      <c r="D1570" t="b">
        <v>1</v>
      </c>
      <c r="E1570">
        <v>220</v>
      </c>
      <c r="F1570">
        <v>1602</v>
      </c>
      <c r="G1570">
        <v>169231</v>
      </c>
      <c r="H1570">
        <v>135681</v>
      </c>
      <c r="I1570">
        <v>1</v>
      </c>
      <c r="J1570">
        <v>0</v>
      </c>
      <c r="K1570">
        <f>F1570/POWER(E1570,1)</f>
        <v>7.2818181818181822</v>
      </c>
      <c r="L1570">
        <f>G1570/(G1570+H1570)</f>
        <v>0.55501587343233461</v>
      </c>
      <c r="M1570">
        <f>H1570/(G1570+H1570)</f>
        <v>0.44498412656766545</v>
      </c>
      <c r="N1570">
        <v>0.3469790992887154</v>
      </c>
      <c r="O1570">
        <v>0.29927590748462601</v>
      </c>
      <c r="P1570">
        <v>4.7703191804089384E-2</v>
      </c>
    </row>
    <row r="1571" spans="1:16" x14ac:dyDescent="0.35">
      <c r="A1571">
        <v>1390</v>
      </c>
      <c r="B1571">
        <v>1</v>
      </c>
      <c r="C1571">
        <v>0</v>
      </c>
      <c r="D1571" t="b">
        <v>1</v>
      </c>
      <c r="E1571">
        <v>211</v>
      </c>
      <c r="F1571">
        <v>1148</v>
      </c>
      <c r="G1571">
        <v>100677</v>
      </c>
      <c r="H1571">
        <v>203764</v>
      </c>
      <c r="I1571">
        <v>0</v>
      </c>
      <c r="J1571">
        <v>1</v>
      </c>
      <c r="K1571">
        <f>F1571/POWER(E1571,1)</f>
        <v>5.4407582938388623</v>
      </c>
      <c r="L1571">
        <f>G1571/(G1571+H1571)</f>
        <v>0.33069461734786049</v>
      </c>
      <c r="M1571">
        <f>H1571/(G1571+H1571)</f>
        <v>0.66930538265213946</v>
      </c>
      <c r="N1571">
        <v>0.3469790992887154</v>
      </c>
      <c r="O1571">
        <v>0.29927590748462601</v>
      </c>
      <c r="P1571">
        <v>4.7703191804089384E-2</v>
      </c>
    </row>
    <row r="1572" spans="1:16" x14ac:dyDescent="0.35">
      <c r="A1572">
        <v>1390</v>
      </c>
      <c r="B1572">
        <v>2</v>
      </c>
      <c r="C1572">
        <v>0</v>
      </c>
      <c r="D1572" t="b">
        <v>1</v>
      </c>
      <c r="E1572">
        <v>239</v>
      </c>
      <c r="F1572">
        <v>2327</v>
      </c>
      <c r="G1572">
        <v>188742</v>
      </c>
      <c r="H1572">
        <v>99197</v>
      </c>
      <c r="I1572">
        <v>1</v>
      </c>
      <c r="J1572">
        <v>0</v>
      </c>
      <c r="K1572">
        <f>F1572/POWER(E1572,1)</f>
        <v>9.7364016736401666</v>
      </c>
      <c r="L1572">
        <f>G1572/(G1572+H1572)</f>
        <v>0.65549300372648378</v>
      </c>
      <c r="M1572">
        <f>H1572/(G1572+H1572)</f>
        <v>0.34450699627351627</v>
      </c>
      <c r="N1572">
        <v>0.3469790992887154</v>
      </c>
      <c r="O1572">
        <v>0.29927590748462601</v>
      </c>
      <c r="P1572">
        <v>4.7703191804089384E-2</v>
      </c>
    </row>
    <row r="1573" spans="1:16" x14ac:dyDescent="0.35">
      <c r="A1573">
        <v>1390</v>
      </c>
      <c r="B1573">
        <v>3</v>
      </c>
      <c r="C1573">
        <v>1</v>
      </c>
      <c r="D1573" t="b">
        <v>1</v>
      </c>
      <c r="E1573">
        <v>296</v>
      </c>
      <c r="F1573">
        <v>1876</v>
      </c>
      <c r="G1573">
        <v>51756</v>
      </c>
      <c r="H1573">
        <v>228437</v>
      </c>
      <c r="I1573">
        <v>0</v>
      </c>
      <c r="J1573">
        <v>1</v>
      </c>
      <c r="K1573">
        <f>F1573/POWER(E1573,1)</f>
        <v>6.3378378378378377</v>
      </c>
      <c r="L1573">
        <f>G1573/(G1573+H1573)</f>
        <v>0.18471553536312471</v>
      </c>
      <c r="M1573">
        <f>H1573/(G1573+H1573)</f>
        <v>0.81528446463687532</v>
      </c>
      <c r="N1573">
        <v>0.3469790992887154</v>
      </c>
      <c r="O1573">
        <v>0.29927590748462601</v>
      </c>
      <c r="P1573">
        <v>4.7703191804089384E-2</v>
      </c>
    </row>
    <row r="1574" spans="1:16" x14ac:dyDescent="0.35">
      <c r="A1574">
        <v>1390</v>
      </c>
      <c r="B1574">
        <v>4</v>
      </c>
      <c r="C1574">
        <v>0</v>
      </c>
      <c r="D1574" t="b">
        <v>1</v>
      </c>
      <c r="E1574">
        <v>276</v>
      </c>
      <c r="F1574">
        <v>1585</v>
      </c>
      <c r="G1574">
        <v>134898</v>
      </c>
      <c r="H1574">
        <v>205659</v>
      </c>
      <c r="I1574">
        <v>0</v>
      </c>
      <c r="J1574">
        <v>1</v>
      </c>
      <c r="K1574">
        <f>F1574/POWER(E1574,1)</f>
        <v>5.7427536231884062</v>
      </c>
      <c r="L1574">
        <f>G1574/(G1574+H1574)</f>
        <v>0.3961099023071028</v>
      </c>
      <c r="M1574">
        <f>H1574/(G1574+H1574)</f>
        <v>0.60389009769289725</v>
      </c>
      <c r="N1574">
        <v>0.3469790992887154</v>
      </c>
      <c r="O1574">
        <v>0.29927590748462601</v>
      </c>
      <c r="P1574">
        <v>4.7703191804089384E-2</v>
      </c>
    </row>
    <row r="1575" spans="1:16" x14ac:dyDescent="0.35">
      <c r="A1575">
        <v>1390</v>
      </c>
      <c r="B1575">
        <v>5</v>
      </c>
      <c r="C1575">
        <v>0</v>
      </c>
      <c r="D1575" t="b">
        <v>1</v>
      </c>
      <c r="E1575">
        <v>185</v>
      </c>
      <c r="F1575">
        <v>984</v>
      </c>
      <c r="G1575">
        <v>48691</v>
      </c>
      <c r="H1575">
        <v>244269</v>
      </c>
      <c r="I1575">
        <v>0</v>
      </c>
      <c r="J1575">
        <v>1</v>
      </c>
      <c r="K1575">
        <f>F1575/POWER(E1575,1)</f>
        <v>5.3189189189189188</v>
      </c>
      <c r="L1575">
        <f>G1575/(G1575+H1575)</f>
        <v>0.16620357728017476</v>
      </c>
      <c r="M1575">
        <f>H1575/(G1575+H1575)</f>
        <v>0.83379642271982524</v>
      </c>
      <c r="N1575">
        <v>0.3469790992887154</v>
      </c>
      <c r="O1575">
        <v>0.29927590748462601</v>
      </c>
      <c r="P1575">
        <v>4.7703191804089384E-2</v>
      </c>
    </row>
    <row r="1576" spans="1:16" x14ac:dyDescent="0.35">
      <c r="A1576">
        <v>1390</v>
      </c>
      <c r="B1576">
        <v>6</v>
      </c>
      <c r="C1576">
        <v>0</v>
      </c>
      <c r="D1576" t="b">
        <v>1</v>
      </c>
      <c r="E1576">
        <v>176</v>
      </c>
      <c r="F1576">
        <v>911</v>
      </c>
      <c r="G1576">
        <v>87341</v>
      </c>
      <c r="H1576">
        <v>238732</v>
      </c>
      <c r="I1576">
        <v>0</v>
      </c>
      <c r="J1576">
        <v>1</v>
      </c>
      <c r="K1576">
        <f>F1576/POWER(E1576,1)</f>
        <v>5.1761363636363633</v>
      </c>
      <c r="L1576">
        <f>G1576/(G1576+H1576)</f>
        <v>0.26785719762139154</v>
      </c>
      <c r="M1576">
        <f>H1576/(G1576+H1576)</f>
        <v>0.73214280237860851</v>
      </c>
      <c r="N1576">
        <v>0.3469790992887154</v>
      </c>
      <c r="O1576">
        <v>0.29927590748462601</v>
      </c>
      <c r="P1576">
        <v>4.7703191804089384E-2</v>
      </c>
    </row>
    <row r="1577" spans="1:16" x14ac:dyDescent="0.35">
      <c r="A1577">
        <v>1390</v>
      </c>
      <c r="B1577">
        <v>7</v>
      </c>
      <c r="C1577">
        <v>1</v>
      </c>
      <c r="D1577" t="b">
        <v>1</v>
      </c>
      <c r="E1577">
        <v>206</v>
      </c>
      <c r="F1577">
        <v>1034</v>
      </c>
      <c r="G1577">
        <v>76021</v>
      </c>
      <c r="H1577">
        <v>269933</v>
      </c>
      <c r="I1577">
        <v>0</v>
      </c>
      <c r="J1577">
        <v>1</v>
      </c>
      <c r="K1577">
        <f>F1577/POWER(E1577,1)</f>
        <v>5.0194174757281553</v>
      </c>
      <c r="L1577">
        <f>G1577/(G1577+H1577)</f>
        <v>0.21974308723125041</v>
      </c>
      <c r="M1577">
        <f>H1577/(G1577+H1577)</f>
        <v>0.78025691276874964</v>
      </c>
      <c r="N1577">
        <v>0.3469790992887154</v>
      </c>
      <c r="O1577">
        <v>0.29927590748462601</v>
      </c>
      <c r="P1577">
        <v>4.7703191804089384E-2</v>
      </c>
    </row>
    <row r="1578" spans="1:16" x14ac:dyDescent="0.35">
      <c r="A1578">
        <v>1001</v>
      </c>
      <c r="B1578">
        <v>0</v>
      </c>
      <c r="C1578">
        <v>0</v>
      </c>
      <c r="D1578" t="b">
        <v>1</v>
      </c>
      <c r="E1578">
        <v>239</v>
      </c>
      <c r="F1578">
        <v>2352</v>
      </c>
      <c r="G1578">
        <v>187537</v>
      </c>
      <c r="H1578">
        <v>99442</v>
      </c>
      <c r="I1578">
        <v>1</v>
      </c>
      <c r="J1578">
        <v>0</v>
      </c>
      <c r="K1578">
        <f>F1578/POWER(E1578,1)</f>
        <v>9.8410041841004183</v>
      </c>
      <c r="L1578">
        <f>G1578/(G1578+H1578)</f>
        <v>0.65348684050052441</v>
      </c>
      <c r="M1578">
        <f>H1578/(G1578+H1578)</f>
        <v>0.34651315949947559</v>
      </c>
      <c r="N1578">
        <v>0.34717953114172145</v>
      </c>
      <c r="O1578">
        <v>0.29956787020351933</v>
      </c>
      <c r="P1578">
        <v>4.7611660938202127E-2</v>
      </c>
    </row>
    <row r="1579" spans="1:16" x14ac:dyDescent="0.35">
      <c r="A1579">
        <v>1001</v>
      </c>
      <c r="B1579">
        <v>1</v>
      </c>
      <c r="C1579">
        <v>0</v>
      </c>
      <c r="D1579" t="b">
        <v>1</v>
      </c>
      <c r="E1579">
        <v>236</v>
      </c>
      <c r="F1579">
        <v>1412</v>
      </c>
      <c r="G1579">
        <v>95301</v>
      </c>
      <c r="H1579">
        <v>176791</v>
      </c>
      <c r="I1579">
        <v>0</v>
      </c>
      <c r="J1579">
        <v>1</v>
      </c>
      <c r="K1579">
        <f>F1579/POWER(E1579,1)</f>
        <v>5.9830508474576272</v>
      </c>
      <c r="L1579">
        <f>G1579/(G1579+H1579)</f>
        <v>0.35025285565176484</v>
      </c>
      <c r="M1579">
        <f>H1579/(G1579+H1579)</f>
        <v>0.64974714434823511</v>
      </c>
      <c r="N1579">
        <v>0.34717953114172145</v>
      </c>
      <c r="O1579">
        <v>0.29956787020351933</v>
      </c>
      <c r="P1579">
        <v>4.7611660938202127E-2</v>
      </c>
    </row>
    <row r="1580" spans="1:16" x14ac:dyDescent="0.35">
      <c r="A1580">
        <v>1001</v>
      </c>
      <c r="B1580">
        <v>2</v>
      </c>
      <c r="C1580">
        <v>0</v>
      </c>
      <c r="D1580" t="b">
        <v>1</v>
      </c>
      <c r="E1580">
        <v>250</v>
      </c>
      <c r="F1580">
        <v>1995</v>
      </c>
      <c r="G1580">
        <v>167432</v>
      </c>
      <c r="H1580">
        <v>168050</v>
      </c>
      <c r="I1580">
        <v>0</v>
      </c>
      <c r="J1580">
        <v>1</v>
      </c>
      <c r="K1580">
        <f>F1580/POWER(E1580,1)</f>
        <v>7.98</v>
      </c>
      <c r="L1580">
        <f>G1580/(G1580+H1580)</f>
        <v>0.49907893717099577</v>
      </c>
      <c r="M1580">
        <f>H1580/(G1580+H1580)</f>
        <v>0.50092106282900428</v>
      </c>
      <c r="N1580">
        <v>0.34717953114172145</v>
      </c>
      <c r="O1580">
        <v>0.29956787020351933</v>
      </c>
      <c r="P1580">
        <v>4.7611660938202127E-2</v>
      </c>
    </row>
    <row r="1581" spans="1:16" x14ac:dyDescent="0.35">
      <c r="A1581">
        <v>1001</v>
      </c>
      <c r="B1581">
        <v>3</v>
      </c>
      <c r="C1581">
        <v>0</v>
      </c>
      <c r="D1581" t="b">
        <v>1</v>
      </c>
      <c r="E1581">
        <v>200</v>
      </c>
      <c r="F1581">
        <v>1096</v>
      </c>
      <c r="G1581">
        <v>56978</v>
      </c>
      <c r="H1581">
        <v>240009</v>
      </c>
      <c r="I1581">
        <v>0</v>
      </c>
      <c r="J1581">
        <v>1</v>
      </c>
      <c r="K1581">
        <f>F1581/POWER(E1581,1)</f>
        <v>5.48</v>
      </c>
      <c r="L1581">
        <f>G1581/(G1581+H1581)</f>
        <v>0.19185351547374127</v>
      </c>
      <c r="M1581">
        <f>H1581/(G1581+H1581)</f>
        <v>0.8081464845262587</v>
      </c>
      <c r="N1581">
        <v>0.34717953114172145</v>
      </c>
      <c r="O1581">
        <v>0.29956787020351933</v>
      </c>
      <c r="P1581">
        <v>4.7611660938202127E-2</v>
      </c>
    </row>
    <row r="1582" spans="1:16" x14ac:dyDescent="0.35">
      <c r="A1582">
        <v>1001</v>
      </c>
      <c r="B1582">
        <v>4</v>
      </c>
      <c r="C1582">
        <v>0</v>
      </c>
      <c r="D1582" t="b">
        <v>1</v>
      </c>
      <c r="E1582">
        <v>183</v>
      </c>
      <c r="F1582">
        <v>825</v>
      </c>
      <c r="G1582">
        <v>83825</v>
      </c>
      <c r="H1582">
        <v>252980</v>
      </c>
      <c r="I1582">
        <v>0</v>
      </c>
      <c r="J1582">
        <v>1</v>
      </c>
      <c r="K1582">
        <f>F1582/POWER(E1582,1)</f>
        <v>4.5081967213114753</v>
      </c>
      <c r="L1582">
        <f>G1582/(G1582+H1582)</f>
        <v>0.24888288475527381</v>
      </c>
      <c r="M1582">
        <f>H1582/(G1582+H1582)</f>
        <v>0.75111711524472613</v>
      </c>
      <c r="N1582">
        <v>0.34717953114172145</v>
      </c>
      <c r="O1582">
        <v>0.29956787020351933</v>
      </c>
      <c r="P1582">
        <v>4.7611660938202127E-2</v>
      </c>
    </row>
    <row r="1583" spans="1:16" x14ac:dyDescent="0.35">
      <c r="A1583">
        <v>1001</v>
      </c>
      <c r="B1583">
        <v>5</v>
      </c>
      <c r="C1583">
        <v>0</v>
      </c>
      <c r="D1583" t="b">
        <v>1</v>
      </c>
      <c r="E1583">
        <v>227</v>
      </c>
      <c r="F1583">
        <v>1971</v>
      </c>
      <c r="G1583">
        <v>123087</v>
      </c>
      <c r="H1583">
        <v>202765</v>
      </c>
      <c r="I1583">
        <v>0</v>
      </c>
      <c r="J1583">
        <v>1</v>
      </c>
      <c r="K1583">
        <f>F1583/POWER(E1583,1)</f>
        <v>8.6828193832599112</v>
      </c>
      <c r="L1583">
        <f>G1583/(G1583+H1583)</f>
        <v>0.37773897352172153</v>
      </c>
      <c r="M1583">
        <f>H1583/(G1583+H1583)</f>
        <v>0.62226102647827852</v>
      </c>
      <c r="N1583">
        <v>0.34717953114172145</v>
      </c>
      <c r="O1583">
        <v>0.29956787020351933</v>
      </c>
      <c r="P1583">
        <v>4.7611660938202127E-2</v>
      </c>
    </row>
    <row r="1584" spans="1:16" x14ac:dyDescent="0.35">
      <c r="A1584">
        <v>1001</v>
      </c>
      <c r="B1584">
        <v>6</v>
      </c>
      <c r="C1584">
        <v>1</v>
      </c>
      <c r="D1584" t="b">
        <v>1</v>
      </c>
      <c r="E1584">
        <v>269</v>
      </c>
      <c r="F1584">
        <v>1793</v>
      </c>
      <c r="G1584">
        <v>65890</v>
      </c>
      <c r="H1584">
        <v>218426</v>
      </c>
      <c r="I1584">
        <v>0</v>
      </c>
      <c r="J1584">
        <v>1</v>
      </c>
      <c r="K1584">
        <f>F1584/POWER(E1584,1)</f>
        <v>6.6654275092936803</v>
      </c>
      <c r="L1584">
        <f>G1584/(G1584+H1584)</f>
        <v>0.2317491804893147</v>
      </c>
      <c r="M1584">
        <f>H1584/(G1584+H1584)</f>
        <v>0.7682508195106853</v>
      </c>
      <c r="N1584">
        <v>0.34717953114172145</v>
      </c>
      <c r="O1584">
        <v>0.29956787020351933</v>
      </c>
      <c r="P1584">
        <v>4.7611660938202127E-2</v>
      </c>
    </row>
    <row r="1585" spans="1:16" x14ac:dyDescent="0.35">
      <c r="A1585">
        <v>1001</v>
      </c>
      <c r="B1585">
        <v>7</v>
      </c>
      <c r="C1585">
        <v>1</v>
      </c>
      <c r="D1585" t="b">
        <v>1</v>
      </c>
      <c r="E1585">
        <v>205</v>
      </c>
      <c r="F1585">
        <v>1013</v>
      </c>
      <c r="G1585">
        <v>77307</v>
      </c>
      <c r="H1585">
        <v>267209</v>
      </c>
      <c r="I1585">
        <v>0</v>
      </c>
      <c r="J1585">
        <v>1</v>
      </c>
      <c r="K1585">
        <f>F1585/POWER(E1585,1)</f>
        <v>4.9414634146341463</v>
      </c>
      <c r="L1585">
        <f>G1585/(G1585+H1585)</f>
        <v>0.22439306157043504</v>
      </c>
      <c r="M1585">
        <f>H1585/(G1585+H1585)</f>
        <v>0.77560693842956496</v>
      </c>
      <c r="N1585">
        <v>0.34717953114172145</v>
      </c>
      <c r="O1585">
        <v>0.29956787020351933</v>
      </c>
      <c r="P1585">
        <v>4.7611660938202127E-2</v>
      </c>
    </row>
    <row r="1586" spans="1:16" x14ac:dyDescent="0.35">
      <c r="A1586">
        <v>1368</v>
      </c>
      <c r="B1586">
        <v>0</v>
      </c>
      <c r="C1586">
        <v>1</v>
      </c>
      <c r="D1586" t="b">
        <v>1</v>
      </c>
      <c r="E1586">
        <v>267</v>
      </c>
      <c r="F1586">
        <v>1577</v>
      </c>
      <c r="G1586">
        <v>60459</v>
      </c>
      <c r="H1586">
        <v>221346</v>
      </c>
      <c r="I1586">
        <v>0</v>
      </c>
      <c r="J1586">
        <v>1</v>
      </c>
      <c r="K1586">
        <f>F1586/POWER(E1586,1)</f>
        <v>5.9063670411985019</v>
      </c>
      <c r="L1586">
        <f>G1586/(G1586+H1586)</f>
        <v>0.21454197051152393</v>
      </c>
      <c r="M1586">
        <f>H1586/(G1586+H1586)</f>
        <v>0.78545802948847609</v>
      </c>
      <c r="N1586">
        <v>0.34708447143146526</v>
      </c>
      <c r="O1586">
        <v>0.29949316302015966</v>
      </c>
      <c r="P1586">
        <v>4.75913084113056E-2</v>
      </c>
    </row>
    <row r="1587" spans="1:16" x14ac:dyDescent="0.35">
      <c r="A1587">
        <v>1368</v>
      </c>
      <c r="B1587">
        <v>1</v>
      </c>
      <c r="C1587">
        <v>0</v>
      </c>
      <c r="D1587" t="b">
        <v>1</v>
      </c>
      <c r="E1587">
        <v>266</v>
      </c>
      <c r="F1587">
        <v>1437</v>
      </c>
      <c r="G1587">
        <v>84210</v>
      </c>
      <c r="H1587">
        <v>219778</v>
      </c>
      <c r="I1587">
        <v>0</v>
      </c>
      <c r="J1587">
        <v>1</v>
      </c>
      <c r="K1587">
        <f>F1587/POWER(E1587,1)</f>
        <v>5.4022556390977448</v>
      </c>
      <c r="L1587">
        <f>G1587/(G1587+H1587)</f>
        <v>0.2770175138492309</v>
      </c>
      <c r="M1587">
        <f>H1587/(G1587+H1587)</f>
        <v>0.7229824861507691</v>
      </c>
      <c r="N1587">
        <v>0.34708447143146526</v>
      </c>
      <c r="O1587">
        <v>0.29949316302015966</v>
      </c>
      <c r="P1587">
        <v>4.75913084113056E-2</v>
      </c>
    </row>
    <row r="1588" spans="1:16" x14ac:dyDescent="0.35">
      <c r="A1588">
        <v>1368</v>
      </c>
      <c r="B1588">
        <v>2</v>
      </c>
      <c r="C1588">
        <v>0</v>
      </c>
      <c r="D1588" t="b">
        <v>1</v>
      </c>
      <c r="E1588">
        <v>214</v>
      </c>
      <c r="F1588">
        <v>1450</v>
      </c>
      <c r="G1588">
        <v>154115</v>
      </c>
      <c r="H1588">
        <v>144731</v>
      </c>
      <c r="I1588">
        <v>1</v>
      </c>
      <c r="J1588">
        <v>0</v>
      </c>
      <c r="K1588">
        <f>F1588/POWER(E1588,1)</f>
        <v>6.7757009345794392</v>
      </c>
      <c r="L1588">
        <f>G1588/(G1588+H1588)</f>
        <v>0.5157003941829571</v>
      </c>
      <c r="M1588">
        <f>H1588/(G1588+H1588)</f>
        <v>0.4842996058170429</v>
      </c>
      <c r="N1588">
        <v>0.34708447143146526</v>
      </c>
      <c r="O1588">
        <v>0.29949316302015966</v>
      </c>
      <c r="P1588">
        <v>4.75913084113056E-2</v>
      </c>
    </row>
    <row r="1589" spans="1:16" x14ac:dyDescent="0.35">
      <c r="A1589">
        <v>1368</v>
      </c>
      <c r="B1589">
        <v>3</v>
      </c>
      <c r="C1589">
        <v>0</v>
      </c>
      <c r="D1589" t="b">
        <v>1</v>
      </c>
      <c r="E1589">
        <v>251</v>
      </c>
      <c r="F1589">
        <v>2559</v>
      </c>
      <c r="G1589">
        <v>197069</v>
      </c>
      <c r="H1589">
        <v>109047</v>
      </c>
      <c r="I1589">
        <v>1</v>
      </c>
      <c r="J1589">
        <v>0</v>
      </c>
      <c r="K1589">
        <f>F1589/POWER(E1589,1)</f>
        <v>10.195219123505977</v>
      </c>
      <c r="L1589">
        <f>G1589/(G1589+H1589)</f>
        <v>0.64377229546969128</v>
      </c>
      <c r="M1589">
        <f>H1589/(G1589+H1589)</f>
        <v>0.35622770453030878</v>
      </c>
      <c r="N1589">
        <v>0.34708447143146526</v>
      </c>
      <c r="O1589">
        <v>0.29949316302015966</v>
      </c>
      <c r="P1589">
        <v>4.75913084113056E-2</v>
      </c>
    </row>
    <row r="1590" spans="1:16" x14ac:dyDescent="0.35">
      <c r="A1590">
        <v>1368</v>
      </c>
      <c r="B1590">
        <v>4</v>
      </c>
      <c r="C1590">
        <v>0</v>
      </c>
      <c r="D1590" t="b">
        <v>1</v>
      </c>
      <c r="E1590">
        <v>236</v>
      </c>
      <c r="F1590">
        <v>1480</v>
      </c>
      <c r="G1590">
        <v>103380</v>
      </c>
      <c r="H1590">
        <v>217707</v>
      </c>
      <c r="I1590">
        <v>0</v>
      </c>
      <c r="J1590">
        <v>1</v>
      </c>
      <c r="K1590">
        <f>F1590/POWER(E1590,1)</f>
        <v>6.2711864406779663</v>
      </c>
      <c r="L1590">
        <f>G1590/(G1590+H1590)</f>
        <v>0.32196881219108842</v>
      </c>
      <c r="M1590">
        <f>H1590/(G1590+H1590)</f>
        <v>0.67803118780891158</v>
      </c>
      <c r="N1590">
        <v>0.34708447143146526</v>
      </c>
      <c r="O1590">
        <v>0.29949316302015966</v>
      </c>
      <c r="P1590">
        <v>4.75913084113056E-2</v>
      </c>
    </row>
    <row r="1591" spans="1:16" x14ac:dyDescent="0.35">
      <c r="A1591">
        <v>1368</v>
      </c>
      <c r="B1591">
        <v>5</v>
      </c>
      <c r="C1591">
        <v>0</v>
      </c>
      <c r="D1591" t="b">
        <v>1</v>
      </c>
      <c r="E1591">
        <v>182</v>
      </c>
      <c r="F1591">
        <v>1022</v>
      </c>
      <c r="G1591">
        <v>72697</v>
      </c>
      <c r="H1591">
        <v>241419</v>
      </c>
      <c r="I1591">
        <v>0</v>
      </c>
      <c r="J1591">
        <v>1</v>
      </c>
      <c r="K1591">
        <f>F1591/POWER(E1591,1)</f>
        <v>5.615384615384615</v>
      </c>
      <c r="L1591">
        <f>G1591/(G1591+H1591)</f>
        <v>0.23143361051331354</v>
      </c>
      <c r="M1591">
        <f>H1591/(G1591+H1591)</f>
        <v>0.76856638948668643</v>
      </c>
      <c r="N1591">
        <v>0.34708447143146526</v>
      </c>
      <c r="O1591">
        <v>0.29949316302015966</v>
      </c>
      <c r="P1591">
        <v>4.75913084113056E-2</v>
      </c>
    </row>
    <row r="1592" spans="1:16" x14ac:dyDescent="0.35">
      <c r="A1592">
        <v>1368</v>
      </c>
      <c r="B1592">
        <v>6</v>
      </c>
      <c r="C1592">
        <v>0</v>
      </c>
      <c r="D1592" t="b">
        <v>1</v>
      </c>
      <c r="E1592">
        <v>181</v>
      </c>
      <c r="F1592">
        <v>929</v>
      </c>
      <c r="G1592">
        <v>117303</v>
      </c>
      <c r="H1592">
        <v>196544</v>
      </c>
      <c r="I1592">
        <v>0</v>
      </c>
      <c r="J1592">
        <v>1</v>
      </c>
      <c r="K1592">
        <f>F1592/POWER(E1592,1)</f>
        <v>5.1325966850828726</v>
      </c>
      <c r="L1592">
        <f>G1592/(G1592+H1592)</f>
        <v>0.37375855114116113</v>
      </c>
      <c r="M1592">
        <f>H1592/(G1592+H1592)</f>
        <v>0.62624144885883881</v>
      </c>
      <c r="N1592">
        <v>0.34708447143146526</v>
      </c>
      <c r="O1592">
        <v>0.29949316302015966</v>
      </c>
      <c r="P1592">
        <v>4.75913084113056E-2</v>
      </c>
    </row>
    <row r="1593" spans="1:16" x14ac:dyDescent="0.35">
      <c r="A1593">
        <v>1368</v>
      </c>
      <c r="B1593">
        <v>7</v>
      </c>
      <c r="C1593">
        <v>1</v>
      </c>
      <c r="D1593" t="b">
        <v>1</v>
      </c>
      <c r="E1593">
        <v>212</v>
      </c>
      <c r="F1593">
        <v>1104</v>
      </c>
      <c r="G1593">
        <v>68124</v>
      </c>
      <c r="H1593">
        <v>275100</v>
      </c>
      <c r="I1593">
        <v>0</v>
      </c>
      <c r="J1593">
        <v>1</v>
      </c>
      <c r="K1593">
        <f>F1593/POWER(E1593,1)</f>
        <v>5.2075471698113205</v>
      </c>
      <c r="L1593">
        <f>G1593/(G1593+H1593)</f>
        <v>0.19848262359275576</v>
      </c>
      <c r="M1593">
        <f>H1593/(G1593+H1593)</f>
        <v>0.8015173764072443</v>
      </c>
      <c r="N1593">
        <v>0.34708447143146526</v>
      </c>
      <c r="O1593">
        <v>0.29949316302015966</v>
      </c>
      <c r="P1593">
        <v>4.75913084113056E-2</v>
      </c>
    </row>
    <row r="1594" spans="1:16" x14ac:dyDescent="0.35">
      <c r="A1594">
        <v>1089</v>
      </c>
      <c r="B1594">
        <v>0</v>
      </c>
      <c r="C1594">
        <v>1</v>
      </c>
      <c r="D1594" t="b">
        <v>1</v>
      </c>
      <c r="E1594">
        <v>211</v>
      </c>
      <c r="F1594">
        <v>1036</v>
      </c>
      <c r="G1594">
        <v>78860</v>
      </c>
      <c r="H1594">
        <v>273940</v>
      </c>
      <c r="I1594">
        <v>0</v>
      </c>
      <c r="J1594">
        <v>1</v>
      </c>
      <c r="K1594">
        <f>F1594/POWER(E1594,1)</f>
        <v>4.9099526066350707</v>
      </c>
      <c r="L1594">
        <f>G1594/(G1594+H1594)</f>
        <v>0.22352607709750566</v>
      </c>
      <c r="M1594">
        <f>H1594/(G1594+H1594)</f>
        <v>0.77647392290249428</v>
      </c>
      <c r="N1594">
        <v>0.34343758899094451</v>
      </c>
      <c r="O1594">
        <v>0.29584871153413983</v>
      </c>
      <c r="P1594">
        <v>4.7588877456804679E-2</v>
      </c>
    </row>
    <row r="1595" spans="1:16" x14ac:dyDescent="0.35">
      <c r="A1595">
        <v>1089</v>
      </c>
      <c r="B1595">
        <v>1</v>
      </c>
      <c r="C1595">
        <v>0</v>
      </c>
      <c r="D1595" t="b">
        <v>1</v>
      </c>
      <c r="E1595">
        <v>197</v>
      </c>
      <c r="F1595">
        <v>1208</v>
      </c>
      <c r="G1595">
        <v>122606</v>
      </c>
      <c r="H1595">
        <v>198408</v>
      </c>
      <c r="I1595">
        <v>0</v>
      </c>
      <c r="J1595">
        <v>1</v>
      </c>
      <c r="K1595">
        <f>F1595/POWER(E1595,1)</f>
        <v>6.1319796954314718</v>
      </c>
      <c r="L1595">
        <f>G1595/(G1595+H1595)</f>
        <v>0.38193349822749162</v>
      </c>
      <c r="M1595">
        <f>H1595/(G1595+H1595)</f>
        <v>0.61806650177250833</v>
      </c>
      <c r="N1595">
        <v>0.34343758899094451</v>
      </c>
      <c r="O1595">
        <v>0.29584871153413983</v>
      </c>
      <c r="P1595">
        <v>4.7588877456804679E-2</v>
      </c>
    </row>
    <row r="1596" spans="1:16" x14ac:dyDescent="0.35">
      <c r="A1596">
        <v>1089</v>
      </c>
      <c r="B1596">
        <v>2</v>
      </c>
      <c r="C1596">
        <v>0</v>
      </c>
      <c r="D1596" t="b">
        <v>1</v>
      </c>
      <c r="E1596">
        <v>227</v>
      </c>
      <c r="F1596">
        <v>2215</v>
      </c>
      <c r="G1596">
        <v>100007</v>
      </c>
      <c r="H1596">
        <v>205276</v>
      </c>
      <c r="I1596">
        <v>0</v>
      </c>
      <c r="J1596">
        <v>1</v>
      </c>
      <c r="K1596">
        <f>F1596/POWER(E1596,1)</f>
        <v>9.7577092511013213</v>
      </c>
      <c r="L1596">
        <f>G1596/(G1596+H1596)</f>
        <v>0.32758784472112762</v>
      </c>
      <c r="M1596">
        <f>H1596/(G1596+H1596)</f>
        <v>0.67241215527887244</v>
      </c>
      <c r="N1596">
        <v>0.34343758899094451</v>
      </c>
      <c r="O1596">
        <v>0.29584871153413983</v>
      </c>
      <c r="P1596">
        <v>4.7588877456804679E-2</v>
      </c>
    </row>
    <row r="1597" spans="1:16" x14ac:dyDescent="0.35">
      <c r="A1597">
        <v>1089</v>
      </c>
      <c r="B1597">
        <v>3</v>
      </c>
      <c r="C1597">
        <v>0</v>
      </c>
      <c r="D1597" t="b">
        <v>1</v>
      </c>
      <c r="E1597">
        <v>245</v>
      </c>
      <c r="F1597">
        <v>2433</v>
      </c>
      <c r="G1597">
        <v>176606</v>
      </c>
      <c r="H1597">
        <v>148917</v>
      </c>
      <c r="I1597">
        <v>1</v>
      </c>
      <c r="J1597">
        <v>0</v>
      </c>
      <c r="K1597">
        <f>F1597/POWER(E1597,1)</f>
        <v>9.9306122448979597</v>
      </c>
      <c r="L1597">
        <f>G1597/(G1597+H1597)</f>
        <v>0.54253002092018077</v>
      </c>
      <c r="M1597">
        <f>H1597/(G1597+H1597)</f>
        <v>0.45746997907981923</v>
      </c>
      <c r="N1597">
        <v>0.34343758899094451</v>
      </c>
      <c r="O1597">
        <v>0.29584871153413983</v>
      </c>
      <c r="P1597">
        <v>4.7588877456804679E-2</v>
      </c>
    </row>
    <row r="1598" spans="1:16" x14ac:dyDescent="0.35">
      <c r="A1598">
        <v>1089</v>
      </c>
      <c r="B1598">
        <v>4</v>
      </c>
      <c r="C1598">
        <v>0</v>
      </c>
      <c r="D1598" t="b">
        <v>1</v>
      </c>
      <c r="E1598">
        <v>163</v>
      </c>
      <c r="F1598">
        <v>729</v>
      </c>
      <c r="G1598">
        <v>81196</v>
      </c>
      <c r="H1598">
        <v>226237</v>
      </c>
      <c r="I1598">
        <v>0</v>
      </c>
      <c r="J1598">
        <v>1</v>
      </c>
      <c r="K1598">
        <f>F1598/POWER(E1598,1)</f>
        <v>4.4723926380368102</v>
      </c>
      <c r="L1598">
        <f>G1598/(G1598+H1598)</f>
        <v>0.26410957834715204</v>
      </c>
      <c r="M1598">
        <f>H1598/(G1598+H1598)</f>
        <v>0.7358904216528479</v>
      </c>
      <c r="N1598">
        <v>0.34343758899094451</v>
      </c>
      <c r="O1598">
        <v>0.29584871153413983</v>
      </c>
      <c r="P1598">
        <v>4.7588877456804679E-2</v>
      </c>
    </row>
    <row r="1599" spans="1:16" x14ac:dyDescent="0.35">
      <c r="A1599">
        <v>1089</v>
      </c>
      <c r="B1599">
        <v>5</v>
      </c>
      <c r="C1599">
        <v>0</v>
      </c>
      <c r="D1599" t="b">
        <v>1</v>
      </c>
      <c r="E1599">
        <v>205</v>
      </c>
      <c r="F1599">
        <v>922</v>
      </c>
      <c r="G1599">
        <v>60999</v>
      </c>
      <c r="H1599">
        <v>223633</v>
      </c>
      <c r="I1599">
        <v>0</v>
      </c>
      <c r="J1599">
        <v>1</v>
      </c>
      <c r="K1599">
        <f>F1599/POWER(E1599,1)</f>
        <v>4.4975609756097565</v>
      </c>
      <c r="L1599">
        <f>G1599/(G1599+H1599)</f>
        <v>0.21430829983979313</v>
      </c>
      <c r="M1599">
        <f>H1599/(G1599+H1599)</f>
        <v>0.78569170016020684</v>
      </c>
      <c r="N1599">
        <v>0.34343758899094451</v>
      </c>
      <c r="O1599">
        <v>0.29584871153413983</v>
      </c>
      <c r="P1599">
        <v>4.7588877456804679E-2</v>
      </c>
    </row>
    <row r="1600" spans="1:16" x14ac:dyDescent="0.35">
      <c r="A1600">
        <v>1089</v>
      </c>
      <c r="B1600">
        <v>6</v>
      </c>
      <c r="C1600">
        <v>0</v>
      </c>
      <c r="D1600" t="b">
        <v>1</v>
      </c>
      <c r="E1600">
        <v>254</v>
      </c>
      <c r="F1600">
        <v>2732</v>
      </c>
      <c r="G1600">
        <v>184907</v>
      </c>
      <c r="H1600">
        <v>118750</v>
      </c>
      <c r="I1600">
        <v>1</v>
      </c>
      <c r="J1600">
        <v>0</v>
      </c>
      <c r="K1600">
        <f>F1600/POWER(E1600,1)</f>
        <v>10.755905511811024</v>
      </c>
      <c r="L1600">
        <f>G1600/(G1600+H1600)</f>
        <v>0.60893376408250099</v>
      </c>
      <c r="M1600">
        <f>H1600/(G1600+H1600)</f>
        <v>0.39106623591749901</v>
      </c>
      <c r="N1600">
        <v>0.34343758899094451</v>
      </c>
      <c r="O1600">
        <v>0.29584871153413983</v>
      </c>
      <c r="P1600">
        <v>4.7588877456804679E-2</v>
      </c>
    </row>
    <row r="1601" spans="1:16" x14ac:dyDescent="0.35">
      <c r="A1601">
        <v>1089</v>
      </c>
      <c r="B1601">
        <v>7</v>
      </c>
      <c r="C1601">
        <v>1</v>
      </c>
      <c r="D1601" t="b">
        <v>1</v>
      </c>
      <c r="E1601">
        <v>307</v>
      </c>
      <c r="F1601">
        <v>2096</v>
      </c>
      <c r="G1601">
        <v>52176</v>
      </c>
      <c r="H1601">
        <v>230511</v>
      </c>
      <c r="I1601">
        <v>0</v>
      </c>
      <c r="J1601">
        <v>1</v>
      </c>
      <c r="K1601">
        <f>F1601/POWER(E1601,1)</f>
        <v>6.8273615635179157</v>
      </c>
      <c r="L1601">
        <f>G1601/(G1601+H1601)</f>
        <v>0.18457162869180402</v>
      </c>
      <c r="M1601">
        <f>H1601/(G1601+H1601)</f>
        <v>0.81542837130819601</v>
      </c>
      <c r="N1601">
        <v>0.34343758899094451</v>
      </c>
      <c r="O1601">
        <v>0.29584871153413983</v>
      </c>
      <c r="P1601">
        <v>4.7588877456804679E-2</v>
      </c>
    </row>
    <row r="1602" spans="1:16" x14ac:dyDescent="0.35">
      <c r="A1602">
        <v>2014</v>
      </c>
      <c r="B1602">
        <v>0</v>
      </c>
      <c r="C1602">
        <v>0</v>
      </c>
      <c r="D1602" t="b">
        <v>1</v>
      </c>
      <c r="E1602">
        <v>239</v>
      </c>
      <c r="F1602">
        <v>2331</v>
      </c>
      <c r="G1602">
        <v>185927</v>
      </c>
      <c r="H1602">
        <v>99092</v>
      </c>
      <c r="I1602">
        <v>1</v>
      </c>
      <c r="J1602">
        <v>0</v>
      </c>
      <c r="K1602">
        <f>F1602/POWER(E1602,1)</f>
        <v>9.7531380753138084</v>
      </c>
      <c r="L1602">
        <f>G1602/(G1602+H1602)</f>
        <v>0.65233194979983788</v>
      </c>
      <c r="M1602">
        <f>H1602/(G1602+H1602)</f>
        <v>0.34766805020016212</v>
      </c>
      <c r="N1602">
        <v>0.3448181294865269</v>
      </c>
      <c r="O1602">
        <v>0.29731867447672017</v>
      </c>
      <c r="P1602">
        <v>4.7499455009806735E-2</v>
      </c>
    </row>
    <row r="1603" spans="1:16" x14ac:dyDescent="0.35">
      <c r="A1603">
        <v>2014</v>
      </c>
      <c r="B1603">
        <v>1</v>
      </c>
      <c r="C1603">
        <v>0</v>
      </c>
      <c r="D1603" t="b">
        <v>1</v>
      </c>
      <c r="E1603">
        <v>231</v>
      </c>
      <c r="F1603">
        <v>1689</v>
      </c>
      <c r="G1603">
        <v>138914</v>
      </c>
      <c r="H1603">
        <v>190436</v>
      </c>
      <c r="I1603">
        <v>0</v>
      </c>
      <c r="J1603">
        <v>1</v>
      </c>
      <c r="K1603">
        <f>F1603/POWER(E1603,1)</f>
        <v>7.3116883116883118</v>
      </c>
      <c r="L1603">
        <f>G1603/(G1603+H1603)</f>
        <v>0.42178229846667681</v>
      </c>
      <c r="M1603">
        <f>H1603/(G1603+H1603)</f>
        <v>0.57821770153332319</v>
      </c>
      <c r="N1603">
        <v>0.3448181294865269</v>
      </c>
      <c r="O1603">
        <v>0.29731867447672017</v>
      </c>
      <c r="P1603">
        <v>4.7499455009806735E-2</v>
      </c>
    </row>
    <row r="1604" spans="1:16" x14ac:dyDescent="0.35">
      <c r="A1604">
        <v>2014</v>
      </c>
      <c r="B1604">
        <v>2</v>
      </c>
      <c r="C1604">
        <v>0</v>
      </c>
      <c r="D1604" t="b">
        <v>1</v>
      </c>
      <c r="E1604">
        <v>240</v>
      </c>
      <c r="F1604">
        <v>1256</v>
      </c>
      <c r="G1604">
        <v>95790</v>
      </c>
      <c r="H1604">
        <v>232040</v>
      </c>
      <c r="I1604">
        <v>0</v>
      </c>
      <c r="J1604">
        <v>1</v>
      </c>
      <c r="K1604">
        <f>F1604/POWER(E1604,1)</f>
        <v>5.2333333333333334</v>
      </c>
      <c r="L1604">
        <f>G1604/(G1604+H1604)</f>
        <v>0.29219412500381298</v>
      </c>
      <c r="M1604">
        <f>H1604/(G1604+H1604)</f>
        <v>0.70780587499618708</v>
      </c>
      <c r="N1604">
        <v>0.3448181294865269</v>
      </c>
      <c r="O1604">
        <v>0.29731867447672017</v>
      </c>
      <c r="P1604">
        <v>4.7499455009806735E-2</v>
      </c>
    </row>
    <row r="1605" spans="1:16" x14ac:dyDescent="0.35">
      <c r="A1605">
        <v>2014</v>
      </c>
      <c r="B1605">
        <v>3</v>
      </c>
      <c r="C1605">
        <v>0</v>
      </c>
      <c r="D1605" t="b">
        <v>1</v>
      </c>
      <c r="E1605">
        <v>239</v>
      </c>
      <c r="F1605">
        <v>1146</v>
      </c>
      <c r="G1605">
        <v>96258</v>
      </c>
      <c r="H1605">
        <v>222010</v>
      </c>
      <c r="I1605">
        <v>0</v>
      </c>
      <c r="J1605">
        <v>1</v>
      </c>
      <c r="K1605">
        <f>F1605/POWER(E1605,1)</f>
        <v>4.7949790794979084</v>
      </c>
      <c r="L1605">
        <f>G1605/(G1605+H1605)</f>
        <v>0.30244322394962736</v>
      </c>
      <c r="M1605">
        <f>H1605/(G1605+H1605)</f>
        <v>0.6975567760503727</v>
      </c>
      <c r="N1605">
        <v>0.3448181294865269</v>
      </c>
      <c r="O1605">
        <v>0.29731867447672017</v>
      </c>
      <c r="P1605">
        <v>4.7499455009806735E-2</v>
      </c>
    </row>
    <row r="1606" spans="1:16" x14ac:dyDescent="0.35">
      <c r="A1606">
        <v>2014</v>
      </c>
      <c r="B1606">
        <v>4</v>
      </c>
      <c r="C1606">
        <v>0</v>
      </c>
      <c r="D1606" t="b">
        <v>1</v>
      </c>
      <c r="E1606">
        <v>170</v>
      </c>
      <c r="F1606">
        <v>858</v>
      </c>
      <c r="G1606">
        <v>65770</v>
      </c>
      <c r="H1606">
        <v>236289</v>
      </c>
      <c r="I1606">
        <v>0</v>
      </c>
      <c r="J1606">
        <v>1</v>
      </c>
      <c r="K1606">
        <f>F1606/POWER(E1606,1)</f>
        <v>5.0470588235294116</v>
      </c>
      <c r="L1606">
        <f>G1606/(G1606+H1606)</f>
        <v>0.21773891855564642</v>
      </c>
      <c r="M1606">
        <f>H1606/(G1606+H1606)</f>
        <v>0.78226108144435358</v>
      </c>
      <c r="N1606">
        <v>0.3448181294865269</v>
      </c>
      <c r="O1606">
        <v>0.29731867447672017</v>
      </c>
      <c r="P1606">
        <v>4.7499455009806735E-2</v>
      </c>
    </row>
    <row r="1607" spans="1:16" x14ac:dyDescent="0.35">
      <c r="A1607">
        <v>2014</v>
      </c>
      <c r="B1607">
        <v>5</v>
      </c>
      <c r="C1607">
        <v>1</v>
      </c>
      <c r="D1607" t="b">
        <v>1</v>
      </c>
      <c r="E1607">
        <v>297</v>
      </c>
      <c r="F1607">
        <v>1781</v>
      </c>
      <c r="G1607">
        <v>38554</v>
      </c>
      <c r="H1607">
        <v>225783</v>
      </c>
      <c r="I1607">
        <v>0</v>
      </c>
      <c r="J1607">
        <v>1</v>
      </c>
      <c r="K1607">
        <f>F1607/POWER(E1607,1)</f>
        <v>5.9966329966329965</v>
      </c>
      <c r="L1607">
        <f>G1607/(G1607+H1607)</f>
        <v>0.14585169688692842</v>
      </c>
      <c r="M1607">
        <f>H1607/(G1607+H1607)</f>
        <v>0.85414830311307155</v>
      </c>
      <c r="N1607">
        <v>0.3448181294865269</v>
      </c>
      <c r="O1607">
        <v>0.29731867447672017</v>
      </c>
      <c r="P1607">
        <v>4.7499455009806735E-2</v>
      </c>
    </row>
    <row r="1608" spans="1:16" x14ac:dyDescent="0.35">
      <c r="A1608">
        <v>2014</v>
      </c>
      <c r="B1608">
        <v>6</v>
      </c>
      <c r="C1608">
        <v>0</v>
      </c>
      <c r="D1608" t="b">
        <v>1</v>
      </c>
      <c r="E1608">
        <v>190</v>
      </c>
      <c r="F1608">
        <v>1112</v>
      </c>
      <c r="G1608">
        <v>158635</v>
      </c>
      <c r="H1608">
        <v>161480</v>
      </c>
      <c r="I1608">
        <v>0</v>
      </c>
      <c r="J1608">
        <v>1</v>
      </c>
      <c r="K1608">
        <f>F1608/POWER(E1608,1)</f>
        <v>5.8526315789473689</v>
      </c>
      <c r="L1608">
        <f>G1608/(G1608+H1608)</f>
        <v>0.49555628446027211</v>
      </c>
      <c r="M1608">
        <f>H1608/(G1608+H1608)</f>
        <v>0.50444371553972789</v>
      </c>
      <c r="N1608">
        <v>0.3448181294865269</v>
      </c>
      <c r="O1608">
        <v>0.29731867447672017</v>
      </c>
      <c r="P1608">
        <v>4.7499455009806735E-2</v>
      </c>
    </row>
    <row r="1609" spans="1:16" x14ac:dyDescent="0.35">
      <c r="A1609">
        <v>2014</v>
      </c>
      <c r="B1609">
        <v>7</v>
      </c>
      <c r="C1609">
        <v>1</v>
      </c>
      <c r="D1609" t="b">
        <v>1</v>
      </c>
      <c r="E1609">
        <v>203</v>
      </c>
      <c r="F1609">
        <v>1048</v>
      </c>
      <c r="G1609">
        <v>77509</v>
      </c>
      <c r="H1609">
        <v>258542</v>
      </c>
      <c r="I1609">
        <v>0</v>
      </c>
      <c r="J1609">
        <v>1</v>
      </c>
      <c r="K1609">
        <f>F1609/POWER(E1609,1)</f>
        <v>5.1625615763546797</v>
      </c>
      <c r="L1609">
        <f>G1609/(G1609+H1609)</f>
        <v>0.23064653876941299</v>
      </c>
      <c r="M1609">
        <f>H1609/(G1609+H1609)</f>
        <v>0.76935346123058701</v>
      </c>
      <c r="N1609">
        <v>0.3448181294865269</v>
      </c>
      <c r="O1609">
        <v>0.29731867447672017</v>
      </c>
      <c r="P1609">
        <v>4.7499455009806735E-2</v>
      </c>
    </row>
    <row r="1610" spans="1:16" x14ac:dyDescent="0.35">
      <c r="A1610">
        <v>1099</v>
      </c>
      <c r="B1610">
        <v>0</v>
      </c>
      <c r="C1610">
        <v>0</v>
      </c>
      <c r="D1610" t="b">
        <v>1</v>
      </c>
      <c r="E1610">
        <v>235</v>
      </c>
      <c r="F1610">
        <v>1374</v>
      </c>
      <c r="G1610">
        <v>132545</v>
      </c>
      <c r="H1610">
        <v>170502</v>
      </c>
      <c r="I1610">
        <v>0</v>
      </c>
      <c r="J1610">
        <v>1</v>
      </c>
      <c r="K1610">
        <f>F1610/POWER(E1610,1)</f>
        <v>5.8468085106382981</v>
      </c>
      <c r="L1610">
        <f>G1610/(G1610+H1610)</f>
        <v>0.43737440067052308</v>
      </c>
      <c r="M1610">
        <f>H1610/(G1610+H1610)</f>
        <v>0.56262559932947698</v>
      </c>
      <c r="N1610">
        <v>0.34162318265741337</v>
      </c>
      <c r="O1610">
        <v>0.29412860959070114</v>
      </c>
      <c r="P1610">
        <v>4.7494573066712231E-2</v>
      </c>
    </row>
    <row r="1611" spans="1:16" x14ac:dyDescent="0.35">
      <c r="A1611">
        <v>1099</v>
      </c>
      <c r="B1611">
        <v>1</v>
      </c>
      <c r="C1611">
        <v>0</v>
      </c>
      <c r="D1611" t="b">
        <v>1</v>
      </c>
      <c r="E1611">
        <v>236</v>
      </c>
      <c r="F1611">
        <v>1212</v>
      </c>
      <c r="G1611">
        <v>99530</v>
      </c>
      <c r="H1611">
        <v>217254</v>
      </c>
      <c r="I1611">
        <v>0</v>
      </c>
      <c r="J1611">
        <v>1</v>
      </c>
      <c r="K1611">
        <f>F1611/POWER(E1611,1)</f>
        <v>5.1355932203389827</v>
      </c>
      <c r="L1611">
        <f>G1611/(G1611+H1611)</f>
        <v>0.31418884792161222</v>
      </c>
      <c r="M1611">
        <f>H1611/(G1611+H1611)</f>
        <v>0.68581115207838783</v>
      </c>
      <c r="N1611">
        <v>0.34162318265741337</v>
      </c>
      <c r="O1611">
        <v>0.29412860959070114</v>
      </c>
      <c r="P1611">
        <v>4.7494573066712231E-2</v>
      </c>
    </row>
    <row r="1612" spans="1:16" x14ac:dyDescent="0.35">
      <c r="A1612">
        <v>1099</v>
      </c>
      <c r="B1612">
        <v>2</v>
      </c>
      <c r="C1612">
        <v>0</v>
      </c>
      <c r="D1612" t="b">
        <v>1</v>
      </c>
      <c r="E1612">
        <v>252</v>
      </c>
      <c r="F1612">
        <v>2560</v>
      </c>
      <c r="G1612">
        <v>200154</v>
      </c>
      <c r="H1612">
        <v>107867</v>
      </c>
      <c r="I1612">
        <v>1</v>
      </c>
      <c r="J1612">
        <v>0</v>
      </c>
      <c r="K1612">
        <f>F1612/POWER(E1612,1)</f>
        <v>10.158730158730158</v>
      </c>
      <c r="L1612">
        <f>G1612/(G1612+H1612)</f>
        <v>0.64980634437262397</v>
      </c>
      <c r="M1612">
        <f>H1612/(G1612+H1612)</f>
        <v>0.35019365562737603</v>
      </c>
      <c r="N1612">
        <v>0.34162318265741337</v>
      </c>
      <c r="O1612">
        <v>0.29412860959070114</v>
      </c>
      <c r="P1612">
        <v>4.7494573066712231E-2</v>
      </c>
    </row>
    <row r="1613" spans="1:16" x14ac:dyDescent="0.35">
      <c r="A1613">
        <v>1099</v>
      </c>
      <c r="B1613">
        <v>3</v>
      </c>
      <c r="C1613">
        <v>0</v>
      </c>
      <c r="D1613" t="b">
        <v>1</v>
      </c>
      <c r="E1613">
        <v>243</v>
      </c>
      <c r="F1613">
        <v>2123</v>
      </c>
      <c r="G1613">
        <v>166445</v>
      </c>
      <c r="H1613">
        <v>164554</v>
      </c>
      <c r="I1613">
        <v>1</v>
      </c>
      <c r="J1613">
        <v>0</v>
      </c>
      <c r="K1613">
        <f>F1613/POWER(E1613,1)</f>
        <v>8.7366255144032916</v>
      </c>
      <c r="L1613">
        <f>G1613/(G1613+H1613)</f>
        <v>0.50285650409819971</v>
      </c>
      <c r="M1613">
        <f>H1613/(G1613+H1613)</f>
        <v>0.49714349590180029</v>
      </c>
      <c r="N1613">
        <v>0.34162318265741337</v>
      </c>
      <c r="O1613">
        <v>0.29412860959070114</v>
      </c>
      <c r="P1613">
        <v>4.7494573066712231E-2</v>
      </c>
    </row>
    <row r="1614" spans="1:16" x14ac:dyDescent="0.35">
      <c r="A1614">
        <v>1099</v>
      </c>
      <c r="B1614">
        <v>4</v>
      </c>
      <c r="C1614">
        <v>1</v>
      </c>
      <c r="D1614" t="b">
        <v>1</v>
      </c>
      <c r="E1614">
        <v>194</v>
      </c>
      <c r="F1614">
        <v>1011</v>
      </c>
      <c r="G1614">
        <v>67616</v>
      </c>
      <c r="H1614">
        <v>247385</v>
      </c>
      <c r="I1614">
        <v>0</v>
      </c>
      <c r="J1614">
        <v>1</v>
      </c>
      <c r="K1614">
        <f>F1614/POWER(E1614,1)</f>
        <v>5.2113402061855671</v>
      </c>
      <c r="L1614">
        <f>G1614/(G1614+H1614)</f>
        <v>0.21465328681496249</v>
      </c>
      <c r="M1614">
        <f>H1614/(G1614+H1614)</f>
        <v>0.78534671318503746</v>
      </c>
      <c r="N1614">
        <v>0.34162318265741337</v>
      </c>
      <c r="O1614">
        <v>0.29412860959070114</v>
      </c>
      <c r="P1614">
        <v>4.7494573066712231E-2</v>
      </c>
    </row>
    <row r="1615" spans="1:16" x14ac:dyDescent="0.35">
      <c r="A1615">
        <v>1099</v>
      </c>
      <c r="B1615">
        <v>5</v>
      </c>
      <c r="C1615">
        <v>0</v>
      </c>
      <c r="D1615" t="b">
        <v>1</v>
      </c>
      <c r="E1615">
        <v>183</v>
      </c>
      <c r="F1615">
        <v>904</v>
      </c>
      <c r="G1615">
        <v>92557</v>
      </c>
      <c r="H1615">
        <v>245158</v>
      </c>
      <c r="I1615">
        <v>0</v>
      </c>
      <c r="J1615">
        <v>1</v>
      </c>
      <c r="K1615">
        <f>F1615/POWER(E1615,1)</f>
        <v>4.9398907103825138</v>
      </c>
      <c r="L1615">
        <f>G1615/(G1615+H1615)</f>
        <v>0.27406837125979006</v>
      </c>
      <c r="M1615">
        <f>H1615/(G1615+H1615)</f>
        <v>0.72593162874020989</v>
      </c>
      <c r="N1615">
        <v>0.34162318265741337</v>
      </c>
      <c r="O1615">
        <v>0.29412860959070114</v>
      </c>
      <c r="P1615">
        <v>4.7494573066712231E-2</v>
      </c>
    </row>
    <row r="1616" spans="1:16" x14ac:dyDescent="0.35">
      <c r="A1616">
        <v>1099</v>
      </c>
      <c r="B1616">
        <v>6</v>
      </c>
      <c r="C1616">
        <v>1</v>
      </c>
      <c r="D1616" t="b">
        <v>1</v>
      </c>
      <c r="E1616">
        <v>163</v>
      </c>
      <c r="F1616">
        <v>1326</v>
      </c>
      <c r="G1616">
        <v>33039</v>
      </c>
      <c r="H1616">
        <v>238756</v>
      </c>
      <c r="I1616">
        <v>0</v>
      </c>
      <c r="J1616">
        <v>1</v>
      </c>
      <c r="K1616">
        <f>F1616/POWER(E1616,1)</f>
        <v>8.1349693251533743</v>
      </c>
      <c r="L1616">
        <f>G1616/(G1616+H1616)</f>
        <v>0.12155852756673229</v>
      </c>
      <c r="M1616">
        <f>H1616/(G1616+H1616)</f>
        <v>0.87844147243326776</v>
      </c>
      <c r="N1616">
        <v>0.34162318265741337</v>
      </c>
      <c r="O1616">
        <v>0.29412860959070114</v>
      </c>
      <c r="P1616">
        <v>4.7494573066712231E-2</v>
      </c>
    </row>
    <row r="1617" spans="1:16" x14ac:dyDescent="0.35">
      <c r="A1617">
        <v>1099</v>
      </c>
      <c r="B1617">
        <v>7</v>
      </c>
      <c r="C1617">
        <v>0</v>
      </c>
      <c r="D1617" t="b">
        <v>1</v>
      </c>
      <c r="E1617">
        <v>303</v>
      </c>
      <c r="F1617">
        <v>1685</v>
      </c>
      <c r="G1617">
        <v>65471</v>
      </c>
      <c r="H1617">
        <v>234196</v>
      </c>
      <c r="I1617">
        <v>0</v>
      </c>
      <c r="J1617">
        <v>1</v>
      </c>
      <c r="K1617">
        <f>F1617/POWER(E1617,1)</f>
        <v>5.561056105610561</v>
      </c>
      <c r="L1617">
        <f>G1617/(G1617+H1617)</f>
        <v>0.21847917855486257</v>
      </c>
      <c r="M1617">
        <f>H1617/(G1617+H1617)</f>
        <v>0.78152082144513746</v>
      </c>
      <c r="N1617">
        <v>0.34162318265741337</v>
      </c>
      <c r="O1617">
        <v>0.29412860959070114</v>
      </c>
      <c r="P1617">
        <v>4.7494573066712231E-2</v>
      </c>
    </row>
    <row r="1618" spans="1:16" x14ac:dyDescent="0.35">
      <c r="A1618">
        <v>1630</v>
      </c>
      <c r="B1618">
        <v>0</v>
      </c>
      <c r="C1618">
        <v>0</v>
      </c>
      <c r="D1618" t="b">
        <v>1</v>
      </c>
      <c r="E1618">
        <v>268</v>
      </c>
      <c r="F1618">
        <v>1317</v>
      </c>
      <c r="G1618">
        <v>68544</v>
      </c>
      <c r="H1618">
        <v>210792</v>
      </c>
      <c r="I1618">
        <v>0</v>
      </c>
      <c r="J1618">
        <v>1</v>
      </c>
      <c r="K1618">
        <f>F1618/POWER(E1618,1)</f>
        <v>4.9141791044776122</v>
      </c>
      <c r="L1618">
        <f>G1618/(G1618+H1618)</f>
        <v>0.24538190566199847</v>
      </c>
      <c r="M1618">
        <f>H1618/(G1618+H1618)</f>
        <v>0.75461809433800153</v>
      </c>
      <c r="N1618">
        <v>0.34537887333478812</v>
      </c>
      <c r="O1618">
        <v>0.298443257994088</v>
      </c>
      <c r="P1618">
        <v>4.6935615340700121E-2</v>
      </c>
    </row>
    <row r="1619" spans="1:16" x14ac:dyDescent="0.35">
      <c r="A1619">
        <v>1630</v>
      </c>
      <c r="B1619">
        <v>1</v>
      </c>
      <c r="C1619">
        <v>0</v>
      </c>
      <c r="D1619" t="b">
        <v>1</v>
      </c>
      <c r="E1619">
        <v>232</v>
      </c>
      <c r="F1619">
        <v>1317</v>
      </c>
      <c r="G1619">
        <v>162130</v>
      </c>
      <c r="H1619">
        <v>206995</v>
      </c>
      <c r="I1619">
        <v>0</v>
      </c>
      <c r="J1619">
        <v>1</v>
      </c>
      <c r="K1619">
        <f>F1619/POWER(E1619,1)</f>
        <v>5.6767241379310347</v>
      </c>
      <c r="L1619">
        <f>G1619/(G1619+H1619)</f>
        <v>0.43922790382661697</v>
      </c>
      <c r="M1619">
        <f>H1619/(G1619+H1619)</f>
        <v>0.56077209617338297</v>
      </c>
      <c r="N1619">
        <v>0.34537887333478812</v>
      </c>
      <c r="O1619">
        <v>0.298443257994088</v>
      </c>
      <c r="P1619">
        <v>4.6935615340700121E-2</v>
      </c>
    </row>
    <row r="1620" spans="1:16" x14ac:dyDescent="0.35">
      <c r="A1620">
        <v>1630</v>
      </c>
      <c r="B1620">
        <v>2</v>
      </c>
      <c r="C1620">
        <v>1</v>
      </c>
      <c r="D1620" t="b">
        <v>1</v>
      </c>
      <c r="E1620">
        <v>212</v>
      </c>
      <c r="F1620">
        <v>1086</v>
      </c>
      <c r="G1620">
        <v>59420</v>
      </c>
      <c r="H1620">
        <v>278814</v>
      </c>
      <c r="I1620">
        <v>0</v>
      </c>
      <c r="J1620">
        <v>1</v>
      </c>
      <c r="K1620">
        <f>F1620/POWER(E1620,1)</f>
        <v>5.1226415094339623</v>
      </c>
      <c r="L1620">
        <f>G1620/(G1620+H1620)</f>
        <v>0.17567719389535055</v>
      </c>
      <c r="M1620">
        <f>H1620/(G1620+H1620)</f>
        <v>0.82432280610464947</v>
      </c>
      <c r="N1620">
        <v>0.34537887333478812</v>
      </c>
      <c r="O1620">
        <v>0.298443257994088</v>
      </c>
      <c r="P1620">
        <v>4.6935615340700121E-2</v>
      </c>
    </row>
    <row r="1621" spans="1:16" x14ac:dyDescent="0.35">
      <c r="A1621">
        <v>1630</v>
      </c>
      <c r="B1621">
        <v>3</v>
      </c>
      <c r="C1621">
        <v>1</v>
      </c>
      <c r="D1621" t="b">
        <v>1</v>
      </c>
      <c r="E1621">
        <v>226</v>
      </c>
      <c r="F1621">
        <v>1268</v>
      </c>
      <c r="G1621">
        <v>58826</v>
      </c>
      <c r="H1621">
        <v>211900</v>
      </c>
      <c r="I1621">
        <v>0</v>
      </c>
      <c r="J1621">
        <v>1</v>
      </c>
      <c r="K1621">
        <f>F1621/POWER(E1621,1)</f>
        <v>5.610619469026549</v>
      </c>
      <c r="L1621">
        <f>G1621/(G1621+H1621)</f>
        <v>0.2172898059292421</v>
      </c>
      <c r="M1621">
        <f>H1621/(G1621+H1621)</f>
        <v>0.78271019407075793</v>
      </c>
      <c r="N1621">
        <v>0.34537887333478812</v>
      </c>
      <c r="O1621">
        <v>0.298443257994088</v>
      </c>
      <c r="P1621">
        <v>4.6935615340700121E-2</v>
      </c>
    </row>
    <row r="1622" spans="1:16" x14ac:dyDescent="0.35">
      <c r="A1622">
        <v>1630</v>
      </c>
      <c r="B1622">
        <v>4</v>
      </c>
      <c r="C1622">
        <v>0</v>
      </c>
      <c r="D1622" t="b">
        <v>1</v>
      </c>
      <c r="E1622">
        <v>239</v>
      </c>
      <c r="F1622">
        <v>1203</v>
      </c>
      <c r="G1622">
        <v>118024</v>
      </c>
      <c r="H1622">
        <v>217744</v>
      </c>
      <c r="I1622">
        <v>0</v>
      </c>
      <c r="J1622">
        <v>1</v>
      </c>
      <c r="K1622">
        <f>F1622/POWER(E1622,1)</f>
        <v>5.03347280334728</v>
      </c>
      <c r="L1622">
        <f>G1622/(G1622+H1622)</f>
        <v>0.35150461032617758</v>
      </c>
      <c r="M1622">
        <f>H1622/(G1622+H1622)</f>
        <v>0.64849538967382236</v>
      </c>
      <c r="N1622">
        <v>0.34537887333478812</v>
      </c>
      <c r="O1622">
        <v>0.298443257994088</v>
      </c>
      <c r="P1622">
        <v>4.6935615340700121E-2</v>
      </c>
    </row>
    <row r="1623" spans="1:16" x14ac:dyDescent="0.35">
      <c r="A1623">
        <v>1630</v>
      </c>
      <c r="B1623">
        <v>5</v>
      </c>
      <c r="C1623">
        <v>0</v>
      </c>
      <c r="D1623" t="b">
        <v>1</v>
      </c>
      <c r="E1623">
        <v>178</v>
      </c>
      <c r="F1623">
        <v>879</v>
      </c>
      <c r="G1623">
        <v>64460</v>
      </c>
      <c r="H1623">
        <v>243914</v>
      </c>
      <c r="I1623">
        <v>0</v>
      </c>
      <c r="J1623">
        <v>1</v>
      </c>
      <c r="K1623">
        <f>F1623/POWER(E1623,1)</f>
        <v>4.9382022471910112</v>
      </c>
      <c r="L1623">
        <f>G1623/(G1623+H1623)</f>
        <v>0.20903188984804166</v>
      </c>
      <c r="M1623">
        <f>H1623/(G1623+H1623)</f>
        <v>0.79096811015195834</v>
      </c>
      <c r="N1623">
        <v>0.34537887333478812</v>
      </c>
      <c r="O1623">
        <v>0.298443257994088</v>
      </c>
      <c r="P1623">
        <v>4.6935615340700121E-2</v>
      </c>
    </row>
    <row r="1624" spans="1:16" x14ac:dyDescent="0.35">
      <c r="A1624">
        <v>1630</v>
      </c>
      <c r="B1624">
        <v>6</v>
      </c>
      <c r="C1624">
        <v>0</v>
      </c>
      <c r="D1624" t="b">
        <v>1</v>
      </c>
      <c r="E1624">
        <v>239</v>
      </c>
      <c r="F1624">
        <v>2324</v>
      </c>
      <c r="G1624">
        <v>185914</v>
      </c>
      <c r="H1624">
        <v>98762</v>
      </c>
      <c r="I1624">
        <v>1</v>
      </c>
      <c r="J1624">
        <v>0</v>
      </c>
      <c r="K1624">
        <f>F1624/POWER(E1624,1)</f>
        <v>9.7238493723849366</v>
      </c>
      <c r="L1624">
        <f>G1624/(G1624+H1624)</f>
        <v>0.65307226460959122</v>
      </c>
      <c r="M1624">
        <f>H1624/(G1624+H1624)</f>
        <v>0.34692773539040872</v>
      </c>
      <c r="N1624">
        <v>0.34537887333478812</v>
      </c>
      <c r="O1624">
        <v>0.298443257994088</v>
      </c>
      <c r="P1624">
        <v>4.6935615340700121E-2</v>
      </c>
    </row>
    <row r="1625" spans="1:16" x14ac:dyDescent="0.35">
      <c r="A1625">
        <v>1630</v>
      </c>
      <c r="B1625">
        <v>7</v>
      </c>
      <c r="C1625">
        <v>0</v>
      </c>
      <c r="D1625" t="b">
        <v>1</v>
      </c>
      <c r="E1625">
        <v>215</v>
      </c>
      <c r="F1625">
        <v>1470</v>
      </c>
      <c r="G1625">
        <v>140039</v>
      </c>
      <c r="H1625">
        <v>156751</v>
      </c>
      <c r="I1625">
        <v>0</v>
      </c>
      <c r="J1625">
        <v>1</v>
      </c>
      <c r="K1625">
        <f>F1625/POWER(E1625,1)</f>
        <v>6.8372093023255811</v>
      </c>
      <c r="L1625">
        <f>G1625/(G1625+H1625)</f>
        <v>0.47184541258128643</v>
      </c>
      <c r="M1625">
        <f>H1625/(G1625+H1625)</f>
        <v>0.52815458741871357</v>
      </c>
      <c r="N1625">
        <v>0.34537887333478812</v>
      </c>
      <c r="O1625">
        <v>0.298443257994088</v>
      </c>
      <c r="P1625">
        <v>4.6935615340700121E-2</v>
      </c>
    </row>
    <row r="1626" spans="1:16" x14ac:dyDescent="0.35">
      <c r="A1626">
        <v>1574</v>
      </c>
      <c r="B1626">
        <v>0</v>
      </c>
      <c r="C1626">
        <v>0</v>
      </c>
      <c r="D1626" t="b">
        <v>1</v>
      </c>
      <c r="E1626">
        <v>221</v>
      </c>
      <c r="F1626">
        <v>1721</v>
      </c>
      <c r="G1626">
        <v>138642</v>
      </c>
      <c r="H1626">
        <v>182106</v>
      </c>
      <c r="I1626">
        <v>0</v>
      </c>
      <c r="J1626">
        <v>1</v>
      </c>
      <c r="K1626">
        <f>F1626/POWER(E1626,1)</f>
        <v>7.7873303167420813</v>
      </c>
      <c r="L1626">
        <f>G1626/(G1626+H1626)</f>
        <v>0.43224587526656438</v>
      </c>
      <c r="M1626">
        <f>H1626/(G1626+H1626)</f>
        <v>0.56775412473343556</v>
      </c>
      <c r="N1626">
        <v>0.34547501874185577</v>
      </c>
      <c r="O1626">
        <v>0.29876331912262227</v>
      </c>
      <c r="P1626">
        <v>4.6711699619233493E-2</v>
      </c>
    </row>
    <row r="1627" spans="1:16" x14ac:dyDescent="0.35">
      <c r="A1627">
        <v>1574</v>
      </c>
      <c r="B1627">
        <v>1</v>
      </c>
      <c r="C1627">
        <v>0</v>
      </c>
      <c r="D1627" t="b">
        <v>1</v>
      </c>
      <c r="E1627">
        <v>203</v>
      </c>
      <c r="F1627">
        <v>828</v>
      </c>
      <c r="G1627">
        <v>65258</v>
      </c>
      <c r="H1627">
        <v>226583</v>
      </c>
      <c r="I1627">
        <v>0</v>
      </c>
      <c r="J1627">
        <v>1</v>
      </c>
      <c r="K1627">
        <f>F1627/POWER(E1627,1)</f>
        <v>4.0788177339901477</v>
      </c>
      <c r="L1627">
        <f>G1627/(G1627+H1627)</f>
        <v>0.22360806055352059</v>
      </c>
      <c r="M1627">
        <f>H1627/(G1627+H1627)</f>
        <v>0.77639193944647944</v>
      </c>
      <c r="N1627">
        <v>0.34547501874185577</v>
      </c>
      <c r="O1627">
        <v>0.29876331912262227</v>
      </c>
      <c r="P1627">
        <v>4.6711699619233493E-2</v>
      </c>
    </row>
    <row r="1628" spans="1:16" x14ac:dyDescent="0.35">
      <c r="A1628">
        <v>1574</v>
      </c>
      <c r="B1628">
        <v>2</v>
      </c>
      <c r="C1628">
        <v>0</v>
      </c>
      <c r="D1628" t="b">
        <v>1</v>
      </c>
      <c r="E1628">
        <v>245</v>
      </c>
      <c r="F1628">
        <v>2460</v>
      </c>
      <c r="G1628">
        <v>188494</v>
      </c>
      <c r="H1628">
        <v>103999</v>
      </c>
      <c r="I1628">
        <v>1</v>
      </c>
      <c r="J1628">
        <v>0</v>
      </c>
      <c r="K1628">
        <f>F1628/POWER(E1628,1)</f>
        <v>10.040816326530612</v>
      </c>
      <c r="L1628">
        <f>G1628/(G1628+H1628)</f>
        <v>0.64443935410420083</v>
      </c>
      <c r="M1628">
        <f>H1628/(G1628+H1628)</f>
        <v>0.35556064589579922</v>
      </c>
      <c r="N1628">
        <v>0.34547501874185577</v>
      </c>
      <c r="O1628">
        <v>0.29876331912262227</v>
      </c>
      <c r="P1628">
        <v>4.6711699619233493E-2</v>
      </c>
    </row>
    <row r="1629" spans="1:16" x14ac:dyDescent="0.35">
      <c r="A1629">
        <v>1574</v>
      </c>
      <c r="B1629">
        <v>3</v>
      </c>
      <c r="C1629">
        <v>0</v>
      </c>
      <c r="D1629" t="b">
        <v>1</v>
      </c>
      <c r="E1629">
        <v>182</v>
      </c>
      <c r="F1629">
        <v>928</v>
      </c>
      <c r="G1629">
        <v>64695</v>
      </c>
      <c r="H1629">
        <v>244833</v>
      </c>
      <c r="I1629">
        <v>0</v>
      </c>
      <c r="J1629">
        <v>1</v>
      </c>
      <c r="K1629">
        <f>F1629/POWER(E1629,1)</f>
        <v>5.0989010989010985</v>
      </c>
      <c r="L1629">
        <f>G1629/(G1629+H1629)</f>
        <v>0.20901178568659379</v>
      </c>
      <c r="M1629">
        <f>H1629/(G1629+H1629)</f>
        <v>0.79098821431340627</v>
      </c>
      <c r="N1629">
        <v>0.34547501874185577</v>
      </c>
      <c r="O1629">
        <v>0.29876331912262227</v>
      </c>
      <c r="P1629">
        <v>4.6711699619233493E-2</v>
      </c>
    </row>
    <row r="1630" spans="1:16" x14ac:dyDescent="0.35">
      <c r="A1630">
        <v>1574</v>
      </c>
      <c r="B1630">
        <v>4</v>
      </c>
      <c r="C1630">
        <v>0</v>
      </c>
      <c r="D1630" t="b">
        <v>1</v>
      </c>
      <c r="E1630">
        <v>213</v>
      </c>
      <c r="F1630">
        <v>1280</v>
      </c>
      <c r="G1630">
        <v>154879</v>
      </c>
      <c r="H1630">
        <v>185602</v>
      </c>
      <c r="I1630">
        <v>0</v>
      </c>
      <c r="J1630">
        <v>1</v>
      </c>
      <c r="K1630">
        <f>F1630/POWER(E1630,1)</f>
        <v>6.009389671361502</v>
      </c>
      <c r="L1630">
        <f>G1630/(G1630+H1630)</f>
        <v>0.45488294501014742</v>
      </c>
      <c r="M1630">
        <f>H1630/(G1630+H1630)</f>
        <v>0.54511705498985263</v>
      </c>
      <c r="N1630">
        <v>0.34547501874185577</v>
      </c>
      <c r="O1630">
        <v>0.29876331912262227</v>
      </c>
      <c r="P1630">
        <v>4.6711699619233493E-2</v>
      </c>
    </row>
    <row r="1631" spans="1:16" x14ac:dyDescent="0.35">
      <c r="A1631">
        <v>1574</v>
      </c>
      <c r="B1631">
        <v>5</v>
      </c>
      <c r="C1631">
        <v>0</v>
      </c>
      <c r="D1631" t="b">
        <v>1</v>
      </c>
      <c r="E1631">
        <v>256</v>
      </c>
      <c r="F1631">
        <v>1604</v>
      </c>
      <c r="G1631">
        <v>105281</v>
      </c>
      <c r="H1631">
        <v>188767</v>
      </c>
      <c r="I1631">
        <v>0</v>
      </c>
      <c r="J1631">
        <v>1</v>
      </c>
      <c r="K1631">
        <f>F1631/POWER(E1631,1)</f>
        <v>6.265625</v>
      </c>
      <c r="L1631">
        <f>G1631/(G1631+H1631)</f>
        <v>0.3580401839155512</v>
      </c>
      <c r="M1631">
        <f>H1631/(G1631+H1631)</f>
        <v>0.64195981608444874</v>
      </c>
      <c r="N1631">
        <v>0.34547501874185577</v>
      </c>
      <c r="O1631">
        <v>0.29876331912262227</v>
      </c>
      <c r="P1631">
        <v>4.6711699619233493E-2</v>
      </c>
    </row>
    <row r="1632" spans="1:16" x14ac:dyDescent="0.35">
      <c r="A1632">
        <v>1574</v>
      </c>
      <c r="B1632">
        <v>6</v>
      </c>
      <c r="C1632">
        <v>1</v>
      </c>
      <c r="D1632" t="b">
        <v>1</v>
      </c>
      <c r="E1632">
        <v>191</v>
      </c>
      <c r="F1632">
        <v>987</v>
      </c>
      <c r="G1632">
        <v>76890</v>
      </c>
      <c r="H1632">
        <v>244172</v>
      </c>
      <c r="I1632">
        <v>0</v>
      </c>
      <c r="J1632">
        <v>1</v>
      </c>
      <c r="K1632">
        <f>F1632/POWER(E1632,1)</f>
        <v>5.167539267015707</v>
      </c>
      <c r="L1632">
        <f>G1632/(G1632+H1632)</f>
        <v>0.23948645432969334</v>
      </c>
      <c r="M1632">
        <f>H1632/(G1632+H1632)</f>
        <v>0.76051354567030671</v>
      </c>
      <c r="N1632">
        <v>0.34547501874185577</v>
      </c>
      <c r="O1632">
        <v>0.29876331912262227</v>
      </c>
      <c r="P1632">
        <v>4.6711699619233493E-2</v>
      </c>
    </row>
    <row r="1633" spans="1:16" x14ac:dyDescent="0.35">
      <c r="A1633">
        <v>1574</v>
      </c>
      <c r="B1633">
        <v>7</v>
      </c>
      <c r="C1633">
        <v>1</v>
      </c>
      <c r="D1633" t="b">
        <v>1</v>
      </c>
      <c r="E1633">
        <v>298</v>
      </c>
      <c r="F1633">
        <v>1842</v>
      </c>
      <c r="G1633">
        <v>63218</v>
      </c>
      <c r="H1633">
        <v>249610</v>
      </c>
      <c r="I1633">
        <v>0</v>
      </c>
      <c r="J1633">
        <v>1</v>
      </c>
      <c r="K1633">
        <f>F1633/POWER(E1633,1)</f>
        <v>6.1812080536912752</v>
      </c>
      <c r="L1633">
        <f>G1633/(G1633+H1633)</f>
        <v>0.20208549106857443</v>
      </c>
      <c r="M1633">
        <f>H1633/(G1633+H1633)</f>
        <v>0.79791450893142557</v>
      </c>
      <c r="N1633">
        <v>0.34547501874185577</v>
      </c>
      <c r="O1633">
        <v>0.29876331912262227</v>
      </c>
      <c r="P1633">
        <v>4.6711699619233493E-2</v>
      </c>
    </row>
    <row r="1634" spans="1:16" x14ac:dyDescent="0.35">
      <c r="A1634">
        <v>1249</v>
      </c>
      <c r="B1634">
        <v>0</v>
      </c>
      <c r="C1634">
        <v>0</v>
      </c>
      <c r="D1634" t="b">
        <v>1</v>
      </c>
      <c r="E1634">
        <v>268</v>
      </c>
      <c r="F1634">
        <v>1486</v>
      </c>
      <c r="G1634">
        <v>87269</v>
      </c>
      <c r="H1634">
        <v>221939</v>
      </c>
      <c r="I1634">
        <v>0</v>
      </c>
      <c r="J1634">
        <v>1</v>
      </c>
      <c r="K1634">
        <f>F1634/POWER(E1634,1)</f>
        <v>5.544776119402985</v>
      </c>
      <c r="L1634">
        <f>G1634/(G1634+H1634)</f>
        <v>0.28223396548601587</v>
      </c>
      <c r="M1634">
        <f>H1634/(G1634+H1634)</f>
        <v>0.71776603451398413</v>
      </c>
      <c r="N1634">
        <v>0.34250840981063146</v>
      </c>
      <c r="O1634">
        <v>0.29583170724469432</v>
      </c>
      <c r="P1634">
        <v>4.6676702565937145E-2</v>
      </c>
    </row>
    <row r="1635" spans="1:16" x14ac:dyDescent="0.35">
      <c r="A1635">
        <v>1249</v>
      </c>
      <c r="B1635">
        <v>1</v>
      </c>
      <c r="C1635">
        <v>1</v>
      </c>
      <c r="D1635" t="b">
        <v>1</v>
      </c>
      <c r="E1635">
        <v>194</v>
      </c>
      <c r="F1635">
        <v>1241</v>
      </c>
      <c r="G1635">
        <v>77723</v>
      </c>
      <c r="H1635">
        <v>242485</v>
      </c>
      <c r="I1635">
        <v>0</v>
      </c>
      <c r="J1635">
        <v>1</v>
      </c>
      <c r="K1635">
        <f>F1635/POWER(E1635,1)</f>
        <v>6.3969072164948457</v>
      </c>
      <c r="L1635">
        <f>G1635/(G1635+H1635)</f>
        <v>0.24272660270823965</v>
      </c>
      <c r="M1635">
        <f>H1635/(G1635+H1635)</f>
        <v>0.75727339729176035</v>
      </c>
      <c r="N1635">
        <v>0.34250840981063146</v>
      </c>
      <c r="O1635">
        <v>0.29583170724469432</v>
      </c>
      <c r="P1635">
        <v>4.6676702565937145E-2</v>
      </c>
    </row>
    <row r="1636" spans="1:16" x14ac:dyDescent="0.35">
      <c r="A1636">
        <v>1249</v>
      </c>
      <c r="B1636">
        <v>2</v>
      </c>
      <c r="C1636">
        <v>0</v>
      </c>
      <c r="D1636" t="b">
        <v>1</v>
      </c>
      <c r="E1636">
        <v>201</v>
      </c>
      <c r="F1636">
        <v>1161</v>
      </c>
      <c r="G1636">
        <v>100641</v>
      </c>
      <c r="H1636">
        <v>224606</v>
      </c>
      <c r="I1636">
        <v>0</v>
      </c>
      <c r="J1636">
        <v>1</v>
      </c>
      <c r="K1636">
        <f>F1636/POWER(E1636,1)</f>
        <v>5.7761194029850742</v>
      </c>
      <c r="L1636">
        <f>G1636/(G1636+H1636)</f>
        <v>0.30942944900337283</v>
      </c>
      <c r="M1636">
        <f>H1636/(G1636+H1636)</f>
        <v>0.69057055099662723</v>
      </c>
      <c r="N1636">
        <v>0.34250840981063146</v>
      </c>
      <c r="O1636">
        <v>0.29583170724469432</v>
      </c>
      <c r="P1636">
        <v>4.6676702565937145E-2</v>
      </c>
    </row>
    <row r="1637" spans="1:16" x14ac:dyDescent="0.35">
      <c r="A1637">
        <v>1249</v>
      </c>
      <c r="B1637">
        <v>3</v>
      </c>
      <c r="C1637">
        <v>0</v>
      </c>
      <c r="D1637" t="b">
        <v>1</v>
      </c>
      <c r="E1637">
        <v>223</v>
      </c>
      <c r="F1637">
        <v>1541</v>
      </c>
      <c r="G1637">
        <v>166752</v>
      </c>
      <c r="H1637">
        <v>146237</v>
      </c>
      <c r="I1637">
        <v>1</v>
      </c>
      <c r="J1637">
        <v>0</v>
      </c>
      <c r="K1637">
        <f>F1637/POWER(E1637,1)</f>
        <v>6.9103139013452912</v>
      </c>
      <c r="L1637">
        <f>G1637/(G1637+H1637)</f>
        <v>0.532772717252044</v>
      </c>
      <c r="M1637">
        <f>H1637/(G1637+H1637)</f>
        <v>0.467227282747956</v>
      </c>
      <c r="N1637">
        <v>0.34250840981063146</v>
      </c>
      <c r="O1637">
        <v>0.29583170724469432</v>
      </c>
      <c r="P1637">
        <v>4.6676702565937145E-2</v>
      </c>
    </row>
    <row r="1638" spans="1:16" x14ac:dyDescent="0.35">
      <c r="A1638">
        <v>1249</v>
      </c>
      <c r="B1638">
        <v>4</v>
      </c>
      <c r="C1638">
        <v>1</v>
      </c>
      <c r="D1638" t="b">
        <v>1</v>
      </c>
      <c r="E1638">
        <v>195</v>
      </c>
      <c r="F1638">
        <v>1020</v>
      </c>
      <c r="G1638">
        <v>51568</v>
      </c>
      <c r="H1638">
        <v>232214</v>
      </c>
      <c r="I1638">
        <v>0</v>
      </c>
      <c r="J1638">
        <v>1</v>
      </c>
      <c r="K1638">
        <f>F1638/POWER(E1638,1)</f>
        <v>5.2307692307692308</v>
      </c>
      <c r="L1638">
        <f>G1638/(G1638+H1638)</f>
        <v>0.18171695174464905</v>
      </c>
      <c r="M1638">
        <f>H1638/(G1638+H1638)</f>
        <v>0.81828304825535092</v>
      </c>
      <c r="N1638">
        <v>0.34250840981063146</v>
      </c>
      <c r="O1638">
        <v>0.29583170724469432</v>
      </c>
      <c r="P1638">
        <v>4.6676702565937145E-2</v>
      </c>
    </row>
    <row r="1639" spans="1:16" x14ac:dyDescent="0.35">
      <c r="A1639">
        <v>1249</v>
      </c>
      <c r="B1639">
        <v>5</v>
      </c>
      <c r="C1639">
        <v>0</v>
      </c>
      <c r="D1639" t="b">
        <v>1</v>
      </c>
      <c r="E1639">
        <v>175</v>
      </c>
      <c r="F1639">
        <v>948</v>
      </c>
      <c r="G1639">
        <v>65144</v>
      </c>
      <c r="H1639">
        <v>234754</v>
      </c>
      <c r="I1639">
        <v>0</v>
      </c>
      <c r="J1639">
        <v>1</v>
      </c>
      <c r="K1639">
        <f>F1639/POWER(E1639,1)</f>
        <v>5.4171428571428573</v>
      </c>
      <c r="L1639">
        <f>G1639/(G1639+H1639)</f>
        <v>0.21722052164402564</v>
      </c>
      <c r="M1639">
        <f>H1639/(G1639+H1639)</f>
        <v>0.78277947835597439</v>
      </c>
      <c r="N1639">
        <v>0.34250840981063146</v>
      </c>
      <c r="O1639">
        <v>0.29583170724469432</v>
      </c>
      <c r="P1639">
        <v>4.6676702565937145E-2</v>
      </c>
    </row>
    <row r="1640" spans="1:16" x14ac:dyDescent="0.35">
      <c r="A1640">
        <v>1249</v>
      </c>
      <c r="B1640">
        <v>6</v>
      </c>
      <c r="C1640">
        <v>0</v>
      </c>
      <c r="D1640" t="b">
        <v>1</v>
      </c>
      <c r="E1640">
        <v>292</v>
      </c>
      <c r="F1640">
        <v>1739</v>
      </c>
      <c r="G1640">
        <v>105752</v>
      </c>
      <c r="H1640">
        <v>207982</v>
      </c>
      <c r="I1640">
        <v>0</v>
      </c>
      <c r="J1640">
        <v>1</v>
      </c>
      <c r="K1640">
        <f>F1640/POWER(E1640,1)</f>
        <v>5.9554794520547949</v>
      </c>
      <c r="L1640">
        <f>G1640/(G1640+H1640)</f>
        <v>0.33707535683094597</v>
      </c>
      <c r="M1640">
        <f>H1640/(G1640+H1640)</f>
        <v>0.66292464316905408</v>
      </c>
      <c r="N1640">
        <v>0.34250840981063146</v>
      </c>
      <c r="O1640">
        <v>0.29583170724469432</v>
      </c>
      <c r="P1640">
        <v>4.6676702565937145E-2</v>
      </c>
    </row>
    <row r="1641" spans="1:16" x14ac:dyDescent="0.35">
      <c r="A1641">
        <v>1249</v>
      </c>
      <c r="B1641">
        <v>7</v>
      </c>
      <c r="C1641">
        <v>0</v>
      </c>
      <c r="D1641" t="b">
        <v>1</v>
      </c>
      <c r="E1641">
        <v>261</v>
      </c>
      <c r="F1641">
        <v>2784</v>
      </c>
      <c r="G1641">
        <v>202508</v>
      </c>
      <c r="H1641">
        <v>115455</v>
      </c>
      <c r="I1641">
        <v>1</v>
      </c>
      <c r="J1641">
        <v>0</v>
      </c>
      <c r="K1641">
        <f>F1641/POWER(E1641,1)</f>
        <v>10.666666666666666</v>
      </c>
      <c r="L1641">
        <f>G1641/(G1641+H1641)</f>
        <v>0.63689171381575849</v>
      </c>
      <c r="M1641">
        <f>H1641/(G1641+H1641)</f>
        <v>0.36310828618424157</v>
      </c>
      <c r="N1641">
        <v>0.34250840981063146</v>
      </c>
      <c r="O1641">
        <v>0.29583170724469432</v>
      </c>
      <c r="P1641">
        <v>4.6676702565937145E-2</v>
      </c>
    </row>
    <row r="1642" spans="1:16" x14ac:dyDescent="0.35">
      <c r="A1642">
        <v>1902</v>
      </c>
      <c r="B1642">
        <v>0</v>
      </c>
      <c r="C1642">
        <v>0</v>
      </c>
      <c r="D1642" t="b">
        <v>1</v>
      </c>
      <c r="E1642">
        <v>231</v>
      </c>
      <c r="F1642">
        <v>1787</v>
      </c>
      <c r="G1642">
        <v>174386</v>
      </c>
      <c r="H1642">
        <v>153391</v>
      </c>
      <c r="I1642">
        <v>1</v>
      </c>
      <c r="J1642">
        <v>0</v>
      </c>
      <c r="K1642">
        <f>F1642/POWER(E1642,1)</f>
        <v>7.7359307359307357</v>
      </c>
      <c r="L1642">
        <f>G1642/(G1642+H1642)</f>
        <v>0.53202634718116282</v>
      </c>
      <c r="M1642">
        <f>H1642/(G1642+H1642)</f>
        <v>0.46797365281883718</v>
      </c>
      <c r="N1642">
        <v>0.33972170434149357</v>
      </c>
      <c r="O1642">
        <v>0.29304605148510116</v>
      </c>
      <c r="P1642">
        <v>4.6675652856392413E-2</v>
      </c>
    </row>
    <row r="1643" spans="1:16" x14ac:dyDescent="0.35">
      <c r="A1643">
        <v>1902</v>
      </c>
      <c r="B1643">
        <v>1</v>
      </c>
      <c r="C1643">
        <v>0</v>
      </c>
      <c r="D1643" t="b">
        <v>1</v>
      </c>
      <c r="E1643">
        <v>230</v>
      </c>
      <c r="F1643">
        <v>1175</v>
      </c>
      <c r="G1643">
        <v>138632</v>
      </c>
      <c r="H1643">
        <v>169440</v>
      </c>
      <c r="I1643">
        <v>0</v>
      </c>
      <c r="J1643">
        <v>1</v>
      </c>
      <c r="K1643">
        <f>F1643/POWER(E1643,1)</f>
        <v>5.1086956521739131</v>
      </c>
      <c r="L1643">
        <f>G1643/(G1643+H1643)</f>
        <v>0.44999870160222288</v>
      </c>
      <c r="M1643">
        <f>H1643/(G1643+H1643)</f>
        <v>0.55000129839777712</v>
      </c>
      <c r="N1643">
        <v>0.33972170434149357</v>
      </c>
      <c r="O1643">
        <v>0.29304605148510116</v>
      </c>
      <c r="P1643">
        <v>4.6675652856392413E-2</v>
      </c>
    </row>
    <row r="1644" spans="1:16" x14ac:dyDescent="0.35">
      <c r="A1644">
        <v>1902</v>
      </c>
      <c r="B1644">
        <v>2</v>
      </c>
      <c r="C1644">
        <v>0</v>
      </c>
      <c r="D1644" t="b">
        <v>1</v>
      </c>
      <c r="E1644">
        <v>182</v>
      </c>
      <c r="F1644">
        <v>832</v>
      </c>
      <c r="G1644">
        <v>93748</v>
      </c>
      <c r="H1644">
        <v>243651</v>
      </c>
      <c r="I1644">
        <v>0</v>
      </c>
      <c r="J1644">
        <v>1</v>
      </c>
      <c r="K1644">
        <f>F1644/POWER(E1644,1)</f>
        <v>4.5714285714285712</v>
      </c>
      <c r="L1644">
        <f>G1644/(G1644+H1644)</f>
        <v>0.27785500253409168</v>
      </c>
      <c r="M1644">
        <f>H1644/(G1644+H1644)</f>
        <v>0.72214499746590832</v>
      </c>
      <c r="N1644">
        <v>0.33972170434149357</v>
      </c>
      <c r="O1644">
        <v>0.29304605148510116</v>
      </c>
      <c r="P1644">
        <v>4.6675652856392413E-2</v>
      </c>
    </row>
    <row r="1645" spans="1:16" x14ac:dyDescent="0.35">
      <c r="A1645">
        <v>1902</v>
      </c>
      <c r="B1645">
        <v>3</v>
      </c>
      <c r="C1645">
        <v>1</v>
      </c>
      <c r="D1645" t="b">
        <v>1</v>
      </c>
      <c r="E1645">
        <v>298</v>
      </c>
      <c r="F1645">
        <v>1936</v>
      </c>
      <c r="G1645">
        <v>58542</v>
      </c>
      <c r="H1645">
        <v>245074</v>
      </c>
      <c r="I1645">
        <v>0</v>
      </c>
      <c r="J1645">
        <v>1</v>
      </c>
      <c r="K1645">
        <f>F1645/POWER(E1645,1)</f>
        <v>6.4966442953020138</v>
      </c>
      <c r="L1645">
        <f>G1645/(G1645+H1645)</f>
        <v>0.19281592537942666</v>
      </c>
      <c r="M1645">
        <f>H1645/(G1645+H1645)</f>
        <v>0.8071840746205734</v>
      </c>
      <c r="N1645">
        <v>0.33972170434149357</v>
      </c>
      <c r="O1645">
        <v>0.29304605148510116</v>
      </c>
      <c r="P1645">
        <v>4.6675652856392413E-2</v>
      </c>
    </row>
    <row r="1646" spans="1:16" x14ac:dyDescent="0.35">
      <c r="A1646">
        <v>1902</v>
      </c>
      <c r="B1646">
        <v>4</v>
      </c>
      <c r="C1646">
        <v>0</v>
      </c>
      <c r="D1646" t="b">
        <v>1</v>
      </c>
      <c r="E1646">
        <v>261</v>
      </c>
      <c r="F1646">
        <v>2776</v>
      </c>
      <c r="G1646">
        <v>204518</v>
      </c>
      <c r="H1646">
        <v>115528</v>
      </c>
      <c r="I1646">
        <v>1</v>
      </c>
      <c r="J1646">
        <v>0</v>
      </c>
      <c r="K1646">
        <f>F1646/POWER(E1646,1)</f>
        <v>10.636015325670497</v>
      </c>
      <c r="L1646">
        <f>G1646/(G1646+H1646)</f>
        <v>0.63902688988457912</v>
      </c>
      <c r="M1646">
        <f>H1646/(G1646+H1646)</f>
        <v>0.36097311011542088</v>
      </c>
      <c r="N1646">
        <v>0.33972170434149357</v>
      </c>
      <c r="O1646">
        <v>0.29304605148510116</v>
      </c>
      <c r="P1646">
        <v>4.6675652856392413E-2</v>
      </c>
    </row>
    <row r="1647" spans="1:16" x14ac:dyDescent="0.35">
      <c r="A1647">
        <v>1902</v>
      </c>
      <c r="B1647">
        <v>5</v>
      </c>
      <c r="C1647">
        <v>0</v>
      </c>
      <c r="D1647" t="b">
        <v>1</v>
      </c>
      <c r="E1647">
        <v>247</v>
      </c>
      <c r="F1647">
        <v>1788</v>
      </c>
      <c r="G1647">
        <v>94356</v>
      </c>
      <c r="H1647">
        <v>211759</v>
      </c>
      <c r="I1647">
        <v>0</v>
      </c>
      <c r="J1647">
        <v>1</v>
      </c>
      <c r="K1647">
        <f>F1647/POWER(E1647,1)</f>
        <v>7.238866396761134</v>
      </c>
      <c r="L1647">
        <f>G1647/(G1647+H1647)</f>
        <v>0.30823710043611063</v>
      </c>
      <c r="M1647">
        <f>H1647/(G1647+H1647)</f>
        <v>0.69176289956388937</v>
      </c>
      <c r="N1647">
        <v>0.33972170434149357</v>
      </c>
      <c r="O1647">
        <v>0.29304605148510116</v>
      </c>
      <c r="P1647">
        <v>4.6675652856392413E-2</v>
      </c>
    </row>
    <row r="1648" spans="1:16" x14ac:dyDescent="0.35">
      <c r="A1648">
        <v>1902</v>
      </c>
      <c r="B1648">
        <v>6</v>
      </c>
      <c r="C1648">
        <v>0</v>
      </c>
      <c r="D1648" t="b">
        <v>1</v>
      </c>
      <c r="E1648">
        <v>170</v>
      </c>
      <c r="F1648">
        <v>785</v>
      </c>
      <c r="G1648">
        <v>36934</v>
      </c>
      <c r="H1648">
        <v>224264</v>
      </c>
      <c r="I1648">
        <v>0</v>
      </c>
      <c r="J1648">
        <v>1</v>
      </c>
      <c r="K1648">
        <f>F1648/POWER(E1648,1)</f>
        <v>4.617647058823529</v>
      </c>
      <c r="L1648">
        <f>G1648/(G1648+H1648)</f>
        <v>0.14140230782777816</v>
      </c>
      <c r="M1648">
        <f>H1648/(G1648+H1648)</f>
        <v>0.85859769217222182</v>
      </c>
      <c r="N1648">
        <v>0.33972170434149357</v>
      </c>
      <c r="O1648">
        <v>0.29304605148510116</v>
      </c>
      <c r="P1648">
        <v>4.6675652856392413E-2</v>
      </c>
    </row>
    <row r="1649" spans="1:16" x14ac:dyDescent="0.35">
      <c r="A1649">
        <v>1902</v>
      </c>
      <c r="B1649">
        <v>7</v>
      </c>
      <c r="C1649">
        <v>1</v>
      </c>
      <c r="D1649" t="b">
        <v>1</v>
      </c>
      <c r="E1649">
        <v>190</v>
      </c>
      <c r="F1649">
        <v>983</v>
      </c>
      <c r="G1649">
        <v>56241</v>
      </c>
      <c r="H1649">
        <v>262565</v>
      </c>
      <c r="I1649">
        <v>0</v>
      </c>
      <c r="J1649">
        <v>1</v>
      </c>
      <c r="K1649">
        <f>F1649/POWER(E1649,1)</f>
        <v>5.1736842105263161</v>
      </c>
      <c r="L1649">
        <f>G1649/(G1649+H1649)</f>
        <v>0.1764113598865768</v>
      </c>
      <c r="M1649">
        <f>H1649/(G1649+H1649)</f>
        <v>0.82358864011342325</v>
      </c>
      <c r="N1649">
        <v>0.33972170434149357</v>
      </c>
      <c r="O1649">
        <v>0.29304605148510116</v>
      </c>
      <c r="P1649">
        <v>4.6675652856392413E-2</v>
      </c>
    </row>
    <row r="1650" spans="1:16" x14ac:dyDescent="0.35">
      <c r="A1650">
        <v>3011</v>
      </c>
      <c r="B1650">
        <v>0</v>
      </c>
      <c r="C1650">
        <v>0</v>
      </c>
      <c r="D1650" t="b">
        <v>1</v>
      </c>
      <c r="E1650">
        <v>226</v>
      </c>
      <c r="F1650">
        <v>1572</v>
      </c>
      <c r="G1650">
        <v>165510</v>
      </c>
      <c r="H1650">
        <v>154068</v>
      </c>
      <c r="I1650">
        <v>1</v>
      </c>
      <c r="J1650">
        <v>0</v>
      </c>
      <c r="K1650">
        <f>F1650/POWER(E1650,1)</f>
        <v>6.9557522123893802</v>
      </c>
      <c r="L1650">
        <f>G1650/(G1650+H1650)</f>
        <v>0.51790173291027541</v>
      </c>
      <c r="M1650">
        <f>H1650/(G1650+H1650)</f>
        <v>0.48209826708972459</v>
      </c>
      <c r="N1650">
        <v>0.34565453554077052</v>
      </c>
      <c r="O1650">
        <v>0.29902660212262999</v>
      </c>
      <c r="P1650">
        <v>4.6627933418140532E-2</v>
      </c>
    </row>
    <row r="1651" spans="1:16" x14ac:dyDescent="0.35">
      <c r="A1651">
        <v>3011</v>
      </c>
      <c r="B1651">
        <v>1</v>
      </c>
      <c r="C1651">
        <v>1</v>
      </c>
      <c r="D1651" t="b">
        <v>1</v>
      </c>
      <c r="E1651">
        <v>300</v>
      </c>
      <c r="F1651">
        <v>2083</v>
      </c>
      <c r="G1651">
        <v>45965</v>
      </c>
      <c r="H1651">
        <v>225829</v>
      </c>
      <c r="I1651">
        <v>0</v>
      </c>
      <c r="J1651">
        <v>1</v>
      </c>
      <c r="K1651">
        <f>F1651/POWER(E1651,1)</f>
        <v>6.9433333333333334</v>
      </c>
      <c r="L1651">
        <f>G1651/(G1651+H1651)</f>
        <v>0.16911705188488341</v>
      </c>
      <c r="M1651">
        <f>H1651/(G1651+H1651)</f>
        <v>0.83088294811511665</v>
      </c>
      <c r="N1651">
        <v>0.34565453554077052</v>
      </c>
      <c r="O1651">
        <v>0.29902660212262999</v>
      </c>
      <c r="P1651">
        <v>4.6627933418140532E-2</v>
      </c>
    </row>
    <row r="1652" spans="1:16" x14ac:dyDescent="0.35">
      <c r="A1652">
        <v>3011</v>
      </c>
      <c r="B1652">
        <v>2</v>
      </c>
      <c r="C1652">
        <v>0</v>
      </c>
      <c r="D1652" t="b">
        <v>1</v>
      </c>
      <c r="E1652">
        <v>189</v>
      </c>
      <c r="F1652">
        <v>1071</v>
      </c>
      <c r="G1652">
        <v>80758</v>
      </c>
      <c r="H1652">
        <v>242877</v>
      </c>
      <c r="I1652">
        <v>0</v>
      </c>
      <c r="J1652">
        <v>1</v>
      </c>
      <c r="K1652">
        <f>F1652/POWER(E1652,1)</f>
        <v>5.666666666666667</v>
      </c>
      <c r="L1652">
        <f>G1652/(G1652+H1652)</f>
        <v>0.24953419747555117</v>
      </c>
      <c r="M1652">
        <f>H1652/(G1652+H1652)</f>
        <v>0.75046580252444883</v>
      </c>
      <c r="N1652">
        <v>0.34565453554077052</v>
      </c>
      <c r="O1652">
        <v>0.29902660212262999</v>
      </c>
      <c r="P1652">
        <v>4.6627933418140532E-2</v>
      </c>
    </row>
    <row r="1653" spans="1:16" x14ac:dyDescent="0.35">
      <c r="A1653">
        <v>3011</v>
      </c>
      <c r="B1653">
        <v>3</v>
      </c>
      <c r="C1653">
        <v>0</v>
      </c>
      <c r="D1653" t="b">
        <v>1</v>
      </c>
      <c r="E1653">
        <v>246</v>
      </c>
      <c r="F1653">
        <v>1798</v>
      </c>
      <c r="G1653">
        <v>137555</v>
      </c>
      <c r="H1653">
        <v>180067</v>
      </c>
      <c r="I1653">
        <v>0</v>
      </c>
      <c r="J1653">
        <v>1</v>
      </c>
      <c r="K1653">
        <f>F1653/POWER(E1653,1)</f>
        <v>7.308943089430894</v>
      </c>
      <c r="L1653">
        <f>G1653/(G1653+H1653)</f>
        <v>0.43307768353577525</v>
      </c>
      <c r="M1653">
        <f>H1653/(G1653+H1653)</f>
        <v>0.56692231646422475</v>
      </c>
      <c r="N1653">
        <v>0.34565453554077052</v>
      </c>
      <c r="O1653">
        <v>0.29902660212262999</v>
      </c>
      <c r="P1653">
        <v>4.6627933418140532E-2</v>
      </c>
    </row>
    <row r="1654" spans="1:16" x14ac:dyDescent="0.35">
      <c r="A1654">
        <v>3011</v>
      </c>
      <c r="B1654">
        <v>4</v>
      </c>
      <c r="C1654">
        <v>0</v>
      </c>
      <c r="D1654" t="b">
        <v>1</v>
      </c>
      <c r="E1654">
        <v>186</v>
      </c>
      <c r="F1654">
        <v>1091</v>
      </c>
      <c r="G1654">
        <v>51367</v>
      </c>
      <c r="H1654">
        <v>243612</v>
      </c>
      <c r="I1654">
        <v>0</v>
      </c>
      <c r="J1654">
        <v>1</v>
      </c>
      <c r="K1654">
        <f>F1654/POWER(E1654,1)</f>
        <v>5.865591397849462</v>
      </c>
      <c r="L1654">
        <f>G1654/(G1654+H1654)</f>
        <v>0.1741378199804054</v>
      </c>
      <c r="M1654">
        <f>H1654/(G1654+H1654)</f>
        <v>0.82586218001959466</v>
      </c>
      <c r="N1654">
        <v>0.34565453554077052</v>
      </c>
      <c r="O1654">
        <v>0.29902660212262999</v>
      </c>
      <c r="P1654">
        <v>4.6627933418140532E-2</v>
      </c>
    </row>
    <row r="1655" spans="1:16" x14ac:dyDescent="0.35">
      <c r="A1655">
        <v>3011</v>
      </c>
      <c r="B1655">
        <v>5</v>
      </c>
      <c r="C1655">
        <v>1</v>
      </c>
      <c r="D1655" t="b">
        <v>1</v>
      </c>
      <c r="E1655">
        <v>210</v>
      </c>
      <c r="F1655">
        <v>1043</v>
      </c>
      <c r="G1655">
        <v>77020</v>
      </c>
      <c r="H1655">
        <v>274053</v>
      </c>
      <c r="I1655">
        <v>0</v>
      </c>
      <c r="J1655">
        <v>1</v>
      </c>
      <c r="K1655">
        <f>F1655/POWER(E1655,1)</f>
        <v>4.9666666666666668</v>
      </c>
      <c r="L1655">
        <f>G1655/(G1655+H1655)</f>
        <v>0.21938457243935022</v>
      </c>
      <c r="M1655">
        <f>H1655/(G1655+H1655)</f>
        <v>0.78061542756064983</v>
      </c>
      <c r="N1655">
        <v>0.34565453554077052</v>
      </c>
      <c r="O1655">
        <v>0.29902660212262999</v>
      </c>
      <c r="P1655">
        <v>4.6627933418140532E-2</v>
      </c>
    </row>
    <row r="1656" spans="1:16" x14ac:dyDescent="0.35">
      <c r="A1656">
        <v>3011</v>
      </c>
      <c r="B1656">
        <v>6</v>
      </c>
      <c r="C1656">
        <v>0</v>
      </c>
      <c r="D1656" t="b">
        <v>1</v>
      </c>
      <c r="E1656">
        <v>242</v>
      </c>
      <c r="F1656">
        <v>2374</v>
      </c>
      <c r="G1656">
        <v>189731</v>
      </c>
      <c r="H1656">
        <v>100571</v>
      </c>
      <c r="I1656">
        <v>1</v>
      </c>
      <c r="J1656">
        <v>0</v>
      </c>
      <c r="K1656">
        <f>F1656/POWER(E1656,1)</f>
        <v>9.8099173553719012</v>
      </c>
      <c r="L1656">
        <f>G1656/(G1656+H1656)</f>
        <v>0.65356421933021469</v>
      </c>
      <c r="M1656">
        <f>H1656/(G1656+H1656)</f>
        <v>0.34643578066978525</v>
      </c>
      <c r="N1656">
        <v>0.34565453554077052</v>
      </c>
      <c r="O1656">
        <v>0.29902660212262999</v>
      </c>
      <c r="P1656">
        <v>4.6627933418140532E-2</v>
      </c>
    </row>
    <row r="1657" spans="1:16" x14ac:dyDescent="0.35">
      <c r="A1657">
        <v>3011</v>
      </c>
      <c r="B1657">
        <v>7</v>
      </c>
      <c r="C1657">
        <v>0</v>
      </c>
      <c r="D1657" t="b">
        <v>1</v>
      </c>
      <c r="E1657">
        <v>210</v>
      </c>
      <c r="F1657">
        <v>1249</v>
      </c>
      <c r="G1657">
        <v>109451</v>
      </c>
      <c r="H1657">
        <v>204595</v>
      </c>
      <c r="I1657">
        <v>0</v>
      </c>
      <c r="J1657">
        <v>1</v>
      </c>
      <c r="K1657">
        <f>F1657/POWER(E1657,1)</f>
        <v>5.9476190476190478</v>
      </c>
      <c r="L1657">
        <f>G1657/(G1657+H1657)</f>
        <v>0.34851900676970887</v>
      </c>
      <c r="M1657">
        <f>H1657/(G1657+H1657)</f>
        <v>0.65148099323029107</v>
      </c>
      <c r="N1657">
        <v>0.34565453554077052</v>
      </c>
      <c r="O1657">
        <v>0.29902660212262999</v>
      </c>
      <c r="P1657">
        <v>4.6627933418140532E-2</v>
      </c>
    </row>
    <row r="1658" spans="1:16" x14ac:dyDescent="0.35">
      <c r="A1658">
        <v>1045</v>
      </c>
      <c r="B1658">
        <v>0</v>
      </c>
      <c r="C1658">
        <v>0</v>
      </c>
      <c r="D1658" t="b">
        <v>1</v>
      </c>
      <c r="E1658">
        <v>180</v>
      </c>
      <c r="F1658">
        <v>903</v>
      </c>
      <c r="G1658">
        <v>68826</v>
      </c>
      <c r="H1658">
        <v>251042</v>
      </c>
      <c r="I1658">
        <v>0</v>
      </c>
      <c r="J1658">
        <v>1</v>
      </c>
      <c r="K1658">
        <f>F1658/POWER(E1658,1)</f>
        <v>5.0166666666666666</v>
      </c>
      <c r="L1658">
        <f>G1658/(G1658+H1658)</f>
        <v>0.21517000762814661</v>
      </c>
      <c r="M1658">
        <f>H1658/(G1658+H1658)</f>
        <v>0.78482999237185336</v>
      </c>
      <c r="N1658">
        <v>0.34835561086458228</v>
      </c>
      <c r="O1658">
        <v>0.3017721750257123</v>
      </c>
      <c r="P1658">
        <v>4.658343583886998E-2</v>
      </c>
    </row>
    <row r="1659" spans="1:16" x14ac:dyDescent="0.35">
      <c r="A1659">
        <v>1045</v>
      </c>
      <c r="B1659">
        <v>1</v>
      </c>
      <c r="C1659">
        <v>1</v>
      </c>
      <c r="D1659" t="b">
        <v>1</v>
      </c>
      <c r="E1659">
        <v>209</v>
      </c>
      <c r="F1659">
        <v>1423</v>
      </c>
      <c r="G1659">
        <v>55805</v>
      </c>
      <c r="H1659">
        <v>270804</v>
      </c>
      <c r="I1659">
        <v>0</v>
      </c>
      <c r="J1659">
        <v>1</v>
      </c>
      <c r="K1659">
        <f>F1659/POWER(E1659,1)</f>
        <v>6.8086124401913874</v>
      </c>
      <c r="L1659">
        <f>G1659/(G1659+H1659)</f>
        <v>0.17086179499034013</v>
      </c>
      <c r="M1659">
        <f>H1659/(G1659+H1659)</f>
        <v>0.82913820500965985</v>
      </c>
      <c r="N1659">
        <v>0.34835561086458228</v>
      </c>
      <c r="O1659">
        <v>0.3017721750257123</v>
      </c>
      <c r="P1659">
        <v>4.658343583886998E-2</v>
      </c>
    </row>
    <row r="1660" spans="1:16" x14ac:dyDescent="0.35">
      <c r="A1660">
        <v>1045</v>
      </c>
      <c r="B1660">
        <v>2</v>
      </c>
      <c r="C1660">
        <v>0</v>
      </c>
      <c r="D1660" t="b">
        <v>1</v>
      </c>
      <c r="E1660">
        <v>272</v>
      </c>
      <c r="F1660">
        <v>2133</v>
      </c>
      <c r="G1660">
        <v>79441</v>
      </c>
      <c r="H1660">
        <v>208109</v>
      </c>
      <c r="I1660">
        <v>0</v>
      </c>
      <c r="J1660">
        <v>1</v>
      </c>
      <c r="K1660">
        <f>F1660/POWER(E1660,1)</f>
        <v>7.8419117647058822</v>
      </c>
      <c r="L1660">
        <f>G1660/(G1660+H1660)</f>
        <v>0.27626847504781776</v>
      </c>
      <c r="M1660">
        <f>H1660/(G1660+H1660)</f>
        <v>0.72373152495218218</v>
      </c>
      <c r="N1660">
        <v>0.34835561086458228</v>
      </c>
      <c r="O1660">
        <v>0.3017721750257123</v>
      </c>
      <c r="P1660">
        <v>4.658343583886998E-2</v>
      </c>
    </row>
    <row r="1661" spans="1:16" x14ac:dyDescent="0.35">
      <c r="A1661">
        <v>1045</v>
      </c>
      <c r="B1661">
        <v>3</v>
      </c>
      <c r="C1661">
        <v>0</v>
      </c>
      <c r="D1661" t="b">
        <v>1</v>
      </c>
      <c r="E1661">
        <v>188</v>
      </c>
      <c r="F1661">
        <v>1007</v>
      </c>
      <c r="G1661">
        <v>156299</v>
      </c>
      <c r="H1661">
        <v>164729</v>
      </c>
      <c r="I1661">
        <v>0</v>
      </c>
      <c r="J1661">
        <v>1</v>
      </c>
      <c r="K1661">
        <f>F1661/POWER(E1661,1)</f>
        <v>5.3563829787234045</v>
      </c>
      <c r="L1661">
        <f>G1661/(G1661+H1661)</f>
        <v>0.48687030414792482</v>
      </c>
      <c r="M1661">
        <f>H1661/(G1661+H1661)</f>
        <v>0.51312969585207524</v>
      </c>
      <c r="N1661">
        <v>0.34835561086458228</v>
      </c>
      <c r="O1661">
        <v>0.3017721750257123</v>
      </c>
      <c r="P1661">
        <v>4.658343583886998E-2</v>
      </c>
    </row>
    <row r="1662" spans="1:16" x14ac:dyDescent="0.35">
      <c r="A1662">
        <v>1045</v>
      </c>
      <c r="B1662">
        <v>4</v>
      </c>
      <c r="C1662">
        <v>0</v>
      </c>
      <c r="D1662" t="b">
        <v>1</v>
      </c>
      <c r="E1662">
        <v>221</v>
      </c>
      <c r="F1662">
        <v>1739</v>
      </c>
      <c r="G1662">
        <v>132111</v>
      </c>
      <c r="H1662">
        <v>176522</v>
      </c>
      <c r="I1662">
        <v>0</v>
      </c>
      <c r="J1662">
        <v>1</v>
      </c>
      <c r="K1662">
        <f>F1662/POWER(E1662,1)</f>
        <v>7.868778280542986</v>
      </c>
      <c r="L1662">
        <f>G1662/(G1662+H1662)</f>
        <v>0.42805208775471193</v>
      </c>
      <c r="M1662">
        <f>H1662/(G1662+H1662)</f>
        <v>0.57194791224528807</v>
      </c>
      <c r="N1662">
        <v>0.34835561086458228</v>
      </c>
      <c r="O1662">
        <v>0.3017721750257123</v>
      </c>
      <c r="P1662">
        <v>4.658343583886998E-2</v>
      </c>
    </row>
    <row r="1663" spans="1:16" x14ac:dyDescent="0.35">
      <c r="A1663">
        <v>1045</v>
      </c>
      <c r="B1663">
        <v>5</v>
      </c>
      <c r="C1663">
        <v>0</v>
      </c>
      <c r="D1663" t="b">
        <v>1</v>
      </c>
      <c r="E1663">
        <v>238</v>
      </c>
      <c r="F1663">
        <v>2304</v>
      </c>
      <c r="G1663">
        <v>185479</v>
      </c>
      <c r="H1663">
        <v>97997</v>
      </c>
      <c r="I1663">
        <v>1</v>
      </c>
      <c r="J1663">
        <v>0</v>
      </c>
      <c r="K1663">
        <f>F1663/POWER(E1663,1)</f>
        <v>9.6806722689075624</v>
      </c>
      <c r="L1663">
        <f>G1663/(G1663+H1663)</f>
        <v>0.65430230425150626</v>
      </c>
      <c r="M1663">
        <f>H1663/(G1663+H1663)</f>
        <v>0.34569769574849368</v>
      </c>
      <c r="N1663">
        <v>0.34835561086458228</v>
      </c>
      <c r="O1663">
        <v>0.3017721750257123</v>
      </c>
      <c r="P1663">
        <v>4.658343583886998E-2</v>
      </c>
    </row>
    <row r="1664" spans="1:16" x14ac:dyDescent="0.35">
      <c r="A1664">
        <v>1045</v>
      </c>
      <c r="B1664">
        <v>6</v>
      </c>
      <c r="C1664">
        <v>1</v>
      </c>
      <c r="D1664" t="b">
        <v>1</v>
      </c>
      <c r="E1664">
        <v>259</v>
      </c>
      <c r="F1664">
        <v>1502</v>
      </c>
      <c r="G1664">
        <v>65972</v>
      </c>
      <c r="H1664">
        <v>223323</v>
      </c>
      <c r="I1664">
        <v>0</v>
      </c>
      <c r="J1664">
        <v>1</v>
      </c>
      <c r="K1664">
        <f>F1664/POWER(E1664,1)</f>
        <v>5.7992277992277996</v>
      </c>
      <c r="L1664">
        <f>G1664/(G1664+H1664)</f>
        <v>0.22804403809260443</v>
      </c>
      <c r="M1664">
        <f>H1664/(G1664+H1664)</f>
        <v>0.77195596190739557</v>
      </c>
      <c r="N1664">
        <v>0.34835561086458228</v>
      </c>
      <c r="O1664">
        <v>0.3017721750257123</v>
      </c>
      <c r="P1664">
        <v>4.658343583886998E-2</v>
      </c>
    </row>
    <row r="1665" spans="1:16" x14ac:dyDescent="0.35">
      <c r="A1665">
        <v>1045</v>
      </c>
      <c r="B1665">
        <v>7</v>
      </c>
      <c r="C1665">
        <v>0</v>
      </c>
      <c r="D1665" t="b">
        <v>1</v>
      </c>
      <c r="E1665">
        <v>242</v>
      </c>
      <c r="F1665">
        <v>1176</v>
      </c>
      <c r="G1665">
        <v>113424</v>
      </c>
      <c r="H1665">
        <v>233146</v>
      </c>
      <c r="I1665">
        <v>0</v>
      </c>
      <c r="J1665">
        <v>1</v>
      </c>
      <c r="K1665">
        <f>F1665/POWER(E1665,1)</f>
        <v>4.8595041322314048</v>
      </c>
      <c r="L1665">
        <f>G1665/(G1665+H1665)</f>
        <v>0.32727587500360678</v>
      </c>
      <c r="M1665">
        <f>H1665/(G1665+H1665)</f>
        <v>0.67272412499639322</v>
      </c>
      <c r="N1665">
        <v>0.34835561086458228</v>
      </c>
      <c r="O1665">
        <v>0.3017721750257123</v>
      </c>
      <c r="P1665">
        <v>4.658343583886998E-2</v>
      </c>
    </row>
    <row r="1666" spans="1:16" x14ac:dyDescent="0.35">
      <c r="A1666">
        <v>1095</v>
      </c>
      <c r="B1666">
        <v>0</v>
      </c>
      <c r="C1666">
        <v>0</v>
      </c>
      <c r="D1666" t="b">
        <v>1</v>
      </c>
      <c r="E1666">
        <v>268</v>
      </c>
      <c r="F1666">
        <v>1801</v>
      </c>
      <c r="G1666">
        <v>124041</v>
      </c>
      <c r="H1666">
        <v>187830</v>
      </c>
      <c r="I1666">
        <v>0</v>
      </c>
      <c r="J1666">
        <v>1</v>
      </c>
      <c r="K1666">
        <f>F1666/POWER(E1666,1)</f>
        <v>6.7201492537313436</v>
      </c>
      <c r="L1666">
        <f>G1666/(G1666+H1666)</f>
        <v>0.39773175447540809</v>
      </c>
      <c r="M1666">
        <f>H1666/(G1666+H1666)</f>
        <v>0.60226824552459191</v>
      </c>
      <c r="N1666">
        <v>0.34051106579404178</v>
      </c>
      <c r="O1666">
        <v>0.29415621710028195</v>
      </c>
      <c r="P1666">
        <v>4.6354848693759831E-2</v>
      </c>
    </row>
    <row r="1667" spans="1:16" x14ac:dyDescent="0.35">
      <c r="A1667">
        <v>1095</v>
      </c>
      <c r="B1667">
        <v>1</v>
      </c>
      <c r="C1667">
        <v>0</v>
      </c>
      <c r="D1667" t="b">
        <v>1</v>
      </c>
      <c r="E1667">
        <v>242</v>
      </c>
      <c r="F1667">
        <v>1179</v>
      </c>
      <c r="G1667">
        <v>114228</v>
      </c>
      <c r="H1667">
        <v>219620</v>
      </c>
      <c r="I1667">
        <v>0</v>
      </c>
      <c r="J1667">
        <v>1</v>
      </c>
      <c r="K1667">
        <f>F1667/POWER(E1667,1)</f>
        <v>4.8719008264462813</v>
      </c>
      <c r="L1667">
        <f>G1667/(G1667+H1667)</f>
        <v>0.34215571158131847</v>
      </c>
      <c r="M1667">
        <f>H1667/(G1667+H1667)</f>
        <v>0.65784428841868159</v>
      </c>
      <c r="N1667">
        <v>0.34051106579404178</v>
      </c>
      <c r="O1667">
        <v>0.29415621710028195</v>
      </c>
      <c r="P1667">
        <v>4.6354848693759831E-2</v>
      </c>
    </row>
    <row r="1668" spans="1:16" x14ac:dyDescent="0.35">
      <c r="A1668">
        <v>1095</v>
      </c>
      <c r="B1668">
        <v>2</v>
      </c>
      <c r="C1668">
        <v>1</v>
      </c>
      <c r="D1668" t="b">
        <v>1</v>
      </c>
      <c r="E1668">
        <v>193</v>
      </c>
      <c r="F1668">
        <v>954</v>
      </c>
      <c r="G1668">
        <v>77600</v>
      </c>
      <c r="H1668">
        <v>245332</v>
      </c>
      <c r="I1668">
        <v>0</v>
      </c>
      <c r="J1668">
        <v>1</v>
      </c>
      <c r="K1668">
        <f>F1668/POWER(E1668,1)</f>
        <v>4.9430051813471501</v>
      </c>
      <c r="L1668">
        <f>G1668/(G1668+H1668)</f>
        <v>0.24029826712744479</v>
      </c>
      <c r="M1668">
        <f>H1668/(G1668+H1668)</f>
        <v>0.75970173287255516</v>
      </c>
      <c r="N1668">
        <v>0.34051106579404178</v>
      </c>
      <c r="O1668">
        <v>0.29415621710028195</v>
      </c>
      <c r="P1668">
        <v>4.6354848693759831E-2</v>
      </c>
    </row>
    <row r="1669" spans="1:16" x14ac:dyDescent="0.35">
      <c r="A1669">
        <v>1095</v>
      </c>
      <c r="B1669">
        <v>3</v>
      </c>
      <c r="C1669">
        <v>0</v>
      </c>
      <c r="D1669" t="b">
        <v>1</v>
      </c>
      <c r="E1669">
        <v>185</v>
      </c>
      <c r="F1669">
        <v>880</v>
      </c>
      <c r="G1669">
        <v>79815</v>
      </c>
      <c r="H1669">
        <v>245849</v>
      </c>
      <c r="I1669">
        <v>0</v>
      </c>
      <c r="J1669">
        <v>1</v>
      </c>
      <c r="K1669">
        <f>F1669/POWER(E1669,1)</f>
        <v>4.756756756756757</v>
      </c>
      <c r="L1669">
        <f>G1669/(G1669+H1669)</f>
        <v>0.24508389014444334</v>
      </c>
      <c r="M1669">
        <f>H1669/(G1669+H1669)</f>
        <v>0.75491610985555668</v>
      </c>
      <c r="N1669">
        <v>0.34051106579404178</v>
      </c>
      <c r="O1669">
        <v>0.29415621710028195</v>
      </c>
      <c r="P1669">
        <v>4.6354848693759831E-2</v>
      </c>
    </row>
    <row r="1670" spans="1:16" x14ac:dyDescent="0.35">
      <c r="A1670">
        <v>1095</v>
      </c>
      <c r="B1670">
        <v>4</v>
      </c>
      <c r="C1670">
        <v>0</v>
      </c>
      <c r="D1670" t="b">
        <v>1</v>
      </c>
      <c r="E1670">
        <v>254</v>
      </c>
      <c r="F1670">
        <v>2604</v>
      </c>
      <c r="G1670">
        <v>202261</v>
      </c>
      <c r="H1670">
        <v>110071</v>
      </c>
      <c r="I1670">
        <v>1</v>
      </c>
      <c r="J1670">
        <v>0</v>
      </c>
      <c r="K1670">
        <f>F1670/POWER(E1670,1)</f>
        <v>10.251968503937007</v>
      </c>
      <c r="L1670">
        <f>G1670/(G1670+H1670)</f>
        <v>0.64758334080401625</v>
      </c>
      <c r="M1670">
        <f>H1670/(G1670+H1670)</f>
        <v>0.35241665919598375</v>
      </c>
      <c r="N1670">
        <v>0.34051106579404178</v>
      </c>
      <c r="O1670">
        <v>0.29415621710028195</v>
      </c>
      <c r="P1670">
        <v>4.6354848693759831E-2</v>
      </c>
    </row>
    <row r="1671" spans="1:16" x14ac:dyDescent="0.35">
      <c r="A1671">
        <v>1095</v>
      </c>
      <c r="B1671">
        <v>5</v>
      </c>
      <c r="C1671">
        <v>0</v>
      </c>
      <c r="D1671" t="b">
        <v>1</v>
      </c>
      <c r="E1671">
        <v>265</v>
      </c>
      <c r="F1671">
        <v>1377</v>
      </c>
      <c r="G1671">
        <v>71094</v>
      </c>
      <c r="H1671">
        <v>217722</v>
      </c>
      <c r="I1671">
        <v>0</v>
      </c>
      <c r="J1671">
        <v>1</v>
      </c>
      <c r="K1671">
        <f>F1671/POWER(E1671,1)</f>
        <v>5.1962264150943396</v>
      </c>
      <c r="L1671">
        <f>G1671/(G1671+H1671)</f>
        <v>0.24615672261924548</v>
      </c>
      <c r="M1671">
        <f>H1671/(G1671+H1671)</f>
        <v>0.75384327738075452</v>
      </c>
      <c r="N1671">
        <v>0.34051106579404178</v>
      </c>
      <c r="O1671">
        <v>0.29415621710028195</v>
      </c>
      <c r="P1671">
        <v>4.6354848693759831E-2</v>
      </c>
    </row>
    <row r="1672" spans="1:16" x14ac:dyDescent="0.35">
      <c r="A1672">
        <v>1095</v>
      </c>
      <c r="B1672">
        <v>6</v>
      </c>
      <c r="C1672">
        <v>1</v>
      </c>
      <c r="D1672" t="b">
        <v>1</v>
      </c>
      <c r="E1672">
        <v>173</v>
      </c>
      <c r="F1672">
        <v>724</v>
      </c>
      <c r="G1672">
        <v>35093</v>
      </c>
      <c r="H1672">
        <v>227434</v>
      </c>
      <c r="I1672">
        <v>0</v>
      </c>
      <c r="J1672">
        <v>1</v>
      </c>
      <c r="K1672">
        <f>F1672/POWER(E1672,1)</f>
        <v>4.1849710982658959</v>
      </c>
      <c r="L1672">
        <f>G1672/(G1672+H1672)</f>
        <v>0.13367386973530343</v>
      </c>
      <c r="M1672">
        <f>H1672/(G1672+H1672)</f>
        <v>0.86632613026469663</v>
      </c>
      <c r="N1672">
        <v>0.34051106579404178</v>
      </c>
      <c r="O1672">
        <v>0.29415621710028195</v>
      </c>
      <c r="P1672">
        <v>4.6354848693759831E-2</v>
      </c>
    </row>
    <row r="1673" spans="1:16" x14ac:dyDescent="0.35">
      <c r="A1673">
        <v>1095</v>
      </c>
      <c r="B1673">
        <v>7</v>
      </c>
      <c r="C1673">
        <v>0</v>
      </c>
      <c r="D1673" t="b">
        <v>1</v>
      </c>
      <c r="E1673">
        <v>229</v>
      </c>
      <c r="F1673">
        <v>1564</v>
      </c>
      <c r="G1673">
        <v>153225</v>
      </c>
      <c r="H1673">
        <v>171814</v>
      </c>
      <c r="I1673">
        <v>0</v>
      </c>
      <c r="J1673">
        <v>1</v>
      </c>
      <c r="K1673">
        <f>F1673/POWER(E1673,1)</f>
        <v>6.8296943231441052</v>
      </c>
      <c r="L1673">
        <f>G1673/(G1673+H1673)</f>
        <v>0.47140496986515462</v>
      </c>
      <c r="M1673">
        <f>H1673/(G1673+H1673)</f>
        <v>0.52859503013484532</v>
      </c>
      <c r="N1673">
        <v>0.34051106579404178</v>
      </c>
      <c r="O1673">
        <v>0.29415621710028195</v>
      </c>
      <c r="P1673">
        <v>4.6354848693759831E-2</v>
      </c>
    </row>
    <row r="1674" spans="1:16" x14ac:dyDescent="0.35">
      <c r="A1674">
        <v>1338</v>
      </c>
      <c r="B1674">
        <v>0</v>
      </c>
      <c r="C1674">
        <v>1</v>
      </c>
      <c r="D1674" t="b">
        <v>1</v>
      </c>
      <c r="E1674">
        <v>181</v>
      </c>
      <c r="F1674">
        <v>872</v>
      </c>
      <c r="G1674">
        <v>28831</v>
      </c>
      <c r="H1674">
        <v>245013</v>
      </c>
      <c r="I1674">
        <v>0</v>
      </c>
      <c r="J1674">
        <v>1</v>
      </c>
      <c r="K1674">
        <f>F1674/POWER(E1674,1)</f>
        <v>4.8176795580110499</v>
      </c>
      <c r="L1674">
        <f>G1674/(G1674+H1674)</f>
        <v>0.10528256963818816</v>
      </c>
      <c r="M1674">
        <f>H1674/(G1674+H1674)</f>
        <v>0.89471743036181184</v>
      </c>
      <c r="N1674">
        <v>0.34027428477973476</v>
      </c>
      <c r="O1674">
        <v>0.29406399570897057</v>
      </c>
      <c r="P1674">
        <v>4.6210289070764188E-2</v>
      </c>
    </row>
    <row r="1675" spans="1:16" x14ac:dyDescent="0.35">
      <c r="A1675">
        <v>1338</v>
      </c>
      <c r="B1675">
        <v>1</v>
      </c>
      <c r="C1675">
        <v>0</v>
      </c>
      <c r="D1675" t="b">
        <v>1</v>
      </c>
      <c r="E1675">
        <v>271</v>
      </c>
      <c r="F1675">
        <v>1870</v>
      </c>
      <c r="G1675">
        <v>84175</v>
      </c>
      <c r="H1675">
        <v>207044</v>
      </c>
      <c r="I1675">
        <v>0</v>
      </c>
      <c r="J1675">
        <v>1</v>
      </c>
      <c r="K1675">
        <f>F1675/POWER(E1675,1)</f>
        <v>6.9003690036900371</v>
      </c>
      <c r="L1675">
        <f>G1675/(G1675+H1675)</f>
        <v>0.2890436406965205</v>
      </c>
      <c r="M1675">
        <f>H1675/(G1675+H1675)</f>
        <v>0.71095635930347956</v>
      </c>
      <c r="N1675">
        <v>0.34027428477973476</v>
      </c>
      <c r="O1675">
        <v>0.29406399570897057</v>
      </c>
      <c r="P1675">
        <v>4.6210289070764188E-2</v>
      </c>
    </row>
    <row r="1676" spans="1:16" x14ac:dyDescent="0.35">
      <c r="A1676">
        <v>1338</v>
      </c>
      <c r="B1676">
        <v>2</v>
      </c>
      <c r="C1676">
        <v>0</v>
      </c>
      <c r="D1676" t="b">
        <v>1</v>
      </c>
      <c r="E1676">
        <v>232</v>
      </c>
      <c r="F1676">
        <v>1646</v>
      </c>
      <c r="G1676">
        <v>181819</v>
      </c>
      <c r="H1676">
        <v>149648</v>
      </c>
      <c r="I1676">
        <v>1</v>
      </c>
      <c r="J1676">
        <v>0</v>
      </c>
      <c r="K1676">
        <f>F1676/POWER(E1676,1)</f>
        <v>7.0948275862068968</v>
      </c>
      <c r="L1676">
        <f>G1676/(G1676+H1676)</f>
        <v>0.54852820944468073</v>
      </c>
      <c r="M1676">
        <f>H1676/(G1676+H1676)</f>
        <v>0.45147179055531922</v>
      </c>
      <c r="N1676">
        <v>0.34027428477973476</v>
      </c>
      <c r="O1676">
        <v>0.29406399570897057</v>
      </c>
      <c r="P1676">
        <v>4.6210289070764188E-2</v>
      </c>
    </row>
    <row r="1677" spans="1:16" x14ac:dyDescent="0.35">
      <c r="A1677">
        <v>1338</v>
      </c>
      <c r="B1677">
        <v>3</v>
      </c>
      <c r="C1677">
        <v>1</v>
      </c>
      <c r="D1677" t="b">
        <v>1</v>
      </c>
      <c r="E1677">
        <v>264</v>
      </c>
      <c r="F1677">
        <v>1630</v>
      </c>
      <c r="G1677">
        <v>70453</v>
      </c>
      <c r="H1677">
        <v>247384</v>
      </c>
      <c r="I1677">
        <v>0</v>
      </c>
      <c r="J1677">
        <v>1</v>
      </c>
      <c r="K1677">
        <f>F1677/POWER(E1677,1)</f>
        <v>6.1742424242424239</v>
      </c>
      <c r="L1677">
        <f>G1677/(G1677+H1677)</f>
        <v>0.22166393465833115</v>
      </c>
      <c r="M1677">
        <f>H1677/(G1677+H1677)</f>
        <v>0.77833606534166888</v>
      </c>
      <c r="N1677">
        <v>0.34027428477973476</v>
      </c>
      <c r="O1677">
        <v>0.29406399570897057</v>
      </c>
      <c r="P1677">
        <v>4.6210289070764188E-2</v>
      </c>
    </row>
    <row r="1678" spans="1:16" x14ac:dyDescent="0.35">
      <c r="A1678">
        <v>1338</v>
      </c>
      <c r="B1678">
        <v>4</v>
      </c>
      <c r="C1678">
        <v>0</v>
      </c>
      <c r="D1678" t="b">
        <v>1</v>
      </c>
      <c r="E1678">
        <v>177</v>
      </c>
      <c r="F1678">
        <v>881</v>
      </c>
      <c r="G1678">
        <v>77765</v>
      </c>
      <c r="H1678">
        <v>242181</v>
      </c>
      <c r="I1678">
        <v>0</v>
      </c>
      <c r="J1678">
        <v>1</v>
      </c>
      <c r="K1678">
        <f>F1678/POWER(E1678,1)</f>
        <v>4.9774011299435026</v>
      </c>
      <c r="L1678">
        <f>G1678/(G1678+H1678)</f>
        <v>0.24305664080813638</v>
      </c>
      <c r="M1678">
        <f>H1678/(G1678+H1678)</f>
        <v>0.75694335919186362</v>
      </c>
      <c r="N1678">
        <v>0.34027428477973476</v>
      </c>
      <c r="O1678">
        <v>0.29406399570897057</v>
      </c>
      <c r="P1678">
        <v>4.6210289070764188E-2</v>
      </c>
    </row>
    <row r="1679" spans="1:16" x14ac:dyDescent="0.35">
      <c r="A1679">
        <v>1338</v>
      </c>
      <c r="B1679">
        <v>5</v>
      </c>
      <c r="C1679">
        <v>0</v>
      </c>
      <c r="D1679" t="b">
        <v>1</v>
      </c>
      <c r="E1679">
        <v>227</v>
      </c>
      <c r="F1679">
        <v>1895</v>
      </c>
      <c r="G1679">
        <v>116523</v>
      </c>
      <c r="H1679">
        <v>194622</v>
      </c>
      <c r="I1679">
        <v>0</v>
      </c>
      <c r="J1679">
        <v>1</v>
      </c>
      <c r="K1679">
        <f>F1679/POWER(E1679,1)</f>
        <v>8.3480176211453738</v>
      </c>
      <c r="L1679">
        <f>G1679/(G1679+H1679)</f>
        <v>0.37449742081666104</v>
      </c>
      <c r="M1679">
        <f>H1679/(G1679+H1679)</f>
        <v>0.62550257918333896</v>
      </c>
      <c r="N1679">
        <v>0.34027428477973476</v>
      </c>
      <c r="O1679">
        <v>0.29406399570897057</v>
      </c>
      <c r="P1679">
        <v>4.6210289070764188E-2</v>
      </c>
    </row>
    <row r="1680" spans="1:16" x14ac:dyDescent="0.35">
      <c r="A1680">
        <v>1338</v>
      </c>
      <c r="B1680">
        <v>6</v>
      </c>
      <c r="C1680">
        <v>0</v>
      </c>
      <c r="D1680" t="b">
        <v>1</v>
      </c>
      <c r="E1680">
        <v>257</v>
      </c>
      <c r="F1680">
        <v>2684</v>
      </c>
      <c r="G1680">
        <v>200780</v>
      </c>
      <c r="H1680">
        <v>112431</v>
      </c>
      <c r="I1680">
        <v>1</v>
      </c>
      <c r="J1680">
        <v>0</v>
      </c>
      <c r="K1680">
        <f>F1680/POWER(E1680,1)</f>
        <v>10.443579766536965</v>
      </c>
      <c r="L1680">
        <f>G1680/(G1680+H1680)</f>
        <v>0.64103751145393995</v>
      </c>
      <c r="M1680">
        <f>H1680/(G1680+H1680)</f>
        <v>0.35896248854606</v>
      </c>
      <c r="N1680">
        <v>0.34027428477973476</v>
      </c>
      <c r="O1680">
        <v>0.29406399570897057</v>
      </c>
      <c r="P1680">
        <v>4.6210289070764188E-2</v>
      </c>
    </row>
    <row r="1681" spans="1:16" x14ac:dyDescent="0.35">
      <c r="A1681">
        <v>1338</v>
      </c>
      <c r="B1681">
        <v>7</v>
      </c>
      <c r="C1681">
        <v>0</v>
      </c>
      <c r="D1681" t="b">
        <v>1</v>
      </c>
      <c r="E1681">
        <v>200</v>
      </c>
      <c r="F1681">
        <v>1015</v>
      </c>
      <c r="G1681">
        <v>97011</v>
      </c>
      <c r="H1681">
        <v>227349</v>
      </c>
      <c r="I1681">
        <v>0</v>
      </c>
      <c r="J1681">
        <v>1</v>
      </c>
      <c r="K1681">
        <f>F1681/POWER(E1681,1)</f>
        <v>5.0750000000000002</v>
      </c>
      <c r="L1681">
        <f>G1681/(G1681+H1681)</f>
        <v>0.29908435072142064</v>
      </c>
      <c r="M1681">
        <f>H1681/(G1681+H1681)</f>
        <v>0.70091564927857941</v>
      </c>
      <c r="N1681">
        <v>0.34027428477973476</v>
      </c>
      <c r="O1681">
        <v>0.29406399570897057</v>
      </c>
      <c r="P1681">
        <v>4.6210289070764188E-2</v>
      </c>
    </row>
    <row r="1682" spans="1:16" x14ac:dyDescent="0.35">
      <c r="A1682">
        <v>1384</v>
      </c>
      <c r="B1682">
        <v>0</v>
      </c>
      <c r="C1682">
        <v>0</v>
      </c>
      <c r="D1682" t="b">
        <v>1</v>
      </c>
      <c r="E1682">
        <v>176</v>
      </c>
      <c r="F1682">
        <v>960</v>
      </c>
      <c r="G1682">
        <v>112203</v>
      </c>
      <c r="H1682">
        <v>223578</v>
      </c>
      <c r="I1682">
        <v>0</v>
      </c>
      <c r="J1682">
        <v>1</v>
      </c>
      <c r="K1682">
        <f>F1682/POWER(E1682,1)</f>
        <v>5.4545454545454541</v>
      </c>
      <c r="L1682">
        <f>G1682/(G1682+H1682)</f>
        <v>0.33415529764936075</v>
      </c>
      <c r="M1682">
        <f>H1682/(G1682+H1682)</f>
        <v>0.66584470235063931</v>
      </c>
      <c r="N1682">
        <v>0.34947818667721925</v>
      </c>
      <c r="O1682">
        <v>0.30335924577115903</v>
      </c>
      <c r="P1682">
        <v>4.6118940906060224E-2</v>
      </c>
    </row>
    <row r="1683" spans="1:16" x14ac:dyDescent="0.35">
      <c r="A1683">
        <v>1384</v>
      </c>
      <c r="B1683">
        <v>1</v>
      </c>
      <c r="C1683">
        <v>0</v>
      </c>
      <c r="D1683" t="b">
        <v>1</v>
      </c>
      <c r="E1683">
        <v>238</v>
      </c>
      <c r="F1683">
        <v>2307</v>
      </c>
      <c r="G1683">
        <v>184393</v>
      </c>
      <c r="H1683">
        <v>98299</v>
      </c>
      <c r="I1683">
        <v>1</v>
      </c>
      <c r="J1683">
        <v>0</v>
      </c>
      <c r="K1683">
        <f>F1683/POWER(E1683,1)</f>
        <v>9.6932773109243691</v>
      </c>
      <c r="L1683">
        <f>G1683/(G1683+H1683)</f>
        <v>0.65227526778260436</v>
      </c>
      <c r="M1683">
        <f>H1683/(G1683+H1683)</f>
        <v>0.34772473221739564</v>
      </c>
      <c r="N1683">
        <v>0.34947818667721925</v>
      </c>
      <c r="O1683">
        <v>0.30335924577115903</v>
      </c>
      <c r="P1683">
        <v>4.6118940906060224E-2</v>
      </c>
    </row>
    <row r="1684" spans="1:16" x14ac:dyDescent="0.35">
      <c r="A1684">
        <v>1384</v>
      </c>
      <c r="B1684">
        <v>2</v>
      </c>
      <c r="C1684">
        <v>1</v>
      </c>
      <c r="D1684" t="b">
        <v>1</v>
      </c>
      <c r="E1684">
        <v>210</v>
      </c>
      <c r="F1684">
        <v>1193</v>
      </c>
      <c r="G1684">
        <v>54224</v>
      </c>
      <c r="H1684">
        <v>280969</v>
      </c>
      <c r="I1684">
        <v>0</v>
      </c>
      <c r="J1684">
        <v>1</v>
      </c>
      <c r="K1684">
        <f>F1684/POWER(E1684,1)</f>
        <v>5.6809523809523812</v>
      </c>
      <c r="L1684">
        <f>G1684/(G1684+H1684)</f>
        <v>0.16176948802630126</v>
      </c>
      <c r="M1684">
        <f>H1684/(G1684+H1684)</f>
        <v>0.83823051197369869</v>
      </c>
      <c r="N1684">
        <v>0.34947818667721925</v>
      </c>
      <c r="O1684">
        <v>0.30335924577115903</v>
      </c>
      <c r="P1684">
        <v>4.6118940906060224E-2</v>
      </c>
    </row>
    <row r="1685" spans="1:16" x14ac:dyDescent="0.35">
      <c r="A1685">
        <v>1384</v>
      </c>
      <c r="B1685">
        <v>3</v>
      </c>
      <c r="C1685">
        <v>0</v>
      </c>
      <c r="D1685" t="b">
        <v>1</v>
      </c>
      <c r="E1685">
        <v>210</v>
      </c>
      <c r="F1685">
        <v>1215</v>
      </c>
      <c r="G1685">
        <v>86834</v>
      </c>
      <c r="H1685">
        <v>231749</v>
      </c>
      <c r="I1685">
        <v>0</v>
      </c>
      <c r="J1685">
        <v>1</v>
      </c>
      <c r="K1685">
        <f>F1685/POWER(E1685,1)</f>
        <v>5.7857142857142856</v>
      </c>
      <c r="L1685">
        <f>G1685/(G1685+H1685)</f>
        <v>0.27256319389295725</v>
      </c>
      <c r="M1685">
        <f>H1685/(G1685+H1685)</f>
        <v>0.72743680610704275</v>
      </c>
      <c r="N1685">
        <v>0.34947818667721925</v>
      </c>
      <c r="O1685">
        <v>0.30335924577115903</v>
      </c>
      <c r="P1685">
        <v>4.6118940906060224E-2</v>
      </c>
    </row>
    <row r="1686" spans="1:16" x14ac:dyDescent="0.35">
      <c r="A1686">
        <v>1384</v>
      </c>
      <c r="B1686">
        <v>4</v>
      </c>
      <c r="C1686">
        <v>0</v>
      </c>
      <c r="D1686" t="b">
        <v>1</v>
      </c>
      <c r="E1686">
        <v>229</v>
      </c>
      <c r="F1686">
        <v>1742</v>
      </c>
      <c r="G1686">
        <v>112146</v>
      </c>
      <c r="H1686">
        <v>212865</v>
      </c>
      <c r="I1686">
        <v>0</v>
      </c>
      <c r="J1686">
        <v>1</v>
      </c>
      <c r="K1686">
        <f>F1686/POWER(E1686,1)</f>
        <v>7.606986899563319</v>
      </c>
      <c r="L1686">
        <f>G1686/(G1686+H1686)</f>
        <v>0.34505293666983577</v>
      </c>
      <c r="M1686">
        <f>H1686/(G1686+H1686)</f>
        <v>0.65494706333016417</v>
      </c>
      <c r="N1686">
        <v>0.34947818667721925</v>
      </c>
      <c r="O1686">
        <v>0.30335924577115903</v>
      </c>
      <c r="P1686">
        <v>4.6118940906060224E-2</v>
      </c>
    </row>
    <row r="1687" spans="1:16" x14ac:dyDescent="0.35">
      <c r="A1687">
        <v>1384</v>
      </c>
      <c r="B1687">
        <v>5</v>
      </c>
      <c r="C1687">
        <v>0</v>
      </c>
      <c r="D1687" t="b">
        <v>1</v>
      </c>
      <c r="E1687">
        <v>258</v>
      </c>
      <c r="F1687">
        <v>1250</v>
      </c>
      <c r="G1687">
        <v>74271</v>
      </c>
      <c r="H1687">
        <v>209483</v>
      </c>
      <c r="I1687">
        <v>0</v>
      </c>
      <c r="J1687">
        <v>1</v>
      </c>
      <c r="K1687">
        <f>F1687/POWER(E1687,1)</f>
        <v>4.8449612403100772</v>
      </c>
      <c r="L1687">
        <f>G1687/(G1687+H1687)</f>
        <v>0.26174432783326401</v>
      </c>
      <c r="M1687">
        <f>H1687/(G1687+H1687)</f>
        <v>0.73825567216673593</v>
      </c>
      <c r="N1687">
        <v>0.34947818667721925</v>
      </c>
      <c r="O1687">
        <v>0.30335924577115903</v>
      </c>
      <c r="P1687">
        <v>4.6118940906060224E-2</v>
      </c>
    </row>
    <row r="1688" spans="1:16" x14ac:dyDescent="0.35">
      <c r="A1688">
        <v>1384</v>
      </c>
      <c r="B1688">
        <v>6</v>
      </c>
      <c r="C1688">
        <v>0</v>
      </c>
      <c r="D1688" t="b">
        <v>1</v>
      </c>
      <c r="E1688">
        <v>224</v>
      </c>
      <c r="F1688">
        <v>1902</v>
      </c>
      <c r="G1688">
        <v>166515</v>
      </c>
      <c r="H1688">
        <v>140947</v>
      </c>
      <c r="I1688">
        <v>1</v>
      </c>
      <c r="J1688">
        <v>0</v>
      </c>
      <c r="K1688">
        <f>F1688/POWER(E1688,1)</f>
        <v>8.4910714285714288</v>
      </c>
      <c r="L1688">
        <f>G1688/(G1688+H1688)</f>
        <v>0.54157912197279667</v>
      </c>
      <c r="M1688">
        <f>H1688/(G1688+H1688)</f>
        <v>0.45842087802720338</v>
      </c>
      <c r="N1688">
        <v>0.34947818667721925</v>
      </c>
      <c r="O1688">
        <v>0.30335924577115903</v>
      </c>
      <c r="P1688">
        <v>4.6118940906060224E-2</v>
      </c>
    </row>
    <row r="1689" spans="1:16" x14ac:dyDescent="0.35">
      <c r="A1689">
        <v>1384</v>
      </c>
      <c r="B1689">
        <v>7</v>
      </c>
      <c r="C1689">
        <v>1</v>
      </c>
      <c r="D1689" t="b">
        <v>1</v>
      </c>
      <c r="E1689">
        <v>264</v>
      </c>
      <c r="F1689">
        <v>1463</v>
      </c>
      <c r="G1689">
        <v>66771</v>
      </c>
      <c r="H1689">
        <v>227782</v>
      </c>
      <c r="I1689">
        <v>0</v>
      </c>
      <c r="J1689">
        <v>1</v>
      </c>
      <c r="K1689">
        <f>F1689/POWER(E1689,1)</f>
        <v>5.541666666666667</v>
      </c>
      <c r="L1689">
        <f>G1689/(G1689+H1689)</f>
        <v>0.22668585959063395</v>
      </c>
      <c r="M1689">
        <f>H1689/(G1689+H1689)</f>
        <v>0.77331414040936608</v>
      </c>
      <c r="N1689">
        <v>0.34947818667721925</v>
      </c>
      <c r="O1689">
        <v>0.30335924577115903</v>
      </c>
      <c r="P1689">
        <v>4.6118940906060224E-2</v>
      </c>
    </row>
    <row r="1690" spans="1:16" x14ac:dyDescent="0.35">
      <c r="A1690">
        <v>2127</v>
      </c>
      <c r="B1690">
        <v>0</v>
      </c>
      <c r="C1690">
        <v>0</v>
      </c>
      <c r="D1690" t="b">
        <v>1</v>
      </c>
      <c r="E1690">
        <v>256</v>
      </c>
      <c r="F1690">
        <v>2667</v>
      </c>
      <c r="G1690">
        <v>200046</v>
      </c>
      <c r="H1690">
        <v>112701</v>
      </c>
      <c r="I1690">
        <v>1</v>
      </c>
      <c r="J1690">
        <v>0</v>
      </c>
      <c r="K1690">
        <f>F1690/POWER(E1690,1)</f>
        <v>10.41796875</v>
      </c>
      <c r="L1690">
        <f>G1690/(G1690+H1690)</f>
        <v>0.63964162725781537</v>
      </c>
      <c r="M1690">
        <f>H1690/(G1690+H1690)</f>
        <v>0.36035837274218457</v>
      </c>
      <c r="N1690">
        <v>0.34346311589420936</v>
      </c>
      <c r="O1690">
        <v>0.2974299122129197</v>
      </c>
      <c r="P1690">
        <v>4.6033203681289658E-2</v>
      </c>
    </row>
    <row r="1691" spans="1:16" x14ac:dyDescent="0.35">
      <c r="A1691">
        <v>2127</v>
      </c>
      <c r="B1691">
        <v>1</v>
      </c>
      <c r="C1691">
        <v>0</v>
      </c>
      <c r="D1691" t="b">
        <v>1</v>
      </c>
      <c r="E1691">
        <v>165</v>
      </c>
      <c r="F1691">
        <v>840</v>
      </c>
      <c r="G1691">
        <v>80673</v>
      </c>
      <c r="H1691">
        <v>228534</v>
      </c>
      <c r="I1691">
        <v>0</v>
      </c>
      <c r="J1691">
        <v>1</v>
      </c>
      <c r="K1691">
        <f>F1691/POWER(E1691,1)</f>
        <v>5.0909090909090908</v>
      </c>
      <c r="L1691">
        <f>G1691/(G1691+H1691)</f>
        <v>0.26090289029679148</v>
      </c>
      <c r="M1691">
        <f>H1691/(G1691+H1691)</f>
        <v>0.73909710970320852</v>
      </c>
      <c r="N1691">
        <v>0.34346311589420936</v>
      </c>
      <c r="O1691">
        <v>0.2974299122129197</v>
      </c>
      <c r="P1691">
        <v>4.6033203681289658E-2</v>
      </c>
    </row>
    <row r="1692" spans="1:16" x14ac:dyDescent="0.35">
      <c r="A1692">
        <v>2127</v>
      </c>
      <c r="B1692">
        <v>2</v>
      </c>
      <c r="C1692">
        <v>0</v>
      </c>
      <c r="D1692" t="b">
        <v>1</v>
      </c>
      <c r="E1692">
        <v>233</v>
      </c>
      <c r="F1692">
        <v>2040</v>
      </c>
      <c r="G1692">
        <v>165341</v>
      </c>
      <c r="H1692">
        <v>151135</v>
      </c>
      <c r="I1692">
        <v>1</v>
      </c>
      <c r="J1692">
        <v>0</v>
      </c>
      <c r="K1692">
        <f>F1692/POWER(E1692,1)</f>
        <v>8.7553648068669521</v>
      </c>
      <c r="L1692">
        <f>G1692/(G1692+H1692)</f>
        <v>0.52244403999039424</v>
      </c>
      <c r="M1692">
        <f>H1692/(G1692+H1692)</f>
        <v>0.47755596000960576</v>
      </c>
      <c r="N1692">
        <v>0.34346311589420936</v>
      </c>
      <c r="O1692">
        <v>0.2974299122129197</v>
      </c>
      <c r="P1692">
        <v>4.6033203681289658E-2</v>
      </c>
    </row>
    <row r="1693" spans="1:16" x14ac:dyDescent="0.35">
      <c r="A1693">
        <v>2127</v>
      </c>
      <c r="B1693">
        <v>3</v>
      </c>
      <c r="C1693">
        <v>1</v>
      </c>
      <c r="D1693" t="b">
        <v>1</v>
      </c>
      <c r="E1693">
        <v>209</v>
      </c>
      <c r="F1693">
        <v>1049</v>
      </c>
      <c r="G1693">
        <v>77367</v>
      </c>
      <c r="H1693">
        <v>271210</v>
      </c>
      <c r="I1693">
        <v>0</v>
      </c>
      <c r="J1693">
        <v>1</v>
      </c>
      <c r="K1693">
        <f>F1693/POWER(E1693,1)</f>
        <v>5.0191387559808609</v>
      </c>
      <c r="L1693">
        <f>G1693/(G1693+H1693)</f>
        <v>0.22195096061989172</v>
      </c>
      <c r="M1693">
        <f>H1693/(G1693+H1693)</f>
        <v>0.77804903938010828</v>
      </c>
      <c r="N1693">
        <v>0.34346311589420936</v>
      </c>
      <c r="O1693">
        <v>0.2974299122129197</v>
      </c>
      <c r="P1693">
        <v>4.6033203681289658E-2</v>
      </c>
    </row>
    <row r="1694" spans="1:16" x14ac:dyDescent="0.35">
      <c r="A1694">
        <v>2127</v>
      </c>
      <c r="B1694">
        <v>4</v>
      </c>
      <c r="C1694">
        <v>0</v>
      </c>
      <c r="D1694" t="b">
        <v>1</v>
      </c>
      <c r="E1694">
        <v>241</v>
      </c>
      <c r="F1694">
        <v>1473</v>
      </c>
      <c r="G1694">
        <v>110410</v>
      </c>
      <c r="H1694">
        <v>201625</v>
      </c>
      <c r="I1694">
        <v>0</v>
      </c>
      <c r="J1694">
        <v>1</v>
      </c>
      <c r="K1694">
        <f>F1694/POWER(E1694,1)</f>
        <v>6.1120331950207465</v>
      </c>
      <c r="L1694">
        <f>G1694/(G1694+H1694)</f>
        <v>0.35383851170541764</v>
      </c>
      <c r="M1694">
        <f>H1694/(G1694+H1694)</f>
        <v>0.64616148829458231</v>
      </c>
      <c r="N1694">
        <v>0.34346311589420936</v>
      </c>
      <c r="O1694">
        <v>0.2974299122129197</v>
      </c>
      <c r="P1694">
        <v>4.6033203681289658E-2</v>
      </c>
    </row>
    <row r="1695" spans="1:16" x14ac:dyDescent="0.35">
      <c r="A1695">
        <v>2127</v>
      </c>
      <c r="B1695">
        <v>5</v>
      </c>
      <c r="C1695">
        <v>0</v>
      </c>
      <c r="D1695" t="b">
        <v>1</v>
      </c>
      <c r="E1695">
        <v>219</v>
      </c>
      <c r="F1695">
        <v>1078</v>
      </c>
      <c r="G1695">
        <v>107106</v>
      </c>
      <c r="H1695">
        <v>213612</v>
      </c>
      <c r="I1695">
        <v>0</v>
      </c>
      <c r="J1695">
        <v>1</v>
      </c>
      <c r="K1695">
        <f>F1695/POWER(E1695,1)</f>
        <v>4.9223744292237441</v>
      </c>
      <c r="L1695">
        <f>G1695/(G1695+H1695)</f>
        <v>0.33395693412904792</v>
      </c>
      <c r="M1695">
        <f>H1695/(G1695+H1695)</f>
        <v>0.66604306587095208</v>
      </c>
      <c r="N1695">
        <v>0.34346311589420936</v>
      </c>
      <c r="O1695">
        <v>0.2974299122129197</v>
      </c>
      <c r="P1695">
        <v>4.6033203681289658E-2</v>
      </c>
    </row>
    <row r="1696" spans="1:16" x14ac:dyDescent="0.35">
      <c r="A1696">
        <v>2127</v>
      </c>
      <c r="B1696">
        <v>6</v>
      </c>
      <c r="C1696">
        <v>1</v>
      </c>
      <c r="D1696" t="b">
        <v>1</v>
      </c>
      <c r="E1696">
        <v>318</v>
      </c>
      <c r="F1696">
        <v>1835</v>
      </c>
      <c r="G1696">
        <v>45935</v>
      </c>
      <c r="H1696">
        <v>240535</v>
      </c>
      <c r="I1696">
        <v>0</v>
      </c>
      <c r="J1696">
        <v>1</v>
      </c>
      <c r="K1696">
        <f>F1696/POWER(E1696,1)</f>
        <v>5.7704402515723272</v>
      </c>
      <c r="L1696">
        <f>G1696/(G1696+H1696)</f>
        <v>0.16034837853876496</v>
      </c>
      <c r="M1696">
        <f>H1696/(G1696+H1696)</f>
        <v>0.83965162146123506</v>
      </c>
      <c r="N1696">
        <v>0.34346311589420936</v>
      </c>
      <c r="O1696">
        <v>0.2974299122129197</v>
      </c>
      <c r="P1696">
        <v>4.6033203681289658E-2</v>
      </c>
    </row>
    <row r="1697" spans="1:16" x14ac:dyDescent="0.35">
      <c r="A1697">
        <v>2127</v>
      </c>
      <c r="B1697">
        <v>7</v>
      </c>
      <c r="C1697">
        <v>0</v>
      </c>
      <c r="D1697" t="b">
        <v>1</v>
      </c>
      <c r="E1697">
        <v>168</v>
      </c>
      <c r="F1697">
        <v>688</v>
      </c>
      <c r="G1697">
        <v>70479</v>
      </c>
      <c r="H1697">
        <v>206320</v>
      </c>
      <c r="I1697">
        <v>0</v>
      </c>
      <c r="J1697">
        <v>1</v>
      </c>
      <c r="K1697">
        <f>F1697/POWER(E1697,1)</f>
        <v>4.0952380952380949</v>
      </c>
      <c r="L1697">
        <f>G1697/(G1697+H1697)</f>
        <v>0.25462158461555134</v>
      </c>
      <c r="M1697">
        <f>H1697/(G1697+H1697)</f>
        <v>0.7453784153844486</v>
      </c>
      <c r="N1697">
        <v>0.34346311589420936</v>
      </c>
      <c r="O1697">
        <v>0.2974299122129197</v>
      </c>
      <c r="P1697">
        <v>4.6033203681289658E-2</v>
      </c>
    </row>
    <row r="1698" spans="1:16" x14ac:dyDescent="0.35">
      <c r="A1698">
        <v>1615</v>
      </c>
      <c r="B1698">
        <v>0</v>
      </c>
      <c r="C1698">
        <v>1</v>
      </c>
      <c r="D1698" t="b">
        <v>1</v>
      </c>
      <c r="E1698">
        <v>193</v>
      </c>
      <c r="F1698">
        <v>1223</v>
      </c>
      <c r="G1698">
        <v>78038</v>
      </c>
      <c r="H1698">
        <v>242754</v>
      </c>
      <c r="I1698">
        <v>0</v>
      </c>
      <c r="J1698">
        <v>1</v>
      </c>
      <c r="K1698">
        <f>F1698/POWER(E1698,1)</f>
        <v>6.3367875647668397</v>
      </c>
      <c r="L1698">
        <f>G1698/(G1698+H1698)</f>
        <v>0.24326666500411481</v>
      </c>
      <c r="M1698">
        <f>H1698/(G1698+H1698)</f>
        <v>0.75673333499588513</v>
      </c>
      <c r="N1698">
        <v>0.34207000808254628</v>
      </c>
      <c r="O1698">
        <v>0.2960419366850664</v>
      </c>
      <c r="P1698">
        <v>4.6028071397479886E-2</v>
      </c>
    </row>
    <row r="1699" spans="1:16" x14ac:dyDescent="0.35">
      <c r="A1699">
        <v>1615</v>
      </c>
      <c r="B1699">
        <v>1</v>
      </c>
      <c r="C1699">
        <v>0</v>
      </c>
      <c r="D1699" t="b">
        <v>1</v>
      </c>
      <c r="E1699">
        <v>270</v>
      </c>
      <c r="F1699">
        <v>1770</v>
      </c>
      <c r="G1699">
        <v>112472</v>
      </c>
      <c r="H1699">
        <v>196997</v>
      </c>
      <c r="I1699">
        <v>0</v>
      </c>
      <c r="J1699">
        <v>1</v>
      </c>
      <c r="K1699">
        <f>F1699/POWER(E1699,1)</f>
        <v>6.5555555555555554</v>
      </c>
      <c r="L1699">
        <f>G1699/(G1699+H1699)</f>
        <v>0.36343543295128106</v>
      </c>
      <c r="M1699">
        <f>H1699/(G1699+H1699)</f>
        <v>0.63656456704871889</v>
      </c>
      <c r="N1699">
        <v>0.34207000808254628</v>
      </c>
      <c r="O1699">
        <v>0.2960419366850664</v>
      </c>
      <c r="P1699">
        <v>4.6028071397479886E-2</v>
      </c>
    </row>
    <row r="1700" spans="1:16" x14ac:dyDescent="0.35">
      <c r="A1700">
        <v>1615</v>
      </c>
      <c r="B1700">
        <v>2</v>
      </c>
      <c r="C1700">
        <v>1</v>
      </c>
      <c r="D1700" t="b">
        <v>1</v>
      </c>
      <c r="E1700">
        <v>188</v>
      </c>
      <c r="F1700">
        <v>960</v>
      </c>
      <c r="G1700">
        <v>50999</v>
      </c>
      <c r="H1700">
        <v>228884</v>
      </c>
      <c r="I1700">
        <v>0</v>
      </c>
      <c r="J1700">
        <v>1</v>
      </c>
      <c r="K1700">
        <f>F1700/POWER(E1700,1)</f>
        <v>5.1063829787234045</v>
      </c>
      <c r="L1700">
        <f>G1700/(G1700+H1700)</f>
        <v>0.18221542573146637</v>
      </c>
      <c r="M1700">
        <f>H1700/(G1700+H1700)</f>
        <v>0.81778457426853368</v>
      </c>
      <c r="N1700">
        <v>0.34207000808254628</v>
      </c>
      <c r="O1700">
        <v>0.2960419366850664</v>
      </c>
      <c r="P1700">
        <v>4.6028071397479886E-2</v>
      </c>
    </row>
    <row r="1701" spans="1:16" x14ac:dyDescent="0.35">
      <c r="A1701">
        <v>1615</v>
      </c>
      <c r="B1701">
        <v>3</v>
      </c>
      <c r="C1701">
        <v>0</v>
      </c>
      <c r="D1701" t="b">
        <v>1</v>
      </c>
      <c r="E1701">
        <v>179</v>
      </c>
      <c r="F1701">
        <v>917</v>
      </c>
      <c r="G1701">
        <v>68234</v>
      </c>
      <c r="H1701">
        <v>238120</v>
      </c>
      <c r="I1701">
        <v>0</v>
      </c>
      <c r="J1701">
        <v>1</v>
      </c>
      <c r="K1701">
        <f>F1701/POWER(E1701,1)</f>
        <v>5.1229050279329611</v>
      </c>
      <c r="L1701">
        <f>G1701/(G1701+H1701)</f>
        <v>0.22272926092037315</v>
      </c>
      <c r="M1701">
        <f>H1701/(G1701+H1701)</f>
        <v>0.77727073907962685</v>
      </c>
      <c r="N1701">
        <v>0.34207000808254628</v>
      </c>
      <c r="O1701">
        <v>0.2960419366850664</v>
      </c>
      <c r="P1701">
        <v>4.6028071397479886E-2</v>
      </c>
    </row>
    <row r="1702" spans="1:16" x14ac:dyDescent="0.35">
      <c r="A1702">
        <v>1615</v>
      </c>
      <c r="B1702">
        <v>4</v>
      </c>
      <c r="C1702">
        <v>0</v>
      </c>
      <c r="D1702" t="b">
        <v>1</v>
      </c>
      <c r="E1702">
        <v>229</v>
      </c>
      <c r="F1702">
        <v>1767</v>
      </c>
      <c r="G1702">
        <v>170966</v>
      </c>
      <c r="H1702">
        <v>156606</v>
      </c>
      <c r="I1702">
        <v>1</v>
      </c>
      <c r="J1702">
        <v>0</v>
      </c>
      <c r="K1702">
        <f>F1702/POWER(E1702,1)</f>
        <v>7.716157205240175</v>
      </c>
      <c r="L1702">
        <f>G1702/(G1702+H1702)</f>
        <v>0.52191884532255506</v>
      </c>
      <c r="M1702">
        <f>H1702/(G1702+H1702)</f>
        <v>0.47808115467744494</v>
      </c>
      <c r="N1702">
        <v>0.34207000808254628</v>
      </c>
      <c r="O1702">
        <v>0.2960419366850664</v>
      </c>
      <c r="P1702">
        <v>4.6028071397479886E-2</v>
      </c>
    </row>
    <row r="1703" spans="1:16" x14ac:dyDescent="0.35">
      <c r="A1703">
        <v>1615</v>
      </c>
      <c r="B1703">
        <v>5</v>
      </c>
      <c r="C1703">
        <v>0</v>
      </c>
      <c r="D1703" t="b">
        <v>1</v>
      </c>
      <c r="E1703">
        <v>204</v>
      </c>
      <c r="F1703">
        <v>1040</v>
      </c>
      <c r="G1703">
        <v>110724</v>
      </c>
      <c r="H1703">
        <v>206703</v>
      </c>
      <c r="I1703">
        <v>0</v>
      </c>
      <c r="J1703">
        <v>1</v>
      </c>
      <c r="K1703">
        <f>F1703/POWER(E1703,1)</f>
        <v>5.0980392156862742</v>
      </c>
      <c r="L1703">
        <f>G1703/(G1703+H1703)</f>
        <v>0.34881720836601804</v>
      </c>
      <c r="M1703">
        <f>H1703/(G1703+H1703)</f>
        <v>0.65118279163398196</v>
      </c>
      <c r="N1703">
        <v>0.34207000808254628</v>
      </c>
      <c r="O1703">
        <v>0.2960419366850664</v>
      </c>
      <c r="P1703">
        <v>4.6028071397479886E-2</v>
      </c>
    </row>
    <row r="1704" spans="1:16" x14ac:dyDescent="0.35">
      <c r="A1704">
        <v>1615</v>
      </c>
      <c r="B1704">
        <v>6</v>
      </c>
      <c r="C1704">
        <v>0</v>
      </c>
      <c r="D1704" t="b">
        <v>1</v>
      </c>
      <c r="E1704">
        <v>291</v>
      </c>
      <c r="F1704">
        <v>1787</v>
      </c>
      <c r="G1704">
        <v>64941</v>
      </c>
      <c r="H1704">
        <v>244733</v>
      </c>
      <c r="I1704">
        <v>0</v>
      </c>
      <c r="J1704">
        <v>1</v>
      </c>
      <c r="K1704">
        <f>F1704/POWER(E1704,1)</f>
        <v>6.1408934707903784</v>
      </c>
      <c r="L1704">
        <f>G1704/(G1704+H1704)</f>
        <v>0.20970762802172607</v>
      </c>
      <c r="M1704">
        <f>H1704/(G1704+H1704)</f>
        <v>0.79029237197827396</v>
      </c>
      <c r="N1704">
        <v>0.34207000808254628</v>
      </c>
      <c r="O1704">
        <v>0.2960419366850664</v>
      </c>
      <c r="P1704">
        <v>4.6028071397479886E-2</v>
      </c>
    </row>
    <row r="1705" spans="1:16" x14ac:dyDescent="0.35">
      <c r="A1705">
        <v>1615</v>
      </c>
      <c r="B1705">
        <v>7</v>
      </c>
      <c r="C1705">
        <v>0</v>
      </c>
      <c r="D1705" t="b">
        <v>1</v>
      </c>
      <c r="E1705">
        <v>255</v>
      </c>
      <c r="F1705">
        <v>2634</v>
      </c>
      <c r="G1705">
        <v>200983</v>
      </c>
      <c r="H1705">
        <v>110875</v>
      </c>
      <c r="I1705">
        <v>1</v>
      </c>
      <c r="J1705">
        <v>0</v>
      </c>
      <c r="K1705">
        <f>F1705/POWER(E1705,1)</f>
        <v>10.329411764705883</v>
      </c>
      <c r="L1705">
        <f>G1705/(G1705+H1705)</f>
        <v>0.64446959834283557</v>
      </c>
      <c r="M1705">
        <f>H1705/(G1705+H1705)</f>
        <v>0.35553040165716449</v>
      </c>
      <c r="N1705">
        <v>0.34207000808254628</v>
      </c>
      <c r="O1705">
        <v>0.2960419366850664</v>
      </c>
      <c r="P1705">
        <v>4.6028071397479886E-2</v>
      </c>
    </row>
    <row r="1706" spans="1:16" x14ac:dyDescent="0.35">
      <c r="A1706">
        <v>3379</v>
      </c>
      <c r="B1706">
        <v>0</v>
      </c>
      <c r="C1706">
        <v>0</v>
      </c>
      <c r="D1706" t="b">
        <v>1</v>
      </c>
      <c r="E1706">
        <v>170</v>
      </c>
      <c r="F1706">
        <v>909</v>
      </c>
      <c r="G1706">
        <v>57592</v>
      </c>
      <c r="H1706">
        <v>228743</v>
      </c>
      <c r="I1706">
        <v>0</v>
      </c>
      <c r="J1706">
        <v>1</v>
      </c>
      <c r="K1706">
        <f>F1706/POWER(E1706,1)</f>
        <v>5.3470588235294114</v>
      </c>
      <c r="L1706">
        <f>G1706/(G1706+H1706)</f>
        <v>0.20113503413833447</v>
      </c>
      <c r="M1706">
        <f>H1706/(G1706+H1706)</f>
        <v>0.79886496586166555</v>
      </c>
      <c r="N1706">
        <v>0.34475990468412221</v>
      </c>
      <c r="O1706">
        <v>0.29874437121124303</v>
      </c>
      <c r="P1706">
        <v>4.6015533472879178E-2</v>
      </c>
    </row>
    <row r="1707" spans="1:16" x14ac:dyDescent="0.35">
      <c r="A1707">
        <v>3379</v>
      </c>
      <c r="B1707">
        <v>1</v>
      </c>
      <c r="C1707">
        <v>0</v>
      </c>
      <c r="D1707" t="b">
        <v>1</v>
      </c>
      <c r="E1707">
        <v>255</v>
      </c>
      <c r="F1707">
        <v>2620</v>
      </c>
      <c r="G1707">
        <v>202544</v>
      </c>
      <c r="H1707">
        <v>108942</v>
      </c>
      <c r="I1707">
        <v>1</v>
      </c>
      <c r="J1707">
        <v>0</v>
      </c>
      <c r="K1707">
        <f>F1707/POWER(E1707,1)</f>
        <v>10.274509803921569</v>
      </c>
      <c r="L1707">
        <f>G1707/(G1707+H1707)</f>
        <v>0.65025073358032137</v>
      </c>
      <c r="M1707">
        <f>H1707/(G1707+H1707)</f>
        <v>0.34974926641967857</v>
      </c>
      <c r="N1707">
        <v>0.34475990468412221</v>
      </c>
      <c r="O1707">
        <v>0.29874437121124303</v>
      </c>
      <c r="P1707">
        <v>4.6015533472879178E-2</v>
      </c>
    </row>
    <row r="1708" spans="1:16" x14ac:dyDescent="0.35">
      <c r="A1708">
        <v>3379</v>
      </c>
      <c r="B1708">
        <v>2</v>
      </c>
      <c r="C1708">
        <v>0</v>
      </c>
      <c r="D1708" t="b">
        <v>1</v>
      </c>
      <c r="E1708">
        <v>271</v>
      </c>
      <c r="F1708">
        <v>1351</v>
      </c>
      <c r="G1708">
        <v>79886</v>
      </c>
      <c r="H1708">
        <v>222937</v>
      </c>
      <c r="I1708">
        <v>0</v>
      </c>
      <c r="J1708">
        <v>1</v>
      </c>
      <c r="K1708">
        <f>F1708/POWER(E1708,1)</f>
        <v>4.9852398523985242</v>
      </c>
      <c r="L1708">
        <f>G1708/(G1708+H1708)</f>
        <v>0.26380426850008093</v>
      </c>
      <c r="M1708">
        <f>H1708/(G1708+H1708)</f>
        <v>0.73619573149991913</v>
      </c>
      <c r="N1708">
        <v>0.34475990468412221</v>
      </c>
      <c r="O1708">
        <v>0.29874437121124303</v>
      </c>
      <c r="P1708">
        <v>4.6015533472879178E-2</v>
      </c>
    </row>
    <row r="1709" spans="1:16" x14ac:dyDescent="0.35">
      <c r="A1709">
        <v>3379</v>
      </c>
      <c r="B1709">
        <v>3</v>
      </c>
      <c r="C1709">
        <v>1</v>
      </c>
      <c r="D1709" t="b">
        <v>1</v>
      </c>
      <c r="E1709">
        <v>257</v>
      </c>
      <c r="F1709">
        <v>1328</v>
      </c>
      <c r="G1709">
        <v>60329</v>
      </c>
      <c r="H1709">
        <v>228423</v>
      </c>
      <c r="I1709">
        <v>0</v>
      </c>
      <c r="J1709">
        <v>1</v>
      </c>
      <c r="K1709">
        <f>F1709/POWER(E1709,1)</f>
        <v>5.1673151750972766</v>
      </c>
      <c r="L1709">
        <f>G1709/(G1709+H1709)</f>
        <v>0.2089301545963318</v>
      </c>
      <c r="M1709">
        <f>H1709/(G1709+H1709)</f>
        <v>0.7910698454036682</v>
      </c>
      <c r="N1709">
        <v>0.34475990468412221</v>
      </c>
      <c r="O1709">
        <v>0.29874437121124303</v>
      </c>
      <c r="P1709">
        <v>4.6015533472879178E-2</v>
      </c>
    </row>
    <row r="1710" spans="1:16" x14ac:dyDescent="0.35">
      <c r="A1710">
        <v>3379</v>
      </c>
      <c r="B1710">
        <v>4</v>
      </c>
      <c r="C1710">
        <v>0</v>
      </c>
      <c r="D1710" t="b">
        <v>1</v>
      </c>
      <c r="E1710">
        <v>185</v>
      </c>
      <c r="F1710">
        <v>959</v>
      </c>
      <c r="G1710">
        <v>131829</v>
      </c>
      <c r="H1710">
        <v>188880</v>
      </c>
      <c r="I1710">
        <v>0</v>
      </c>
      <c r="J1710">
        <v>1</v>
      </c>
      <c r="K1710">
        <f>F1710/POWER(E1710,1)</f>
        <v>5.1837837837837837</v>
      </c>
      <c r="L1710">
        <f>G1710/(G1710+H1710)</f>
        <v>0.41105488152811426</v>
      </c>
      <c r="M1710">
        <f>H1710/(G1710+H1710)</f>
        <v>0.58894511847188569</v>
      </c>
      <c r="N1710">
        <v>0.34475990468412221</v>
      </c>
      <c r="O1710">
        <v>0.29874437121124303</v>
      </c>
      <c r="P1710">
        <v>4.6015533472879178E-2</v>
      </c>
    </row>
    <row r="1711" spans="1:16" x14ac:dyDescent="0.35">
      <c r="A1711">
        <v>3379</v>
      </c>
      <c r="B1711">
        <v>5</v>
      </c>
      <c r="C1711">
        <v>1</v>
      </c>
      <c r="D1711" t="b">
        <v>1</v>
      </c>
      <c r="E1711">
        <v>209</v>
      </c>
      <c r="F1711">
        <v>1017</v>
      </c>
      <c r="G1711">
        <v>77879</v>
      </c>
      <c r="H1711">
        <v>273434</v>
      </c>
      <c r="I1711">
        <v>0</v>
      </c>
      <c r="J1711">
        <v>1</v>
      </c>
      <c r="K1711">
        <f>F1711/POWER(E1711,1)</f>
        <v>4.866028708133971</v>
      </c>
      <c r="L1711">
        <f>G1711/(G1711+H1711)</f>
        <v>0.22167981258877412</v>
      </c>
      <c r="M1711">
        <f>H1711/(G1711+H1711)</f>
        <v>0.77832018741122588</v>
      </c>
      <c r="N1711">
        <v>0.34475990468412221</v>
      </c>
      <c r="O1711">
        <v>0.29874437121124303</v>
      </c>
      <c r="P1711">
        <v>4.6015533472879178E-2</v>
      </c>
    </row>
    <row r="1712" spans="1:16" x14ac:dyDescent="0.35">
      <c r="A1712">
        <v>3379</v>
      </c>
      <c r="B1712">
        <v>6</v>
      </c>
      <c r="C1712">
        <v>0</v>
      </c>
      <c r="D1712" t="b">
        <v>1</v>
      </c>
      <c r="E1712">
        <v>252</v>
      </c>
      <c r="F1712">
        <v>1261</v>
      </c>
      <c r="G1712">
        <v>108016</v>
      </c>
      <c r="H1712">
        <v>215691</v>
      </c>
      <c r="I1712">
        <v>0</v>
      </c>
      <c r="J1712">
        <v>1</v>
      </c>
      <c r="K1712">
        <f>F1712/POWER(E1712,1)</f>
        <v>5.003968253968254</v>
      </c>
      <c r="L1712">
        <f>G1712/(G1712+H1712)</f>
        <v>0.33368447392240513</v>
      </c>
      <c r="M1712">
        <f>H1712/(G1712+H1712)</f>
        <v>0.66631552607759481</v>
      </c>
      <c r="N1712">
        <v>0.34475990468412221</v>
      </c>
      <c r="O1712">
        <v>0.29874437121124303</v>
      </c>
      <c r="P1712">
        <v>4.6015533472879178E-2</v>
      </c>
    </row>
    <row r="1713" spans="1:16" x14ac:dyDescent="0.35">
      <c r="A1713">
        <v>3379</v>
      </c>
      <c r="B1713">
        <v>7</v>
      </c>
      <c r="C1713">
        <v>0</v>
      </c>
      <c r="D1713" t="b">
        <v>1</v>
      </c>
      <c r="E1713">
        <v>210</v>
      </c>
      <c r="F1713">
        <v>1607</v>
      </c>
      <c r="G1713">
        <v>139282</v>
      </c>
      <c r="H1713">
        <v>158622</v>
      </c>
      <c r="I1713">
        <v>0</v>
      </c>
      <c r="J1713">
        <v>1</v>
      </c>
      <c r="K1713">
        <f>F1713/POWER(E1713,1)</f>
        <v>7.6523809523809527</v>
      </c>
      <c r="L1713">
        <f>G1713/(G1713+H1713)</f>
        <v>0.4675398786186154</v>
      </c>
      <c r="M1713">
        <f>H1713/(G1713+H1713)</f>
        <v>0.53246012138138465</v>
      </c>
      <c r="N1713">
        <v>0.34475990468412221</v>
      </c>
      <c r="O1713">
        <v>0.29874437121124303</v>
      </c>
      <c r="P1713">
        <v>4.6015533472879178E-2</v>
      </c>
    </row>
    <row r="1714" spans="1:16" x14ac:dyDescent="0.35">
      <c r="A1714">
        <v>1070</v>
      </c>
      <c r="B1714">
        <v>0</v>
      </c>
      <c r="C1714">
        <v>0</v>
      </c>
      <c r="D1714" t="b">
        <v>1</v>
      </c>
      <c r="E1714">
        <v>182</v>
      </c>
      <c r="F1714">
        <v>933</v>
      </c>
      <c r="G1714">
        <v>60777</v>
      </c>
      <c r="H1714">
        <v>250737</v>
      </c>
      <c r="I1714">
        <v>0</v>
      </c>
      <c r="J1714">
        <v>1</v>
      </c>
      <c r="K1714">
        <f>F1714/POWER(E1714,1)</f>
        <v>5.1263736263736268</v>
      </c>
      <c r="L1714">
        <f>G1714/(G1714+H1714)</f>
        <v>0.19510198578555057</v>
      </c>
      <c r="M1714">
        <f>H1714/(G1714+H1714)</f>
        <v>0.8048980142144494</v>
      </c>
      <c r="N1714">
        <v>0.34691144464653711</v>
      </c>
      <c r="O1714">
        <v>0.39263118324611779</v>
      </c>
      <c r="P1714">
        <v>4.5719738599580673E-2</v>
      </c>
    </row>
    <row r="1715" spans="1:16" x14ac:dyDescent="0.35">
      <c r="A1715">
        <v>1070</v>
      </c>
      <c r="B1715">
        <v>1</v>
      </c>
      <c r="C1715">
        <v>0</v>
      </c>
      <c r="D1715" t="b">
        <v>1</v>
      </c>
      <c r="E1715">
        <v>212</v>
      </c>
      <c r="F1715">
        <v>1629</v>
      </c>
      <c r="G1715">
        <v>122699</v>
      </c>
      <c r="H1715">
        <v>176785</v>
      </c>
      <c r="I1715">
        <v>0</v>
      </c>
      <c r="J1715">
        <v>1</v>
      </c>
      <c r="K1715">
        <f>F1715/POWER(E1715,1)</f>
        <v>7.6839622641509431</v>
      </c>
      <c r="L1715">
        <f>G1715/(G1715+H1715)</f>
        <v>0.40970135299381605</v>
      </c>
      <c r="M1715">
        <f>H1715/(G1715+H1715)</f>
        <v>0.59029864700618395</v>
      </c>
      <c r="N1715">
        <v>0.34691144464653711</v>
      </c>
      <c r="O1715">
        <v>0.39263118324611779</v>
      </c>
      <c r="P1715">
        <v>4.5719738599580673E-2</v>
      </c>
    </row>
    <row r="1716" spans="1:16" x14ac:dyDescent="0.35">
      <c r="A1716">
        <v>1070</v>
      </c>
      <c r="B1716">
        <v>2</v>
      </c>
      <c r="C1716">
        <v>1</v>
      </c>
      <c r="D1716" t="b">
        <v>1</v>
      </c>
      <c r="E1716">
        <v>216</v>
      </c>
      <c r="F1716">
        <v>1169</v>
      </c>
      <c r="G1716">
        <v>54251</v>
      </c>
      <c r="H1716">
        <v>283973</v>
      </c>
      <c r="I1716">
        <v>0</v>
      </c>
      <c r="J1716">
        <v>1</v>
      </c>
      <c r="K1716">
        <f>F1716/POWER(E1716,1)</f>
        <v>5.4120370370370372</v>
      </c>
      <c r="L1716">
        <f>G1716/(G1716+H1716)</f>
        <v>0.16039961682198781</v>
      </c>
      <c r="M1716">
        <f>H1716/(G1716+H1716)</f>
        <v>0.83960038317801222</v>
      </c>
      <c r="N1716">
        <v>0.34691144464653711</v>
      </c>
      <c r="O1716">
        <v>0.39263118324611779</v>
      </c>
      <c r="P1716">
        <v>4.5719738599580673E-2</v>
      </c>
    </row>
    <row r="1717" spans="1:16" x14ac:dyDescent="0.35">
      <c r="A1717">
        <v>1070</v>
      </c>
      <c r="B1717">
        <v>3</v>
      </c>
      <c r="C1717">
        <v>1</v>
      </c>
      <c r="D1717" t="b">
        <v>1</v>
      </c>
      <c r="E1717">
        <v>284</v>
      </c>
      <c r="F1717">
        <v>1644</v>
      </c>
      <c r="G1717">
        <v>41837</v>
      </c>
      <c r="H1717">
        <v>234410</v>
      </c>
      <c r="I1717">
        <v>0</v>
      </c>
      <c r="J1717">
        <v>1</v>
      </c>
      <c r="K1717">
        <f>F1717/POWER(E1717,1)</f>
        <v>5.788732394366197</v>
      </c>
      <c r="L1717">
        <f>G1717/(G1717+H1717)</f>
        <v>0.15144779852812881</v>
      </c>
      <c r="M1717">
        <f>H1717/(G1717+H1717)</f>
        <v>0.84855220147187116</v>
      </c>
      <c r="N1717">
        <v>0.34691144464653711</v>
      </c>
      <c r="O1717">
        <v>0.39263118324611779</v>
      </c>
      <c r="P1717">
        <v>4.5719738599580673E-2</v>
      </c>
    </row>
    <row r="1718" spans="1:16" x14ac:dyDescent="0.35">
      <c r="A1718">
        <v>1070</v>
      </c>
      <c r="B1718">
        <v>4</v>
      </c>
      <c r="C1718">
        <v>0</v>
      </c>
      <c r="D1718" t="b">
        <v>1</v>
      </c>
      <c r="E1718">
        <v>208</v>
      </c>
      <c r="F1718">
        <v>1209</v>
      </c>
      <c r="G1718">
        <v>140157</v>
      </c>
      <c r="H1718">
        <v>194479</v>
      </c>
      <c r="I1718">
        <v>0</v>
      </c>
      <c r="J1718">
        <v>1</v>
      </c>
      <c r="K1718">
        <f>F1718/POWER(E1718,1)</f>
        <v>5.8125</v>
      </c>
      <c r="L1718">
        <f>G1718/(G1718+H1718)</f>
        <v>0.4188341959621798</v>
      </c>
      <c r="M1718">
        <f>H1718/(G1718+H1718)</f>
        <v>0.58116580403782014</v>
      </c>
      <c r="N1718">
        <v>0.34691144464653711</v>
      </c>
      <c r="O1718">
        <v>0.39263118324611779</v>
      </c>
      <c r="P1718">
        <v>4.5719738599580673E-2</v>
      </c>
    </row>
    <row r="1719" spans="1:16" x14ac:dyDescent="0.35">
      <c r="A1719">
        <v>1070</v>
      </c>
      <c r="B1719">
        <v>5</v>
      </c>
      <c r="C1719">
        <v>0</v>
      </c>
      <c r="D1719" t="b">
        <v>1</v>
      </c>
      <c r="E1719">
        <v>239</v>
      </c>
      <c r="F1719">
        <v>2323</v>
      </c>
      <c r="G1719">
        <v>186263</v>
      </c>
      <c r="H1719">
        <v>98306</v>
      </c>
      <c r="I1719">
        <v>1</v>
      </c>
      <c r="J1719">
        <v>0</v>
      </c>
      <c r="K1719">
        <f>F1719/POWER(E1719,1)</f>
        <v>9.7196652719665266</v>
      </c>
      <c r="L1719">
        <f>G1719/(G1719+H1719)</f>
        <v>0.65454424058839855</v>
      </c>
      <c r="M1719">
        <f>H1719/(G1719+H1719)</f>
        <v>0.34545575941160139</v>
      </c>
      <c r="N1719">
        <v>0.34691144464653711</v>
      </c>
      <c r="O1719">
        <v>0.39263118324611779</v>
      </c>
      <c r="P1719">
        <v>4.5719738599580673E-2</v>
      </c>
    </row>
    <row r="1720" spans="1:16" x14ac:dyDescent="0.35">
      <c r="A1720">
        <v>1070</v>
      </c>
      <c r="B1720">
        <v>6</v>
      </c>
      <c r="C1720">
        <v>0</v>
      </c>
      <c r="D1720" t="b">
        <v>1</v>
      </c>
      <c r="E1720">
        <v>217</v>
      </c>
      <c r="F1720">
        <v>1174</v>
      </c>
      <c r="G1720">
        <v>110898</v>
      </c>
      <c r="H1720">
        <v>181967</v>
      </c>
      <c r="I1720">
        <v>0</v>
      </c>
      <c r="J1720">
        <v>1</v>
      </c>
      <c r="K1720">
        <f>F1720/POWER(E1720,1)</f>
        <v>5.4101382488479262</v>
      </c>
      <c r="L1720">
        <f>G1720/(G1720+H1720)</f>
        <v>0.37866593823092554</v>
      </c>
      <c r="M1720">
        <f>H1720/(G1720+H1720)</f>
        <v>0.62133406176907446</v>
      </c>
      <c r="N1720">
        <v>0.34691144464653711</v>
      </c>
      <c r="O1720">
        <v>0.39263118324611779</v>
      </c>
      <c r="P1720">
        <v>4.5719738599580673E-2</v>
      </c>
    </row>
    <row r="1721" spans="1:16" x14ac:dyDescent="0.35">
      <c r="A1721">
        <v>1070</v>
      </c>
      <c r="B1721">
        <v>7</v>
      </c>
      <c r="C1721">
        <v>0</v>
      </c>
      <c r="D1721" t="b">
        <v>1</v>
      </c>
      <c r="E1721">
        <v>251</v>
      </c>
      <c r="F1721">
        <v>1240</v>
      </c>
      <c r="G1721">
        <v>140475</v>
      </c>
      <c r="H1721">
        <v>205015</v>
      </c>
      <c r="I1721">
        <v>0</v>
      </c>
      <c r="J1721">
        <v>1</v>
      </c>
      <c r="K1721">
        <f>F1721/POWER(E1721,1)</f>
        <v>4.9402390438247012</v>
      </c>
      <c r="L1721">
        <f>G1721/(G1721+H1721)</f>
        <v>0.40659642826131004</v>
      </c>
      <c r="M1721">
        <f>H1721/(G1721+H1721)</f>
        <v>0.59340357173868996</v>
      </c>
      <c r="N1721">
        <v>0.34691144464653711</v>
      </c>
      <c r="O1721">
        <v>0.39263118324611779</v>
      </c>
      <c r="P1721">
        <v>4.5719738599580673E-2</v>
      </c>
    </row>
    <row r="1722" spans="1:16" x14ac:dyDescent="0.35">
      <c r="A1722">
        <v>1234</v>
      </c>
      <c r="B1722">
        <v>0</v>
      </c>
      <c r="C1722">
        <v>0</v>
      </c>
      <c r="D1722" t="b">
        <v>1</v>
      </c>
      <c r="E1722">
        <v>231</v>
      </c>
      <c r="F1722">
        <v>1702</v>
      </c>
      <c r="G1722">
        <v>183359</v>
      </c>
      <c r="H1722">
        <v>143700</v>
      </c>
      <c r="I1722">
        <v>1</v>
      </c>
      <c r="J1722">
        <v>0</v>
      </c>
      <c r="K1722">
        <f>F1722/POWER(E1722,1)</f>
        <v>7.3679653679653683</v>
      </c>
      <c r="L1722">
        <f>G1722/(G1722+H1722)</f>
        <v>0.56062973347316536</v>
      </c>
      <c r="M1722">
        <f>H1722/(G1722+H1722)</f>
        <v>0.43937026652683459</v>
      </c>
      <c r="N1722">
        <v>0.34255448790130705</v>
      </c>
      <c r="O1722">
        <v>0.29688624063610758</v>
      </c>
      <c r="P1722">
        <v>4.5668247265199469E-2</v>
      </c>
    </row>
    <row r="1723" spans="1:16" x14ac:dyDescent="0.35">
      <c r="A1723">
        <v>1234</v>
      </c>
      <c r="B1723">
        <v>1</v>
      </c>
      <c r="C1723">
        <v>0</v>
      </c>
      <c r="D1723" t="b">
        <v>1</v>
      </c>
      <c r="E1723">
        <v>245</v>
      </c>
      <c r="F1723">
        <v>2460</v>
      </c>
      <c r="G1723">
        <v>191057</v>
      </c>
      <c r="H1723">
        <v>104442</v>
      </c>
      <c r="I1723">
        <v>1</v>
      </c>
      <c r="J1723">
        <v>0</v>
      </c>
      <c r="K1723">
        <f>F1723/POWER(E1723,1)</f>
        <v>10.040816326530612</v>
      </c>
      <c r="L1723">
        <f>G1723/(G1723+H1723)</f>
        <v>0.64655717955052305</v>
      </c>
      <c r="M1723">
        <f>H1723/(G1723+H1723)</f>
        <v>0.353442820449477</v>
      </c>
      <c r="N1723">
        <v>0.34255448790130705</v>
      </c>
      <c r="O1723">
        <v>0.29688624063610758</v>
      </c>
      <c r="P1723">
        <v>4.5668247265199469E-2</v>
      </c>
    </row>
    <row r="1724" spans="1:16" x14ac:dyDescent="0.35">
      <c r="A1724">
        <v>1234</v>
      </c>
      <c r="B1724">
        <v>2</v>
      </c>
      <c r="C1724">
        <v>0</v>
      </c>
      <c r="D1724" t="b">
        <v>1</v>
      </c>
      <c r="E1724">
        <v>221</v>
      </c>
      <c r="F1724">
        <v>1233</v>
      </c>
      <c r="G1724">
        <v>104614</v>
      </c>
      <c r="H1724">
        <v>208185</v>
      </c>
      <c r="I1724">
        <v>0</v>
      </c>
      <c r="J1724">
        <v>1</v>
      </c>
      <c r="K1724">
        <f>F1724/POWER(E1724,1)</f>
        <v>5.5791855203619907</v>
      </c>
      <c r="L1724">
        <f>G1724/(G1724+H1724)</f>
        <v>0.33444480321228648</v>
      </c>
      <c r="M1724">
        <f>H1724/(G1724+H1724)</f>
        <v>0.66555519678771347</v>
      </c>
      <c r="N1724">
        <v>0.34255448790130705</v>
      </c>
      <c r="O1724">
        <v>0.29688624063610758</v>
      </c>
      <c r="P1724">
        <v>4.5668247265199469E-2</v>
      </c>
    </row>
    <row r="1725" spans="1:16" x14ac:dyDescent="0.35">
      <c r="A1725">
        <v>1234</v>
      </c>
      <c r="B1725">
        <v>3</v>
      </c>
      <c r="C1725">
        <v>1</v>
      </c>
      <c r="D1725" t="b">
        <v>1</v>
      </c>
      <c r="E1725">
        <v>208</v>
      </c>
      <c r="F1725">
        <v>1022</v>
      </c>
      <c r="G1725">
        <v>79186</v>
      </c>
      <c r="H1725">
        <v>271883</v>
      </c>
      <c r="I1725">
        <v>0</v>
      </c>
      <c r="J1725">
        <v>1</v>
      </c>
      <c r="K1725">
        <f>F1725/POWER(E1725,1)</f>
        <v>4.9134615384615383</v>
      </c>
      <c r="L1725">
        <f>G1725/(G1725+H1725)</f>
        <v>0.22555679937562131</v>
      </c>
      <c r="M1725">
        <f>H1725/(G1725+H1725)</f>
        <v>0.77444320062437866</v>
      </c>
      <c r="N1725">
        <v>0.34255448790130705</v>
      </c>
      <c r="O1725">
        <v>0.29688624063610758</v>
      </c>
      <c r="P1725">
        <v>4.5668247265199469E-2</v>
      </c>
    </row>
    <row r="1726" spans="1:16" x14ac:dyDescent="0.35">
      <c r="A1726">
        <v>1234</v>
      </c>
      <c r="B1726">
        <v>4</v>
      </c>
      <c r="C1726">
        <v>0</v>
      </c>
      <c r="D1726" t="b">
        <v>1</v>
      </c>
      <c r="E1726">
        <v>174</v>
      </c>
      <c r="F1726">
        <v>732</v>
      </c>
      <c r="G1726">
        <v>36033</v>
      </c>
      <c r="H1726">
        <v>227173</v>
      </c>
      <c r="I1726">
        <v>0</v>
      </c>
      <c r="J1726">
        <v>1</v>
      </c>
      <c r="K1726">
        <f>F1726/POWER(E1726,1)</f>
        <v>4.2068965517241379</v>
      </c>
      <c r="L1726">
        <f>G1726/(G1726+H1726)</f>
        <v>0.13690037461152102</v>
      </c>
      <c r="M1726">
        <f>H1726/(G1726+H1726)</f>
        <v>0.86309962538847895</v>
      </c>
      <c r="N1726">
        <v>0.34255448790130705</v>
      </c>
      <c r="O1726">
        <v>0.29688624063610758</v>
      </c>
      <c r="P1726">
        <v>4.5668247265199469E-2</v>
      </c>
    </row>
    <row r="1727" spans="1:16" x14ac:dyDescent="0.35">
      <c r="A1727">
        <v>1234</v>
      </c>
      <c r="B1727">
        <v>5</v>
      </c>
      <c r="C1727">
        <v>0</v>
      </c>
      <c r="D1727" t="b">
        <v>1</v>
      </c>
      <c r="E1727">
        <v>243</v>
      </c>
      <c r="F1727">
        <v>1865</v>
      </c>
      <c r="G1727">
        <v>135989</v>
      </c>
      <c r="H1727">
        <v>179178</v>
      </c>
      <c r="I1727">
        <v>0</v>
      </c>
      <c r="J1727">
        <v>1</v>
      </c>
      <c r="K1727">
        <f>F1727/POWER(E1727,1)</f>
        <v>7.6748971193415638</v>
      </c>
      <c r="L1727">
        <f>G1727/(G1727+H1727)</f>
        <v>0.43148235697265258</v>
      </c>
      <c r="M1727">
        <f>H1727/(G1727+H1727)</f>
        <v>0.56851764302734742</v>
      </c>
      <c r="N1727">
        <v>0.34255448790130705</v>
      </c>
      <c r="O1727">
        <v>0.29688624063610758</v>
      </c>
      <c r="P1727">
        <v>4.5668247265199469E-2</v>
      </c>
    </row>
    <row r="1728" spans="1:16" x14ac:dyDescent="0.35">
      <c r="A1728">
        <v>1234</v>
      </c>
      <c r="B1728">
        <v>6</v>
      </c>
      <c r="C1728">
        <v>1</v>
      </c>
      <c r="D1728" t="b">
        <v>1</v>
      </c>
      <c r="E1728">
        <v>312</v>
      </c>
      <c r="F1728">
        <v>1718</v>
      </c>
      <c r="G1728">
        <v>42469</v>
      </c>
      <c r="H1728">
        <v>249340</v>
      </c>
      <c r="I1728">
        <v>0</v>
      </c>
      <c r="J1728">
        <v>1</v>
      </c>
      <c r="K1728">
        <f>F1728/POWER(E1728,1)</f>
        <v>5.5064102564102564</v>
      </c>
      <c r="L1728">
        <f>G1728/(G1728+H1728)</f>
        <v>0.14553697795475809</v>
      </c>
      <c r="M1728">
        <f>H1728/(G1728+H1728)</f>
        <v>0.85446302204524194</v>
      </c>
      <c r="N1728">
        <v>0.34255448790130705</v>
      </c>
      <c r="O1728">
        <v>0.29688624063610758</v>
      </c>
      <c r="P1728">
        <v>4.5668247265199469E-2</v>
      </c>
    </row>
    <row r="1729" spans="1:16" x14ac:dyDescent="0.35">
      <c r="A1729">
        <v>1234</v>
      </c>
      <c r="B1729">
        <v>7</v>
      </c>
      <c r="C1729">
        <v>0</v>
      </c>
      <c r="D1729" t="b">
        <v>1</v>
      </c>
      <c r="E1729">
        <v>175</v>
      </c>
      <c r="F1729">
        <v>775</v>
      </c>
      <c r="G1729">
        <v>84650</v>
      </c>
      <c r="H1729">
        <v>241771</v>
      </c>
      <c r="I1729">
        <v>0</v>
      </c>
      <c r="J1729">
        <v>1</v>
      </c>
      <c r="K1729">
        <f>F1729/POWER(E1729,1)</f>
        <v>4.4285714285714288</v>
      </c>
      <c r="L1729">
        <f>G1729/(G1729+H1729)</f>
        <v>0.25932767805992873</v>
      </c>
      <c r="M1729">
        <f>H1729/(G1729+H1729)</f>
        <v>0.74067232194007127</v>
      </c>
      <c r="N1729">
        <v>0.34255448790130705</v>
      </c>
      <c r="O1729">
        <v>0.29688624063610758</v>
      </c>
      <c r="P1729">
        <v>4.5668247265199469E-2</v>
      </c>
    </row>
    <row r="1730" spans="1:16" x14ac:dyDescent="0.35">
      <c r="A1730">
        <v>1303</v>
      </c>
      <c r="B1730">
        <v>0</v>
      </c>
      <c r="C1730">
        <v>0</v>
      </c>
      <c r="D1730" t="b">
        <v>1</v>
      </c>
      <c r="E1730">
        <v>219</v>
      </c>
      <c r="F1730">
        <v>1711</v>
      </c>
      <c r="G1730">
        <v>102946</v>
      </c>
      <c r="H1730">
        <v>215467</v>
      </c>
      <c r="I1730">
        <v>0</v>
      </c>
      <c r="J1730">
        <v>1</v>
      </c>
      <c r="K1730">
        <f>F1730/POWER(E1730,1)</f>
        <v>7.8127853881278542</v>
      </c>
      <c r="L1730">
        <f>G1730/(G1730+H1730)</f>
        <v>0.32330966386422666</v>
      </c>
      <c r="M1730">
        <f>H1730/(G1730+H1730)</f>
        <v>0.67669033613577334</v>
      </c>
      <c r="N1730">
        <v>0.34247161220833194</v>
      </c>
      <c r="O1730">
        <v>0.29697494077652264</v>
      </c>
      <c r="P1730">
        <v>4.5496671431809299E-2</v>
      </c>
    </row>
    <row r="1731" spans="1:16" x14ac:dyDescent="0.35">
      <c r="A1731">
        <v>1303</v>
      </c>
      <c r="B1731">
        <v>1</v>
      </c>
      <c r="C1731">
        <v>0</v>
      </c>
      <c r="D1731" t="b">
        <v>1</v>
      </c>
      <c r="E1731">
        <v>267</v>
      </c>
      <c r="F1731">
        <v>1481</v>
      </c>
      <c r="G1731">
        <v>94481</v>
      </c>
      <c r="H1731">
        <v>227100</v>
      </c>
      <c r="I1731">
        <v>0</v>
      </c>
      <c r="J1731">
        <v>1</v>
      </c>
      <c r="K1731">
        <f>F1731/POWER(E1731,1)</f>
        <v>5.5468164794007491</v>
      </c>
      <c r="L1731">
        <f>G1731/(G1731+H1731)</f>
        <v>0.29380156165942639</v>
      </c>
      <c r="M1731">
        <f>H1731/(G1731+H1731)</f>
        <v>0.70619843834057361</v>
      </c>
      <c r="N1731">
        <v>0.34247161220833194</v>
      </c>
      <c r="O1731">
        <v>0.29697494077652264</v>
      </c>
      <c r="P1731">
        <v>4.5496671431809299E-2</v>
      </c>
    </row>
    <row r="1732" spans="1:16" x14ac:dyDescent="0.35">
      <c r="A1732">
        <v>1303</v>
      </c>
      <c r="B1732">
        <v>2</v>
      </c>
      <c r="C1732">
        <v>0</v>
      </c>
      <c r="D1732" t="b">
        <v>1</v>
      </c>
      <c r="E1732">
        <v>280</v>
      </c>
      <c r="F1732">
        <v>1974</v>
      </c>
      <c r="G1732">
        <v>88029</v>
      </c>
      <c r="H1732">
        <v>205256</v>
      </c>
      <c r="I1732">
        <v>0</v>
      </c>
      <c r="J1732">
        <v>1</v>
      </c>
      <c r="K1732">
        <f>F1732/POWER(E1732,1)</f>
        <v>7.05</v>
      </c>
      <c r="L1732">
        <f>G1732/(G1732+H1732)</f>
        <v>0.30014831989361884</v>
      </c>
      <c r="M1732">
        <f>H1732/(G1732+H1732)</f>
        <v>0.69985168010638121</v>
      </c>
      <c r="N1732">
        <v>0.34247161220833194</v>
      </c>
      <c r="O1732">
        <v>0.29697494077652264</v>
      </c>
      <c r="P1732">
        <v>4.5496671431809299E-2</v>
      </c>
    </row>
    <row r="1733" spans="1:16" x14ac:dyDescent="0.35">
      <c r="A1733">
        <v>1303</v>
      </c>
      <c r="B1733">
        <v>3</v>
      </c>
      <c r="C1733">
        <v>1</v>
      </c>
      <c r="D1733" t="b">
        <v>1</v>
      </c>
      <c r="E1733">
        <v>192</v>
      </c>
      <c r="F1733">
        <v>946</v>
      </c>
      <c r="G1733">
        <v>76370</v>
      </c>
      <c r="H1733">
        <v>245809</v>
      </c>
      <c r="I1733">
        <v>0</v>
      </c>
      <c r="J1733">
        <v>1</v>
      </c>
      <c r="K1733">
        <f>F1733/POWER(E1733,1)</f>
        <v>4.927083333333333</v>
      </c>
      <c r="L1733">
        <f>G1733/(G1733+H1733)</f>
        <v>0.23704214116997074</v>
      </c>
      <c r="M1733">
        <f>H1733/(G1733+H1733)</f>
        <v>0.76295785883002931</v>
      </c>
      <c r="N1733">
        <v>0.34247161220833194</v>
      </c>
      <c r="O1733">
        <v>0.29697494077652264</v>
      </c>
      <c r="P1733">
        <v>4.5496671431809299E-2</v>
      </c>
    </row>
    <row r="1734" spans="1:16" x14ac:dyDescent="0.35">
      <c r="A1734">
        <v>1303</v>
      </c>
      <c r="B1734">
        <v>4</v>
      </c>
      <c r="C1734">
        <v>0</v>
      </c>
      <c r="D1734" t="b">
        <v>1</v>
      </c>
      <c r="E1734">
        <v>258</v>
      </c>
      <c r="F1734">
        <v>2788</v>
      </c>
      <c r="G1734">
        <v>194439</v>
      </c>
      <c r="H1734">
        <v>117547</v>
      </c>
      <c r="I1734">
        <v>1</v>
      </c>
      <c r="J1734">
        <v>0</v>
      </c>
      <c r="K1734">
        <f>F1734/POWER(E1734,1)</f>
        <v>10.806201550387597</v>
      </c>
      <c r="L1734">
        <f>G1734/(G1734+H1734)</f>
        <v>0.62322988852063876</v>
      </c>
      <c r="M1734">
        <f>H1734/(G1734+H1734)</f>
        <v>0.37677011147936124</v>
      </c>
      <c r="N1734">
        <v>0.34247161220833194</v>
      </c>
      <c r="O1734">
        <v>0.29697494077652264</v>
      </c>
      <c r="P1734">
        <v>4.5496671431809299E-2</v>
      </c>
    </row>
    <row r="1735" spans="1:16" x14ac:dyDescent="0.35">
      <c r="A1735">
        <v>1303</v>
      </c>
      <c r="B1735">
        <v>5</v>
      </c>
      <c r="C1735">
        <v>1</v>
      </c>
      <c r="D1735" t="b">
        <v>1</v>
      </c>
      <c r="E1735">
        <v>188</v>
      </c>
      <c r="F1735">
        <v>1246</v>
      </c>
      <c r="G1735">
        <v>46422</v>
      </c>
      <c r="H1735">
        <v>225091</v>
      </c>
      <c r="I1735">
        <v>0</v>
      </c>
      <c r="J1735">
        <v>1</v>
      </c>
      <c r="K1735">
        <f>F1735/POWER(E1735,1)</f>
        <v>6.6276595744680851</v>
      </c>
      <c r="L1735">
        <f>G1735/(G1735+H1735)</f>
        <v>0.1709752387546821</v>
      </c>
      <c r="M1735">
        <f>H1735/(G1735+H1735)</f>
        <v>0.82902476124531788</v>
      </c>
      <c r="N1735">
        <v>0.34247161220833194</v>
      </c>
      <c r="O1735">
        <v>0.29697494077652264</v>
      </c>
      <c r="P1735">
        <v>4.5496671431809299E-2</v>
      </c>
    </row>
    <row r="1736" spans="1:16" x14ac:dyDescent="0.35">
      <c r="A1736">
        <v>1303</v>
      </c>
      <c r="B1736">
        <v>6</v>
      </c>
      <c r="C1736">
        <v>0</v>
      </c>
      <c r="D1736" t="b">
        <v>1</v>
      </c>
      <c r="E1736">
        <v>174</v>
      </c>
      <c r="F1736">
        <v>796</v>
      </c>
      <c r="G1736">
        <v>85302</v>
      </c>
      <c r="H1736">
        <v>237291</v>
      </c>
      <c r="I1736">
        <v>0</v>
      </c>
      <c r="J1736">
        <v>1</v>
      </c>
      <c r="K1736">
        <f>F1736/POWER(E1736,1)</f>
        <v>4.5747126436781613</v>
      </c>
      <c r="L1736">
        <f>G1736/(G1736+H1736)</f>
        <v>0.26442607248142397</v>
      </c>
      <c r="M1736">
        <f>H1736/(G1736+H1736)</f>
        <v>0.73557392751857609</v>
      </c>
      <c r="N1736">
        <v>0.34247161220833194</v>
      </c>
      <c r="O1736">
        <v>0.29697494077652264</v>
      </c>
      <c r="P1736">
        <v>4.5496671431809299E-2</v>
      </c>
    </row>
    <row r="1737" spans="1:16" x14ac:dyDescent="0.35">
      <c r="A1737">
        <v>1303</v>
      </c>
      <c r="B1737">
        <v>7</v>
      </c>
      <c r="C1737">
        <v>0</v>
      </c>
      <c r="D1737" t="b">
        <v>1</v>
      </c>
      <c r="E1737">
        <v>231</v>
      </c>
      <c r="F1737">
        <v>1777</v>
      </c>
      <c r="G1737">
        <v>169368</v>
      </c>
      <c r="H1737">
        <v>152111</v>
      </c>
      <c r="I1737">
        <v>1</v>
      </c>
      <c r="J1737">
        <v>0</v>
      </c>
      <c r="K1737">
        <f>F1737/POWER(E1737,1)</f>
        <v>7.6926406926406923</v>
      </c>
      <c r="L1737">
        <f>G1737/(G1737+H1737)</f>
        <v>0.526840011322668</v>
      </c>
      <c r="M1737">
        <f>H1737/(G1737+H1737)</f>
        <v>0.47315998867733194</v>
      </c>
      <c r="N1737">
        <v>0.34247161220833194</v>
      </c>
      <c r="O1737">
        <v>0.29697494077652264</v>
      </c>
      <c r="P1737">
        <v>4.5496671431809299E-2</v>
      </c>
    </row>
    <row r="1738" spans="1:16" x14ac:dyDescent="0.35">
      <c r="A1738">
        <v>1330</v>
      </c>
      <c r="B1738">
        <v>0</v>
      </c>
      <c r="C1738">
        <v>1</v>
      </c>
      <c r="D1738" t="b">
        <v>1</v>
      </c>
      <c r="E1738">
        <v>242</v>
      </c>
      <c r="F1738">
        <v>1380</v>
      </c>
      <c r="G1738">
        <v>73392</v>
      </c>
      <c r="H1738">
        <v>213407</v>
      </c>
      <c r="I1738">
        <v>0</v>
      </c>
      <c r="J1738">
        <v>1</v>
      </c>
      <c r="K1738">
        <f>F1738/POWER(E1738,1)</f>
        <v>5.7024793388429753</v>
      </c>
      <c r="L1738">
        <f>G1738/(G1738+H1738)</f>
        <v>0.2559004738510246</v>
      </c>
      <c r="M1738">
        <f>H1738/(G1738+H1738)</f>
        <v>0.74409952614897545</v>
      </c>
      <c r="N1738">
        <v>0.34422793167284887</v>
      </c>
      <c r="O1738">
        <v>0.29880558474902175</v>
      </c>
      <c r="P1738">
        <v>4.5422346923827128E-2</v>
      </c>
    </row>
    <row r="1739" spans="1:16" x14ac:dyDescent="0.35">
      <c r="A1739">
        <v>1330</v>
      </c>
      <c r="B1739">
        <v>1</v>
      </c>
      <c r="C1739">
        <v>0</v>
      </c>
      <c r="D1739" t="b">
        <v>1</v>
      </c>
      <c r="E1739">
        <v>256</v>
      </c>
      <c r="F1739">
        <v>2660</v>
      </c>
      <c r="G1739">
        <v>201569</v>
      </c>
      <c r="H1739">
        <v>113695</v>
      </c>
      <c r="I1739">
        <v>1</v>
      </c>
      <c r="J1739">
        <v>0</v>
      </c>
      <c r="K1739">
        <f>F1739/POWER(E1739,1)</f>
        <v>10.390625</v>
      </c>
      <c r="L1739">
        <f>G1739/(G1739+H1739)</f>
        <v>0.6393657379212343</v>
      </c>
      <c r="M1739">
        <f>H1739/(G1739+H1739)</f>
        <v>0.36063426207876575</v>
      </c>
      <c r="N1739">
        <v>0.34422793167284887</v>
      </c>
      <c r="O1739">
        <v>0.29880558474902175</v>
      </c>
      <c r="P1739">
        <v>4.5422346923827128E-2</v>
      </c>
    </row>
    <row r="1740" spans="1:16" x14ac:dyDescent="0.35">
      <c r="A1740">
        <v>1330</v>
      </c>
      <c r="B1740">
        <v>2</v>
      </c>
      <c r="C1740">
        <v>0</v>
      </c>
      <c r="D1740" t="b">
        <v>1</v>
      </c>
      <c r="E1740">
        <v>219</v>
      </c>
      <c r="F1740">
        <v>2551</v>
      </c>
      <c r="G1740">
        <v>91367</v>
      </c>
      <c r="H1740">
        <v>198298</v>
      </c>
      <c r="I1740">
        <v>0</v>
      </c>
      <c r="J1740">
        <v>1</v>
      </c>
      <c r="K1740">
        <f>F1740/POWER(E1740,1)</f>
        <v>11.648401826484019</v>
      </c>
      <c r="L1740">
        <f>G1740/(G1740+H1740)</f>
        <v>0.31542298862479068</v>
      </c>
      <c r="M1740">
        <f>H1740/(G1740+H1740)</f>
        <v>0.68457701137520932</v>
      </c>
      <c r="N1740">
        <v>0.34422793167284887</v>
      </c>
      <c r="O1740">
        <v>0.29880558474902175</v>
      </c>
      <c r="P1740">
        <v>4.5422346923827128E-2</v>
      </c>
    </row>
    <row r="1741" spans="1:16" x14ac:dyDescent="0.35">
      <c r="A1741">
        <v>1330</v>
      </c>
      <c r="B1741">
        <v>3</v>
      </c>
      <c r="C1741">
        <v>0</v>
      </c>
      <c r="D1741" t="b">
        <v>1</v>
      </c>
      <c r="E1741">
        <v>282</v>
      </c>
      <c r="F1741">
        <v>1544</v>
      </c>
      <c r="G1741">
        <v>92839</v>
      </c>
      <c r="H1741">
        <v>223587</v>
      </c>
      <c r="I1741">
        <v>0</v>
      </c>
      <c r="J1741">
        <v>1</v>
      </c>
      <c r="K1741">
        <f>F1741/POWER(E1741,1)</f>
        <v>5.4751773049645394</v>
      </c>
      <c r="L1741">
        <f>G1741/(G1741+H1741)</f>
        <v>0.29339877254081526</v>
      </c>
      <c r="M1741">
        <f>H1741/(G1741+H1741)</f>
        <v>0.70660122745918474</v>
      </c>
      <c r="N1741">
        <v>0.34422793167284887</v>
      </c>
      <c r="O1741">
        <v>0.29880558474902175</v>
      </c>
      <c r="P1741">
        <v>4.5422346923827128E-2</v>
      </c>
    </row>
    <row r="1742" spans="1:16" x14ac:dyDescent="0.35">
      <c r="A1742">
        <v>1330</v>
      </c>
      <c r="B1742">
        <v>4</v>
      </c>
      <c r="C1742">
        <v>0</v>
      </c>
      <c r="D1742" t="b">
        <v>1</v>
      </c>
      <c r="E1742">
        <v>219</v>
      </c>
      <c r="F1742">
        <v>1507</v>
      </c>
      <c r="G1742">
        <v>142210</v>
      </c>
      <c r="H1742">
        <v>166275</v>
      </c>
      <c r="I1742">
        <v>0</v>
      </c>
      <c r="J1742">
        <v>1</v>
      </c>
      <c r="K1742">
        <f>F1742/POWER(E1742,1)</f>
        <v>6.8812785388127855</v>
      </c>
      <c r="L1742">
        <f>G1742/(G1742+H1742)</f>
        <v>0.4609948619868065</v>
      </c>
      <c r="M1742">
        <f>H1742/(G1742+H1742)</f>
        <v>0.5390051380131935</v>
      </c>
      <c r="N1742">
        <v>0.34422793167284887</v>
      </c>
      <c r="O1742">
        <v>0.29880558474902175</v>
      </c>
      <c r="P1742">
        <v>4.5422346923827128E-2</v>
      </c>
    </row>
    <row r="1743" spans="1:16" x14ac:dyDescent="0.35">
      <c r="A1743">
        <v>1330</v>
      </c>
      <c r="B1743">
        <v>5</v>
      </c>
      <c r="C1743">
        <v>0</v>
      </c>
      <c r="D1743" t="b">
        <v>1</v>
      </c>
      <c r="E1743">
        <v>208</v>
      </c>
      <c r="F1743">
        <v>1204</v>
      </c>
      <c r="G1743">
        <v>108017</v>
      </c>
      <c r="H1743">
        <v>247054</v>
      </c>
      <c r="I1743">
        <v>0</v>
      </c>
      <c r="J1743">
        <v>1</v>
      </c>
      <c r="K1743">
        <f>F1743/POWER(E1743,1)</f>
        <v>5.7884615384615383</v>
      </c>
      <c r="L1743">
        <f>G1743/(G1743+H1743)</f>
        <v>0.30421239695722829</v>
      </c>
      <c r="M1743">
        <f>H1743/(G1743+H1743)</f>
        <v>0.69578760304277176</v>
      </c>
      <c r="N1743">
        <v>0.34422793167284887</v>
      </c>
      <c r="O1743">
        <v>0.29880558474902175</v>
      </c>
      <c r="P1743">
        <v>4.5422346923827128E-2</v>
      </c>
    </row>
    <row r="1744" spans="1:16" x14ac:dyDescent="0.35">
      <c r="A1744">
        <v>1330</v>
      </c>
      <c r="B1744">
        <v>6</v>
      </c>
      <c r="C1744">
        <v>0</v>
      </c>
      <c r="D1744" t="b">
        <v>1</v>
      </c>
      <c r="E1744">
        <v>194</v>
      </c>
      <c r="F1744">
        <v>845</v>
      </c>
      <c r="G1744">
        <v>72194</v>
      </c>
      <c r="H1744">
        <v>219754</v>
      </c>
      <c r="I1744">
        <v>0</v>
      </c>
      <c r="J1744">
        <v>1</v>
      </c>
      <c r="K1744">
        <f>F1744/POWER(E1744,1)</f>
        <v>4.3556701030927831</v>
      </c>
      <c r="L1744">
        <f>G1744/(G1744+H1744)</f>
        <v>0.2472837628618795</v>
      </c>
      <c r="M1744">
        <f>H1744/(G1744+H1744)</f>
        <v>0.75271623713812053</v>
      </c>
      <c r="N1744">
        <v>0.34422793167284887</v>
      </c>
      <c r="O1744">
        <v>0.29880558474902175</v>
      </c>
      <c r="P1744">
        <v>4.5422346923827128E-2</v>
      </c>
    </row>
    <row r="1745" spans="1:16" x14ac:dyDescent="0.35">
      <c r="A1745">
        <v>1330</v>
      </c>
      <c r="B1745">
        <v>7</v>
      </c>
      <c r="C1745">
        <v>1</v>
      </c>
      <c r="D1745" t="b">
        <v>1</v>
      </c>
      <c r="E1745">
        <v>189</v>
      </c>
      <c r="F1745">
        <v>941</v>
      </c>
      <c r="G1745">
        <v>75769</v>
      </c>
      <c r="H1745">
        <v>243602</v>
      </c>
      <c r="I1745">
        <v>0</v>
      </c>
      <c r="J1745">
        <v>1</v>
      </c>
      <c r="K1745">
        <f>F1745/POWER(E1745,1)</f>
        <v>4.9788359788359786</v>
      </c>
      <c r="L1745">
        <f>G1745/(G1745+H1745)</f>
        <v>0.23724445863901231</v>
      </c>
      <c r="M1745">
        <f>H1745/(G1745+H1745)</f>
        <v>0.76275554136098767</v>
      </c>
      <c r="N1745">
        <v>0.34422793167284887</v>
      </c>
      <c r="O1745">
        <v>0.29880558474902175</v>
      </c>
      <c r="P1745">
        <v>4.5422346923827128E-2</v>
      </c>
    </row>
    <row r="1746" spans="1:16" x14ac:dyDescent="0.35">
      <c r="A1746">
        <v>1424</v>
      </c>
      <c r="B1746">
        <v>0</v>
      </c>
      <c r="C1746">
        <v>0</v>
      </c>
      <c r="D1746" t="b">
        <v>1</v>
      </c>
      <c r="E1746">
        <v>251</v>
      </c>
      <c r="F1746">
        <v>1318</v>
      </c>
      <c r="G1746">
        <v>122655</v>
      </c>
      <c r="H1746">
        <v>216749</v>
      </c>
      <c r="I1746">
        <v>0</v>
      </c>
      <c r="J1746">
        <v>1</v>
      </c>
      <c r="K1746">
        <f>F1746/POWER(E1746,1)</f>
        <v>5.2509960159362548</v>
      </c>
      <c r="L1746">
        <f>G1746/(G1746+H1746)</f>
        <v>0.36138348398958176</v>
      </c>
      <c r="M1746">
        <f>H1746/(G1746+H1746)</f>
        <v>0.63861651601041824</v>
      </c>
      <c r="N1746">
        <v>0.34531105165102782</v>
      </c>
      <c r="O1746">
        <v>0.30013887273103756</v>
      </c>
      <c r="P1746">
        <v>4.5172178919990258E-2</v>
      </c>
    </row>
    <row r="1747" spans="1:16" x14ac:dyDescent="0.35">
      <c r="A1747">
        <v>1424</v>
      </c>
      <c r="B1747">
        <v>1</v>
      </c>
      <c r="C1747">
        <v>0</v>
      </c>
      <c r="D1747" t="b">
        <v>1</v>
      </c>
      <c r="E1747">
        <v>225</v>
      </c>
      <c r="F1747">
        <v>2108</v>
      </c>
      <c r="G1747">
        <v>126035</v>
      </c>
      <c r="H1747">
        <v>194967</v>
      </c>
      <c r="I1747">
        <v>0</v>
      </c>
      <c r="J1747">
        <v>1</v>
      </c>
      <c r="K1747">
        <f>F1747/POWER(E1747,1)</f>
        <v>9.3688888888888897</v>
      </c>
      <c r="L1747">
        <f>G1747/(G1747+H1747)</f>
        <v>0.3926299524613554</v>
      </c>
      <c r="M1747">
        <f>H1747/(G1747+H1747)</f>
        <v>0.60737004753864465</v>
      </c>
      <c r="N1747">
        <v>0.34531105165102782</v>
      </c>
      <c r="O1747">
        <v>0.30013887273103756</v>
      </c>
      <c r="P1747">
        <v>4.5172178919990258E-2</v>
      </c>
    </row>
    <row r="1748" spans="1:16" x14ac:dyDescent="0.35">
      <c r="A1748">
        <v>1424</v>
      </c>
      <c r="B1748">
        <v>2</v>
      </c>
      <c r="C1748">
        <v>0</v>
      </c>
      <c r="D1748" t="b">
        <v>1</v>
      </c>
      <c r="E1748">
        <v>238</v>
      </c>
      <c r="F1748">
        <v>2306</v>
      </c>
      <c r="G1748">
        <v>184881</v>
      </c>
      <c r="H1748">
        <v>98602</v>
      </c>
      <c r="I1748">
        <v>1</v>
      </c>
      <c r="J1748">
        <v>0</v>
      </c>
      <c r="K1748">
        <f>F1748/POWER(E1748,1)</f>
        <v>9.6890756302521002</v>
      </c>
      <c r="L1748">
        <f>G1748/(G1748+H1748)</f>
        <v>0.65217667373352195</v>
      </c>
      <c r="M1748">
        <f>H1748/(G1748+H1748)</f>
        <v>0.34782332626647805</v>
      </c>
      <c r="N1748">
        <v>0.34531105165102782</v>
      </c>
      <c r="O1748">
        <v>0.30013887273103756</v>
      </c>
      <c r="P1748">
        <v>4.5172178919990258E-2</v>
      </c>
    </row>
    <row r="1749" spans="1:16" x14ac:dyDescent="0.35">
      <c r="A1749">
        <v>1424</v>
      </c>
      <c r="B1749">
        <v>3</v>
      </c>
      <c r="C1749">
        <v>0</v>
      </c>
      <c r="D1749" t="b">
        <v>1</v>
      </c>
      <c r="E1749">
        <v>259</v>
      </c>
      <c r="F1749">
        <v>1226</v>
      </c>
      <c r="G1749">
        <v>65463</v>
      </c>
      <c r="H1749">
        <v>208562</v>
      </c>
      <c r="I1749">
        <v>0</v>
      </c>
      <c r="J1749">
        <v>1</v>
      </c>
      <c r="K1749">
        <f>F1749/POWER(E1749,1)</f>
        <v>4.7335907335907335</v>
      </c>
      <c r="L1749">
        <f>G1749/(G1749+H1749)</f>
        <v>0.23889426147249337</v>
      </c>
      <c r="M1749">
        <f>H1749/(G1749+H1749)</f>
        <v>0.76110573852750663</v>
      </c>
      <c r="N1749">
        <v>0.34531105165102782</v>
      </c>
      <c r="O1749">
        <v>0.30013887273103756</v>
      </c>
      <c r="P1749">
        <v>4.5172178919990258E-2</v>
      </c>
    </row>
    <row r="1750" spans="1:16" x14ac:dyDescent="0.35">
      <c r="A1750">
        <v>1424</v>
      </c>
      <c r="B1750">
        <v>4</v>
      </c>
      <c r="C1750">
        <v>1</v>
      </c>
      <c r="D1750" t="b">
        <v>1</v>
      </c>
      <c r="E1750">
        <v>236</v>
      </c>
      <c r="F1750">
        <v>1293</v>
      </c>
      <c r="G1750">
        <v>63918</v>
      </c>
      <c r="H1750">
        <v>210580</v>
      </c>
      <c r="I1750">
        <v>0</v>
      </c>
      <c r="J1750">
        <v>1</v>
      </c>
      <c r="K1750">
        <f>F1750/POWER(E1750,1)</f>
        <v>5.4788135593220337</v>
      </c>
      <c r="L1750">
        <f>G1750/(G1750+H1750)</f>
        <v>0.23285415558583306</v>
      </c>
      <c r="M1750">
        <f>H1750/(G1750+H1750)</f>
        <v>0.767145844414167</v>
      </c>
      <c r="N1750">
        <v>0.34531105165102782</v>
      </c>
      <c r="O1750">
        <v>0.30013887273103756</v>
      </c>
      <c r="P1750">
        <v>4.5172178919990258E-2</v>
      </c>
    </row>
    <row r="1751" spans="1:16" x14ac:dyDescent="0.35">
      <c r="A1751">
        <v>1424</v>
      </c>
      <c r="B1751">
        <v>5</v>
      </c>
      <c r="C1751">
        <v>1</v>
      </c>
      <c r="D1751" t="b">
        <v>1</v>
      </c>
      <c r="E1751">
        <v>208</v>
      </c>
      <c r="F1751">
        <v>1018</v>
      </c>
      <c r="G1751">
        <v>78383</v>
      </c>
      <c r="H1751">
        <v>270613</v>
      </c>
      <c r="I1751">
        <v>0</v>
      </c>
      <c r="J1751">
        <v>1</v>
      </c>
      <c r="K1751">
        <f>F1751/POWER(E1751,1)</f>
        <v>4.8942307692307692</v>
      </c>
      <c r="L1751">
        <f>G1751/(G1751+H1751)</f>
        <v>0.22459569737188964</v>
      </c>
      <c r="M1751">
        <f>H1751/(G1751+H1751)</f>
        <v>0.77540430262811033</v>
      </c>
      <c r="N1751">
        <v>0.34531105165102782</v>
      </c>
      <c r="O1751">
        <v>0.30013887273103756</v>
      </c>
      <c r="P1751">
        <v>4.5172178919990258E-2</v>
      </c>
    </row>
    <row r="1752" spans="1:16" x14ac:dyDescent="0.35">
      <c r="A1752">
        <v>1424</v>
      </c>
      <c r="B1752">
        <v>6</v>
      </c>
      <c r="C1752">
        <v>0</v>
      </c>
      <c r="D1752" t="b">
        <v>1</v>
      </c>
      <c r="E1752">
        <v>198</v>
      </c>
      <c r="F1752">
        <v>1206</v>
      </c>
      <c r="G1752">
        <v>48220</v>
      </c>
      <c r="H1752">
        <v>260203</v>
      </c>
      <c r="I1752">
        <v>0</v>
      </c>
      <c r="J1752">
        <v>1</v>
      </c>
      <c r="K1752">
        <f>F1752/POWER(E1752,1)</f>
        <v>6.0909090909090908</v>
      </c>
      <c r="L1752">
        <f>G1752/(G1752+H1752)</f>
        <v>0.15634372274441272</v>
      </c>
      <c r="M1752">
        <f>H1752/(G1752+H1752)</f>
        <v>0.84365627725558734</v>
      </c>
      <c r="N1752">
        <v>0.34531105165102782</v>
      </c>
      <c r="O1752">
        <v>0.30013887273103756</v>
      </c>
      <c r="P1752">
        <v>4.5172178919990258E-2</v>
      </c>
    </row>
    <row r="1753" spans="1:16" x14ac:dyDescent="0.35">
      <c r="A1753">
        <v>1424</v>
      </c>
      <c r="B1753">
        <v>7</v>
      </c>
      <c r="C1753">
        <v>0</v>
      </c>
      <c r="D1753" t="b">
        <v>1</v>
      </c>
      <c r="E1753">
        <v>194</v>
      </c>
      <c r="F1753">
        <v>1039</v>
      </c>
      <c r="G1753">
        <v>167802</v>
      </c>
      <c r="H1753">
        <v>165396</v>
      </c>
      <c r="I1753">
        <v>1</v>
      </c>
      <c r="J1753">
        <v>0</v>
      </c>
      <c r="K1753">
        <f>F1753/POWER(E1753,1)</f>
        <v>5.3556701030927831</v>
      </c>
      <c r="L1753">
        <f>G1753/(G1753+H1753)</f>
        <v>0.50361046584913471</v>
      </c>
      <c r="M1753">
        <f>H1753/(G1753+H1753)</f>
        <v>0.49638953415086523</v>
      </c>
      <c r="N1753">
        <v>0.34531105165102782</v>
      </c>
      <c r="O1753">
        <v>0.30013887273103756</v>
      </c>
      <c r="P1753">
        <v>4.5172178919990258E-2</v>
      </c>
    </row>
    <row r="1754" spans="1:16" x14ac:dyDescent="0.35">
      <c r="A1754">
        <v>3041</v>
      </c>
      <c r="B1754">
        <v>0</v>
      </c>
      <c r="C1754">
        <v>0</v>
      </c>
      <c r="D1754" t="b">
        <v>1</v>
      </c>
      <c r="E1754">
        <v>219</v>
      </c>
      <c r="F1754">
        <v>1668</v>
      </c>
      <c r="G1754">
        <v>133568</v>
      </c>
      <c r="H1754">
        <v>171311</v>
      </c>
      <c r="I1754">
        <v>0</v>
      </c>
      <c r="J1754">
        <v>1</v>
      </c>
      <c r="K1754">
        <f>F1754/POWER(E1754,1)</f>
        <v>7.6164383561643838</v>
      </c>
      <c r="L1754">
        <f>G1754/(G1754+H1754)</f>
        <v>0.43810167312277987</v>
      </c>
      <c r="M1754">
        <f>H1754/(G1754+H1754)</f>
        <v>0.56189832687722019</v>
      </c>
      <c r="N1754">
        <v>0.34974511443173462</v>
      </c>
      <c r="O1754">
        <v>0.3045756279998299</v>
      </c>
      <c r="P1754">
        <v>4.5169486431904715E-2</v>
      </c>
    </row>
    <row r="1755" spans="1:16" x14ac:dyDescent="0.35">
      <c r="A1755">
        <v>3041</v>
      </c>
      <c r="B1755">
        <v>1</v>
      </c>
      <c r="C1755">
        <v>0</v>
      </c>
      <c r="D1755" t="b">
        <v>1</v>
      </c>
      <c r="E1755">
        <v>187</v>
      </c>
      <c r="F1755">
        <v>1064</v>
      </c>
      <c r="G1755">
        <v>63793</v>
      </c>
      <c r="H1755">
        <v>249763</v>
      </c>
      <c r="I1755">
        <v>0</v>
      </c>
      <c r="J1755">
        <v>1</v>
      </c>
      <c r="K1755">
        <f>F1755/POWER(E1755,1)</f>
        <v>5.689839572192513</v>
      </c>
      <c r="L1755">
        <f>G1755/(G1755+H1755)</f>
        <v>0.2034501014172907</v>
      </c>
      <c r="M1755">
        <f>H1755/(G1755+H1755)</f>
        <v>0.7965498985827093</v>
      </c>
      <c r="N1755">
        <v>0.34974511443173462</v>
      </c>
      <c r="O1755">
        <v>0.3045756279998299</v>
      </c>
      <c r="P1755">
        <v>4.5169486431904715E-2</v>
      </c>
    </row>
    <row r="1756" spans="1:16" x14ac:dyDescent="0.35">
      <c r="A1756">
        <v>3041</v>
      </c>
      <c r="B1756">
        <v>2</v>
      </c>
      <c r="C1756">
        <v>0</v>
      </c>
      <c r="D1756" t="b">
        <v>1</v>
      </c>
      <c r="E1756">
        <v>226</v>
      </c>
      <c r="F1756">
        <v>1351</v>
      </c>
      <c r="G1756">
        <v>100045</v>
      </c>
      <c r="H1756">
        <v>221289</v>
      </c>
      <c r="I1756">
        <v>0</v>
      </c>
      <c r="J1756">
        <v>1</v>
      </c>
      <c r="K1756">
        <f>F1756/POWER(E1756,1)</f>
        <v>5.9778761061946906</v>
      </c>
      <c r="L1756">
        <f>G1756/(G1756+H1756)</f>
        <v>0.31134271505660777</v>
      </c>
      <c r="M1756">
        <f>H1756/(G1756+H1756)</f>
        <v>0.68865728494339218</v>
      </c>
      <c r="N1756">
        <v>0.34974511443173462</v>
      </c>
      <c r="O1756">
        <v>0.3045756279998299</v>
      </c>
      <c r="P1756">
        <v>4.5169486431904715E-2</v>
      </c>
    </row>
    <row r="1757" spans="1:16" x14ac:dyDescent="0.35">
      <c r="A1757">
        <v>3041</v>
      </c>
      <c r="B1757">
        <v>3</v>
      </c>
      <c r="C1757">
        <v>0</v>
      </c>
      <c r="D1757" t="b">
        <v>1</v>
      </c>
      <c r="E1757">
        <v>233</v>
      </c>
      <c r="F1757">
        <v>1107</v>
      </c>
      <c r="G1757">
        <v>95344</v>
      </c>
      <c r="H1757">
        <v>224808</v>
      </c>
      <c r="I1757">
        <v>0</v>
      </c>
      <c r="J1757">
        <v>1</v>
      </c>
      <c r="K1757">
        <f>F1757/POWER(E1757,1)</f>
        <v>4.7510729613733904</v>
      </c>
      <c r="L1757">
        <f>G1757/(G1757+H1757)</f>
        <v>0.29780854094305204</v>
      </c>
      <c r="M1757">
        <f>H1757/(G1757+H1757)</f>
        <v>0.70219145905694791</v>
      </c>
      <c r="N1757">
        <v>0.34974511443173462</v>
      </c>
      <c r="O1757">
        <v>0.3045756279998299</v>
      </c>
      <c r="P1757">
        <v>4.5169486431904715E-2</v>
      </c>
    </row>
    <row r="1758" spans="1:16" x14ac:dyDescent="0.35">
      <c r="A1758">
        <v>3041</v>
      </c>
      <c r="B1758">
        <v>4</v>
      </c>
      <c r="C1758">
        <v>1</v>
      </c>
      <c r="D1758" t="b">
        <v>1</v>
      </c>
      <c r="E1758">
        <v>212</v>
      </c>
      <c r="F1758">
        <v>1073</v>
      </c>
      <c r="G1758">
        <v>80595</v>
      </c>
      <c r="H1758">
        <v>270897</v>
      </c>
      <c r="I1758">
        <v>0</v>
      </c>
      <c r="J1758">
        <v>1</v>
      </c>
      <c r="K1758">
        <f>F1758/POWER(E1758,1)</f>
        <v>5.0613207547169807</v>
      </c>
      <c r="L1758">
        <f>G1758/(G1758+H1758)</f>
        <v>0.22929398108634053</v>
      </c>
      <c r="M1758">
        <f>H1758/(G1758+H1758)</f>
        <v>0.77070601891365953</v>
      </c>
      <c r="N1758">
        <v>0.34974511443173462</v>
      </c>
      <c r="O1758">
        <v>0.3045756279998299</v>
      </c>
      <c r="P1758">
        <v>4.5169486431904715E-2</v>
      </c>
    </row>
    <row r="1759" spans="1:16" x14ac:dyDescent="0.35">
      <c r="A1759">
        <v>3041</v>
      </c>
      <c r="B1759">
        <v>5</v>
      </c>
      <c r="C1759">
        <v>0</v>
      </c>
      <c r="D1759" t="b">
        <v>1</v>
      </c>
      <c r="E1759">
        <v>197</v>
      </c>
      <c r="F1759">
        <v>1282</v>
      </c>
      <c r="G1759">
        <v>142863</v>
      </c>
      <c r="H1759">
        <v>161151</v>
      </c>
      <c r="I1759">
        <v>0</v>
      </c>
      <c r="J1759">
        <v>1</v>
      </c>
      <c r="K1759">
        <f>F1759/POWER(E1759,1)</f>
        <v>6.5076142131979697</v>
      </c>
      <c r="L1759">
        <f>G1759/(G1759+H1759)</f>
        <v>0.46992243778247056</v>
      </c>
      <c r="M1759">
        <f>H1759/(G1759+H1759)</f>
        <v>0.53007756221752944</v>
      </c>
      <c r="N1759">
        <v>0.34974511443173462</v>
      </c>
      <c r="O1759">
        <v>0.3045756279998299</v>
      </c>
      <c r="P1759">
        <v>4.5169486431904715E-2</v>
      </c>
    </row>
    <row r="1760" spans="1:16" x14ac:dyDescent="0.35">
      <c r="A1760">
        <v>3041</v>
      </c>
      <c r="B1760">
        <v>6</v>
      </c>
      <c r="C1760">
        <v>1</v>
      </c>
      <c r="D1760" t="b">
        <v>1</v>
      </c>
      <c r="E1760">
        <v>297</v>
      </c>
      <c r="F1760">
        <v>1981</v>
      </c>
      <c r="G1760">
        <v>54712</v>
      </c>
      <c r="H1760">
        <v>228061</v>
      </c>
      <c r="I1760">
        <v>0</v>
      </c>
      <c r="J1760">
        <v>1</v>
      </c>
      <c r="K1760">
        <f>F1760/POWER(E1760,1)</f>
        <v>6.6700336700336704</v>
      </c>
      <c r="L1760">
        <f>G1760/(G1760+H1760)</f>
        <v>0.19348381917651261</v>
      </c>
      <c r="M1760">
        <f>H1760/(G1760+H1760)</f>
        <v>0.80651618082348742</v>
      </c>
      <c r="N1760">
        <v>0.34974511443173462</v>
      </c>
      <c r="O1760">
        <v>0.3045756279998299</v>
      </c>
      <c r="P1760">
        <v>4.5169486431904715E-2</v>
      </c>
    </row>
    <row r="1761" spans="1:16" x14ac:dyDescent="0.35">
      <c r="A1761">
        <v>3041</v>
      </c>
      <c r="B1761">
        <v>7</v>
      </c>
      <c r="C1761">
        <v>0</v>
      </c>
      <c r="D1761" t="b">
        <v>1</v>
      </c>
      <c r="E1761">
        <v>238</v>
      </c>
      <c r="F1761">
        <v>2305</v>
      </c>
      <c r="G1761">
        <v>186437</v>
      </c>
      <c r="H1761">
        <v>98392</v>
      </c>
      <c r="I1761">
        <v>1</v>
      </c>
      <c r="J1761">
        <v>0</v>
      </c>
      <c r="K1761">
        <f>F1761/POWER(E1761,1)</f>
        <v>9.6848739495798313</v>
      </c>
      <c r="L1761">
        <f>G1761/(G1761+H1761)</f>
        <v>0.65455764686882301</v>
      </c>
      <c r="M1761">
        <f>H1761/(G1761+H1761)</f>
        <v>0.34544235313117694</v>
      </c>
      <c r="N1761">
        <v>0.34974511443173462</v>
      </c>
      <c r="O1761">
        <v>0.3045756279998299</v>
      </c>
      <c r="P1761">
        <v>4.5169486431904715E-2</v>
      </c>
    </row>
    <row r="1762" spans="1:16" x14ac:dyDescent="0.35">
      <c r="A1762">
        <v>1442</v>
      </c>
      <c r="B1762">
        <v>0</v>
      </c>
      <c r="C1762">
        <v>0</v>
      </c>
      <c r="D1762" t="b">
        <v>1</v>
      </c>
      <c r="E1762">
        <v>183</v>
      </c>
      <c r="F1762">
        <v>1256</v>
      </c>
      <c r="G1762">
        <v>65771</v>
      </c>
      <c r="H1762">
        <v>245274</v>
      </c>
      <c r="I1762">
        <v>0</v>
      </c>
      <c r="J1762">
        <v>1</v>
      </c>
      <c r="K1762">
        <f>F1762/POWER(E1762,1)</f>
        <v>6.8633879781420761</v>
      </c>
      <c r="L1762">
        <f>G1762/(G1762+H1762)</f>
        <v>0.21145171920461669</v>
      </c>
      <c r="M1762">
        <f>H1762/(G1762+H1762)</f>
        <v>0.78854828079538331</v>
      </c>
      <c r="N1762">
        <v>0.34918427540172536</v>
      </c>
      <c r="O1762">
        <v>0.30404656602890079</v>
      </c>
      <c r="P1762">
        <v>4.5137709372824575E-2</v>
      </c>
    </row>
    <row r="1763" spans="1:16" x14ac:dyDescent="0.35">
      <c r="A1763">
        <v>1442</v>
      </c>
      <c r="B1763">
        <v>1</v>
      </c>
      <c r="C1763">
        <v>1</v>
      </c>
      <c r="D1763" t="b">
        <v>1</v>
      </c>
      <c r="E1763">
        <v>250</v>
      </c>
      <c r="F1763">
        <v>2928</v>
      </c>
      <c r="G1763">
        <v>69322</v>
      </c>
      <c r="H1763">
        <v>216265</v>
      </c>
      <c r="I1763">
        <v>0</v>
      </c>
      <c r="J1763">
        <v>1</v>
      </c>
      <c r="K1763">
        <f>F1763/POWER(E1763,1)</f>
        <v>11.712</v>
      </c>
      <c r="L1763">
        <f>G1763/(G1763+H1763)</f>
        <v>0.24273513850420361</v>
      </c>
      <c r="M1763">
        <f>H1763/(G1763+H1763)</f>
        <v>0.75726486149579642</v>
      </c>
      <c r="N1763">
        <v>0.34918427540172536</v>
      </c>
      <c r="O1763">
        <v>0.30404656602890079</v>
      </c>
      <c r="P1763">
        <v>4.5137709372824575E-2</v>
      </c>
    </row>
    <row r="1764" spans="1:16" x14ac:dyDescent="0.35">
      <c r="A1764">
        <v>1442</v>
      </c>
      <c r="B1764">
        <v>2</v>
      </c>
      <c r="C1764">
        <v>0</v>
      </c>
      <c r="D1764" t="b">
        <v>1</v>
      </c>
      <c r="E1764">
        <v>224</v>
      </c>
      <c r="F1764">
        <v>1458</v>
      </c>
      <c r="G1764">
        <v>110470</v>
      </c>
      <c r="H1764">
        <v>218127</v>
      </c>
      <c r="I1764">
        <v>0</v>
      </c>
      <c r="J1764">
        <v>1</v>
      </c>
      <c r="K1764">
        <f>F1764/POWER(E1764,1)</f>
        <v>6.5089285714285712</v>
      </c>
      <c r="L1764">
        <f>G1764/(G1764+H1764)</f>
        <v>0.33618687936895347</v>
      </c>
      <c r="M1764">
        <f>H1764/(G1764+H1764)</f>
        <v>0.66381312063104658</v>
      </c>
      <c r="N1764">
        <v>0.34918427540172536</v>
      </c>
      <c r="O1764">
        <v>0.30404656602890079</v>
      </c>
      <c r="P1764">
        <v>4.5137709372824575E-2</v>
      </c>
    </row>
    <row r="1765" spans="1:16" x14ac:dyDescent="0.35">
      <c r="A1765">
        <v>1442</v>
      </c>
      <c r="B1765">
        <v>3</v>
      </c>
      <c r="C1765">
        <v>1</v>
      </c>
      <c r="D1765" t="b">
        <v>1</v>
      </c>
      <c r="E1765">
        <v>212</v>
      </c>
      <c r="F1765">
        <v>1057</v>
      </c>
      <c r="G1765">
        <v>84605</v>
      </c>
      <c r="H1765">
        <v>267508</v>
      </c>
      <c r="I1765">
        <v>0</v>
      </c>
      <c r="J1765">
        <v>1</v>
      </c>
      <c r="K1765">
        <f>F1765/POWER(E1765,1)</f>
        <v>4.9858490566037732</v>
      </c>
      <c r="L1765">
        <f>G1765/(G1765+H1765)</f>
        <v>0.24027797894425937</v>
      </c>
      <c r="M1765">
        <f>H1765/(G1765+H1765)</f>
        <v>0.7597220210557406</v>
      </c>
      <c r="N1765">
        <v>0.34918427540172536</v>
      </c>
      <c r="O1765">
        <v>0.30404656602890079</v>
      </c>
      <c r="P1765">
        <v>4.5137709372824575E-2</v>
      </c>
    </row>
    <row r="1766" spans="1:16" x14ac:dyDescent="0.35">
      <c r="A1766">
        <v>1442</v>
      </c>
      <c r="B1766">
        <v>4</v>
      </c>
      <c r="C1766">
        <v>0</v>
      </c>
      <c r="D1766" t="b">
        <v>1</v>
      </c>
      <c r="E1766">
        <v>191</v>
      </c>
      <c r="F1766">
        <v>1130</v>
      </c>
      <c r="G1766">
        <v>150571</v>
      </c>
      <c r="H1766">
        <v>164171</v>
      </c>
      <c r="I1766">
        <v>0</v>
      </c>
      <c r="J1766">
        <v>1</v>
      </c>
      <c r="K1766">
        <f>F1766/POWER(E1766,1)</f>
        <v>5.9162303664921465</v>
      </c>
      <c r="L1766">
        <f>G1766/(G1766+H1766)</f>
        <v>0.47839500289125697</v>
      </c>
      <c r="M1766">
        <f>H1766/(G1766+H1766)</f>
        <v>0.52160499710874308</v>
      </c>
      <c r="N1766">
        <v>0.34918427540172536</v>
      </c>
      <c r="O1766">
        <v>0.30404656602890079</v>
      </c>
      <c r="P1766">
        <v>4.5137709372824575E-2</v>
      </c>
    </row>
    <row r="1767" spans="1:16" x14ac:dyDescent="0.35">
      <c r="A1767">
        <v>1442</v>
      </c>
      <c r="B1767">
        <v>5</v>
      </c>
      <c r="C1767">
        <v>0</v>
      </c>
      <c r="D1767" t="b">
        <v>1</v>
      </c>
      <c r="E1767">
        <v>294</v>
      </c>
      <c r="F1767">
        <v>2048</v>
      </c>
      <c r="G1767">
        <v>82163</v>
      </c>
      <c r="H1767">
        <v>220011</v>
      </c>
      <c r="I1767">
        <v>0</v>
      </c>
      <c r="J1767">
        <v>1</v>
      </c>
      <c r="K1767">
        <f>F1767/POWER(E1767,1)</f>
        <v>6.9659863945578229</v>
      </c>
      <c r="L1767">
        <f>G1767/(G1767+H1767)</f>
        <v>0.27190625268884816</v>
      </c>
      <c r="M1767">
        <f>H1767/(G1767+H1767)</f>
        <v>0.72809374731115184</v>
      </c>
      <c r="N1767">
        <v>0.34918427540172536</v>
      </c>
      <c r="O1767">
        <v>0.30404656602890079</v>
      </c>
      <c r="P1767">
        <v>4.5137709372824575E-2</v>
      </c>
    </row>
    <row r="1768" spans="1:16" x14ac:dyDescent="0.35">
      <c r="A1768">
        <v>1442</v>
      </c>
      <c r="B1768">
        <v>6</v>
      </c>
      <c r="C1768">
        <v>0</v>
      </c>
      <c r="D1768" t="b">
        <v>1</v>
      </c>
      <c r="E1768">
        <v>235</v>
      </c>
      <c r="F1768">
        <v>2313</v>
      </c>
      <c r="G1768">
        <v>175920</v>
      </c>
      <c r="H1768">
        <v>103739</v>
      </c>
      <c r="I1768">
        <v>1</v>
      </c>
      <c r="J1768">
        <v>0</v>
      </c>
      <c r="K1768">
        <f>F1768/POWER(E1768,1)</f>
        <v>9.8425531914893618</v>
      </c>
      <c r="L1768">
        <f>G1768/(G1768+H1768)</f>
        <v>0.6290518095251717</v>
      </c>
      <c r="M1768">
        <f>H1768/(G1768+H1768)</f>
        <v>0.3709481904748283</v>
      </c>
      <c r="N1768">
        <v>0.34918427540172536</v>
      </c>
      <c r="O1768">
        <v>0.30404656602890079</v>
      </c>
      <c r="P1768">
        <v>4.5137709372824575E-2</v>
      </c>
    </row>
    <row r="1769" spans="1:16" x14ac:dyDescent="0.35">
      <c r="A1769">
        <v>1442</v>
      </c>
      <c r="B1769">
        <v>7</v>
      </c>
      <c r="C1769">
        <v>0</v>
      </c>
      <c r="D1769" t="b">
        <v>1</v>
      </c>
      <c r="E1769">
        <v>220</v>
      </c>
      <c r="F1769">
        <v>2071</v>
      </c>
      <c r="G1769">
        <v>118535</v>
      </c>
      <c r="H1769">
        <v>190577</v>
      </c>
      <c r="I1769">
        <v>0</v>
      </c>
      <c r="J1769">
        <v>1</v>
      </c>
      <c r="K1769">
        <f>F1769/POWER(E1769,1)</f>
        <v>9.413636363636364</v>
      </c>
      <c r="L1769">
        <f>G1769/(G1769+H1769)</f>
        <v>0.38346942208649293</v>
      </c>
      <c r="M1769">
        <f>H1769/(G1769+H1769)</f>
        <v>0.61653057791350707</v>
      </c>
      <c r="N1769">
        <v>0.34918427540172536</v>
      </c>
      <c r="O1769">
        <v>0.30404656602890079</v>
      </c>
      <c r="P1769">
        <v>4.5137709372824575E-2</v>
      </c>
    </row>
    <row r="1770" spans="1:16" x14ac:dyDescent="0.35">
      <c r="A1770">
        <v>1542</v>
      </c>
      <c r="B1770">
        <v>0</v>
      </c>
      <c r="C1770">
        <v>0</v>
      </c>
      <c r="D1770" t="b">
        <v>1</v>
      </c>
      <c r="E1770">
        <v>241</v>
      </c>
      <c r="F1770">
        <v>2403</v>
      </c>
      <c r="G1770">
        <v>188875</v>
      </c>
      <c r="H1770">
        <v>99766</v>
      </c>
      <c r="I1770">
        <v>1</v>
      </c>
      <c r="J1770">
        <v>0</v>
      </c>
      <c r="K1770">
        <f>F1770/POWER(E1770,1)</f>
        <v>9.9709543568464731</v>
      </c>
      <c r="L1770">
        <f>G1770/(G1770+H1770)</f>
        <v>0.65435956776757287</v>
      </c>
      <c r="M1770">
        <f>H1770/(G1770+H1770)</f>
        <v>0.34564043223242713</v>
      </c>
      <c r="N1770">
        <v>0.34706739196572356</v>
      </c>
      <c r="O1770">
        <v>0.30194777803984052</v>
      </c>
      <c r="P1770">
        <v>4.511961392588304E-2</v>
      </c>
    </row>
    <row r="1771" spans="1:16" x14ac:dyDescent="0.35">
      <c r="A1771">
        <v>1542</v>
      </c>
      <c r="B1771">
        <v>1</v>
      </c>
      <c r="C1771">
        <v>0</v>
      </c>
      <c r="D1771" t="b">
        <v>1</v>
      </c>
      <c r="E1771">
        <v>265</v>
      </c>
      <c r="F1771">
        <v>2522</v>
      </c>
      <c r="G1771">
        <v>68617</v>
      </c>
      <c r="H1771">
        <v>222748</v>
      </c>
      <c r="I1771">
        <v>0</v>
      </c>
      <c r="J1771">
        <v>1</v>
      </c>
      <c r="K1771">
        <f>F1771/POWER(E1771,1)</f>
        <v>9.5169811320754718</v>
      </c>
      <c r="L1771">
        <f>G1771/(G1771+H1771)</f>
        <v>0.23550186192576322</v>
      </c>
      <c r="M1771">
        <f>H1771/(G1771+H1771)</f>
        <v>0.76449813807423683</v>
      </c>
      <c r="N1771">
        <v>0.34706739196572356</v>
      </c>
      <c r="O1771">
        <v>0.30194777803984052</v>
      </c>
      <c r="P1771">
        <v>4.511961392588304E-2</v>
      </c>
    </row>
    <row r="1772" spans="1:16" x14ac:dyDescent="0.35">
      <c r="A1772">
        <v>1542</v>
      </c>
      <c r="B1772">
        <v>2</v>
      </c>
      <c r="C1772">
        <v>0</v>
      </c>
      <c r="D1772" t="b">
        <v>1</v>
      </c>
      <c r="E1772">
        <v>226</v>
      </c>
      <c r="F1772">
        <v>1617</v>
      </c>
      <c r="G1772">
        <v>141332</v>
      </c>
      <c r="H1772">
        <v>182120</v>
      </c>
      <c r="I1772">
        <v>0</v>
      </c>
      <c r="J1772">
        <v>1</v>
      </c>
      <c r="K1772">
        <f>F1772/POWER(E1772,1)</f>
        <v>7.1548672566371678</v>
      </c>
      <c r="L1772">
        <f>G1772/(G1772+H1772)</f>
        <v>0.43694891359459825</v>
      </c>
      <c r="M1772">
        <f>H1772/(G1772+H1772)</f>
        <v>0.56305108640540169</v>
      </c>
      <c r="N1772">
        <v>0.34706739196572356</v>
      </c>
      <c r="O1772">
        <v>0.30194777803984052</v>
      </c>
      <c r="P1772">
        <v>4.511961392588304E-2</v>
      </c>
    </row>
    <row r="1773" spans="1:16" x14ac:dyDescent="0.35">
      <c r="A1773">
        <v>1542</v>
      </c>
      <c r="B1773">
        <v>3</v>
      </c>
      <c r="C1773">
        <v>0</v>
      </c>
      <c r="D1773" t="b">
        <v>1</v>
      </c>
      <c r="E1773">
        <v>176</v>
      </c>
      <c r="F1773">
        <v>849</v>
      </c>
      <c r="G1773">
        <v>66215</v>
      </c>
      <c r="H1773">
        <v>242724</v>
      </c>
      <c r="I1773">
        <v>0</v>
      </c>
      <c r="J1773">
        <v>1</v>
      </c>
      <c r="K1773">
        <f>F1773/POWER(E1773,1)</f>
        <v>4.8238636363636367</v>
      </c>
      <c r="L1773">
        <f>G1773/(G1773+H1773)</f>
        <v>0.21433033705682999</v>
      </c>
      <c r="M1773">
        <f>H1773/(G1773+H1773)</f>
        <v>0.78566966294316998</v>
      </c>
      <c r="N1773">
        <v>0.34706739196572356</v>
      </c>
      <c r="O1773">
        <v>0.30194777803984052</v>
      </c>
      <c r="P1773">
        <v>4.511961392588304E-2</v>
      </c>
    </row>
    <row r="1774" spans="1:16" x14ac:dyDescent="0.35">
      <c r="A1774">
        <v>1542</v>
      </c>
      <c r="B1774">
        <v>4</v>
      </c>
      <c r="C1774">
        <v>1</v>
      </c>
      <c r="D1774" t="b">
        <v>1</v>
      </c>
      <c r="E1774">
        <v>213</v>
      </c>
      <c r="F1774">
        <v>1416</v>
      </c>
      <c r="G1774">
        <v>55233</v>
      </c>
      <c r="H1774">
        <v>276659</v>
      </c>
      <c r="I1774">
        <v>0</v>
      </c>
      <c r="J1774">
        <v>1</v>
      </c>
      <c r="K1774">
        <f>F1774/POWER(E1774,1)</f>
        <v>6.647887323943662</v>
      </c>
      <c r="L1774">
        <f>G1774/(G1774+H1774)</f>
        <v>0.16641859400045797</v>
      </c>
      <c r="M1774">
        <f>H1774/(G1774+H1774)</f>
        <v>0.833581405999542</v>
      </c>
      <c r="N1774">
        <v>0.34706739196572356</v>
      </c>
      <c r="O1774">
        <v>0.30194777803984052</v>
      </c>
      <c r="P1774">
        <v>4.511961392588304E-2</v>
      </c>
    </row>
    <row r="1775" spans="1:16" x14ac:dyDescent="0.35">
      <c r="A1775">
        <v>1542</v>
      </c>
      <c r="B1775">
        <v>5</v>
      </c>
      <c r="C1775">
        <v>1</v>
      </c>
      <c r="D1775" t="b">
        <v>1</v>
      </c>
      <c r="E1775">
        <v>255</v>
      </c>
      <c r="F1775">
        <v>1366</v>
      </c>
      <c r="G1775">
        <v>66345</v>
      </c>
      <c r="H1775">
        <v>226817</v>
      </c>
      <c r="I1775">
        <v>0</v>
      </c>
      <c r="J1775">
        <v>1</v>
      </c>
      <c r="K1775">
        <f>F1775/POWER(E1775,1)</f>
        <v>5.3568627450980388</v>
      </c>
      <c r="L1775">
        <f>G1775/(G1775+H1775)</f>
        <v>0.2263083209965821</v>
      </c>
      <c r="M1775">
        <f>H1775/(G1775+H1775)</f>
        <v>0.77369167900341795</v>
      </c>
      <c r="N1775">
        <v>0.34706739196572356</v>
      </c>
      <c r="O1775">
        <v>0.30194777803984052</v>
      </c>
      <c r="P1775">
        <v>4.511961392588304E-2</v>
      </c>
    </row>
    <row r="1776" spans="1:16" x14ac:dyDescent="0.35">
      <c r="A1776">
        <v>1542</v>
      </c>
      <c r="B1776">
        <v>6</v>
      </c>
      <c r="C1776">
        <v>0</v>
      </c>
      <c r="D1776" t="b">
        <v>1</v>
      </c>
      <c r="E1776">
        <v>197</v>
      </c>
      <c r="F1776">
        <v>1615</v>
      </c>
      <c r="G1776">
        <v>147425</v>
      </c>
      <c r="H1776">
        <v>163416</v>
      </c>
      <c r="I1776">
        <v>0</v>
      </c>
      <c r="J1776">
        <v>1</v>
      </c>
      <c r="K1776">
        <f>F1776/POWER(E1776,1)</f>
        <v>8.1979695431472077</v>
      </c>
      <c r="L1776">
        <f>G1776/(G1776+H1776)</f>
        <v>0.47427784623006619</v>
      </c>
      <c r="M1776">
        <f>H1776/(G1776+H1776)</f>
        <v>0.52572215376993381</v>
      </c>
      <c r="N1776">
        <v>0.34706739196572356</v>
      </c>
      <c r="O1776">
        <v>0.30194777803984052</v>
      </c>
      <c r="P1776">
        <v>4.511961392588304E-2</v>
      </c>
    </row>
    <row r="1777" spans="1:16" x14ac:dyDescent="0.35">
      <c r="A1777">
        <v>1542</v>
      </c>
      <c r="B1777">
        <v>7</v>
      </c>
      <c r="C1777">
        <v>0</v>
      </c>
      <c r="D1777" t="b">
        <v>1</v>
      </c>
      <c r="E1777">
        <v>236</v>
      </c>
      <c r="F1777">
        <v>1753</v>
      </c>
      <c r="G1777">
        <v>123315</v>
      </c>
      <c r="H1777">
        <v>211422</v>
      </c>
      <c r="I1777">
        <v>0</v>
      </c>
      <c r="J1777">
        <v>1</v>
      </c>
      <c r="K1777">
        <f>F1777/POWER(E1777,1)</f>
        <v>7.4279661016949152</v>
      </c>
      <c r="L1777">
        <f>G1777/(G1777+H1777)</f>
        <v>0.36839369415391787</v>
      </c>
      <c r="M1777">
        <f>H1777/(G1777+H1777)</f>
        <v>0.63160630584608213</v>
      </c>
      <c r="N1777">
        <v>0.34706739196572356</v>
      </c>
      <c r="O1777">
        <v>0.30194777803984052</v>
      </c>
      <c r="P1777">
        <v>4.511961392588304E-2</v>
      </c>
    </row>
    <row r="1778" spans="1:16" x14ac:dyDescent="0.35">
      <c r="A1778">
        <v>3036</v>
      </c>
      <c r="B1778">
        <v>0</v>
      </c>
      <c r="C1778">
        <v>0</v>
      </c>
      <c r="D1778" t="b">
        <v>1</v>
      </c>
      <c r="E1778">
        <v>242</v>
      </c>
      <c r="F1778">
        <v>1290</v>
      </c>
      <c r="G1778">
        <v>89329</v>
      </c>
      <c r="H1778">
        <v>189744</v>
      </c>
      <c r="I1778">
        <v>0</v>
      </c>
      <c r="J1778">
        <v>1</v>
      </c>
      <c r="K1778">
        <f>F1778/POWER(E1778,1)</f>
        <v>5.330578512396694</v>
      </c>
      <c r="L1778">
        <f>G1778/(G1778+H1778)</f>
        <v>0.32009187560244096</v>
      </c>
      <c r="M1778">
        <f>H1778/(G1778+H1778)</f>
        <v>0.6799081243975591</v>
      </c>
      <c r="N1778">
        <v>0.34907244457623821</v>
      </c>
      <c r="O1778">
        <v>0.30409134798688536</v>
      </c>
      <c r="P1778">
        <v>4.4981096589352842E-2</v>
      </c>
    </row>
    <row r="1779" spans="1:16" x14ac:dyDescent="0.35">
      <c r="A1779">
        <v>3036</v>
      </c>
      <c r="B1779">
        <v>1</v>
      </c>
      <c r="C1779">
        <v>0</v>
      </c>
      <c r="D1779" t="b">
        <v>1</v>
      </c>
      <c r="E1779">
        <v>229</v>
      </c>
      <c r="F1779">
        <v>1634</v>
      </c>
      <c r="G1779">
        <v>171694</v>
      </c>
      <c r="H1779">
        <v>158519</v>
      </c>
      <c r="I1779">
        <v>1</v>
      </c>
      <c r="J1779">
        <v>0</v>
      </c>
      <c r="K1779">
        <f>F1779/POWER(E1779,1)</f>
        <v>7.1353711790393017</v>
      </c>
      <c r="L1779">
        <f>G1779/(G1779+H1779)</f>
        <v>0.5199492448813342</v>
      </c>
      <c r="M1779">
        <f>H1779/(G1779+H1779)</f>
        <v>0.48005075511866585</v>
      </c>
      <c r="N1779">
        <v>0.34907244457623821</v>
      </c>
      <c r="O1779">
        <v>0.30409134798688536</v>
      </c>
      <c r="P1779">
        <v>4.4981096589352842E-2</v>
      </c>
    </row>
    <row r="1780" spans="1:16" x14ac:dyDescent="0.35">
      <c r="A1780">
        <v>3036</v>
      </c>
      <c r="B1780">
        <v>2</v>
      </c>
      <c r="C1780">
        <v>1</v>
      </c>
      <c r="D1780" t="b">
        <v>1</v>
      </c>
      <c r="E1780">
        <v>261</v>
      </c>
      <c r="F1780">
        <v>1918</v>
      </c>
      <c r="G1780">
        <v>69734</v>
      </c>
      <c r="H1780">
        <v>237542</v>
      </c>
      <c r="I1780">
        <v>0</v>
      </c>
      <c r="J1780">
        <v>1</v>
      </c>
      <c r="K1780">
        <f>F1780/POWER(E1780,1)</f>
        <v>7.3486590038314175</v>
      </c>
      <c r="L1780">
        <f>G1780/(G1780+H1780)</f>
        <v>0.22694255327458052</v>
      </c>
      <c r="M1780">
        <f>H1780/(G1780+H1780)</f>
        <v>0.77305744672541954</v>
      </c>
      <c r="N1780">
        <v>0.34907244457623821</v>
      </c>
      <c r="O1780">
        <v>0.30409134798688536</v>
      </c>
      <c r="P1780">
        <v>4.4981096589352842E-2</v>
      </c>
    </row>
    <row r="1781" spans="1:16" x14ac:dyDescent="0.35">
      <c r="A1781">
        <v>3036</v>
      </c>
      <c r="B1781">
        <v>3</v>
      </c>
      <c r="C1781">
        <v>0</v>
      </c>
      <c r="D1781" t="b">
        <v>1</v>
      </c>
      <c r="E1781">
        <v>239</v>
      </c>
      <c r="F1781">
        <v>2432</v>
      </c>
      <c r="G1781">
        <v>175564</v>
      </c>
      <c r="H1781">
        <v>104298</v>
      </c>
      <c r="I1781">
        <v>1</v>
      </c>
      <c r="J1781">
        <v>0</v>
      </c>
      <c r="K1781">
        <f>F1781/POWER(E1781,1)</f>
        <v>10.175732217573222</v>
      </c>
      <c r="L1781">
        <f>G1781/(G1781+H1781)</f>
        <v>0.62732346656566451</v>
      </c>
      <c r="M1781">
        <f>H1781/(G1781+H1781)</f>
        <v>0.37267653343433549</v>
      </c>
      <c r="N1781">
        <v>0.34907244457623821</v>
      </c>
      <c r="O1781">
        <v>0.30409134798688536</v>
      </c>
      <c r="P1781">
        <v>4.4981096589352842E-2</v>
      </c>
    </row>
    <row r="1782" spans="1:16" x14ac:dyDescent="0.35">
      <c r="A1782">
        <v>3036</v>
      </c>
      <c r="B1782">
        <v>4</v>
      </c>
      <c r="C1782">
        <v>0</v>
      </c>
      <c r="D1782" t="b">
        <v>1</v>
      </c>
      <c r="E1782">
        <v>185</v>
      </c>
      <c r="F1782">
        <v>880</v>
      </c>
      <c r="G1782">
        <v>81178</v>
      </c>
      <c r="H1782">
        <v>251592</v>
      </c>
      <c r="I1782">
        <v>0</v>
      </c>
      <c r="J1782">
        <v>1</v>
      </c>
      <c r="K1782">
        <f>F1782/POWER(E1782,1)</f>
        <v>4.756756756756757</v>
      </c>
      <c r="L1782">
        <f>G1782/(G1782+H1782)</f>
        <v>0.24394626919493945</v>
      </c>
      <c r="M1782">
        <f>H1782/(G1782+H1782)</f>
        <v>0.75605373080506055</v>
      </c>
      <c r="N1782">
        <v>0.34907244457623821</v>
      </c>
      <c r="O1782">
        <v>0.30409134798688536</v>
      </c>
      <c r="P1782">
        <v>4.4981096589352842E-2</v>
      </c>
    </row>
    <row r="1783" spans="1:16" x14ac:dyDescent="0.35">
      <c r="A1783">
        <v>3036</v>
      </c>
      <c r="B1783">
        <v>5</v>
      </c>
      <c r="C1783">
        <v>1</v>
      </c>
      <c r="D1783" t="b">
        <v>1</v>
      </c>
      <c r="E1783">
        <v>205</v>
      </c>
      <c r="F1783">
        <v>1669</v>
      </c>
      <c r="G1783">
        <v>56050</v>
      </c>
      <c r="H1783">
        <v>263417</v>
      </c>
      <c r="I1783">
        <v>0</v>
      </c>
      <c r="J1783">
        <v>1</v>
      </c>
      <c r="K1783">
        <f>F1783/POWER(E1783,1)</f>
        <v>8.1414634146341456</v>
      </c>
      <c r="L1783">
        <f>G1783/(G1783+H1783)</f>
        <v>0.17544848137679322</v>
      </c>
      <c r="M1783">
        <f>H1783/(G1783+H1783)</f>
        <v>0.82455151862320675</v>
      </c>
      <c r="N1783">
        <v>0.34907244457623821</v>
      </c>
      <c r="O1783">
        <v>0.30409134798688536</v>
      </c>
      <c r="P1783">
        <v>4.4981096589352842E-2</v>
      </c>
    </row>
    <row r="1784" spans="1:16" x14ac:dyDescent="0.35">
      <c r="A1784">
        <v>3036</v>
      </c>
      <c r="B1784">
        <v>6</v>
      </c>
      <c r="C1784">
        <v>0</v>
      </c>
      <c r="D1784" t="b">
        <v>1</v>
      </c>
      <c r="E1784">
        <v>230</v>
      </c>
      <c r="F1784">
        <v>2290</v>
      </c>
      <c r="G1784">
        <v>118163</v>
      </c>
      <c r="H1784">
        <v>184209</v>
      </c>
      <c r="I1784">
        <v>0</v>
      </c>
      <c r="J1784">
        <v>1</v>
      </c>
      <c r="K1784">
        <f>F1784/POWER(E1784,1)</f>
        <v>9.9565217391304355</v>
      </c>
      <c r="L1784">
        <f>G1784/(G1784+H1784)</f>
        <v>0.39078684534282276</v>
      </c>
      <c r="M1784">
        <f>H1784/(G1784+H1784)</f>
        <v>0.60921315465717729</v>
      </c>
      <c r="N1784">
        <v>0.34907244457623821</v>
      </c>
      <c r="O1784">
        <v>0.30409134798688536</v>
      </c>
      <c r="P1784">
        <v>4.4981096589352842E-2</v>
      </c>
    </row>
    <row r="1785" spans="1:16" x14ac:dyDescent="0.35">
      <c r="A1785">
        <v>3036</v>
      </c>
      <c r="B1785">
        <v>7</v>
      </c>
      <c r="C1785">
        <v>0</v>
      </c>
      <c r="D1785" t="b">
        <v>1</v>
      </c>
      <c r="E1785">
        <v>218</v>
      </c>
      <c r="F1785">
        <v>1487</v>
      </c>
      <c r="G1785">
        <v>95645</v>
      </c>
      <c r="H1785">
        <v>236351</v>
      </c>
      <c r="I1785">
        <v>0</v>
      </c>
      <c r="J1785">
        <v>1</v>
      </c>
      <c r="K1785">
        <f>F1785/POWER(E1785,1)</f>
        <v>6.8211009174311927</v>
      </c>
      <c r="L1785">
        <f>G1785/(G1785+H1785)</f>
        <v>0.28809082037132977</v>
      </c>
      <c r="M1785">
        <f>H1785/(G1785+H1785)</f>
        <v>0.71190917962867017</v>
      </c>
      <c r="N1785">
        <v>0.34907244457623821</v>
      </c>
      <c r="O1785">
        <v>0.30409134798688536</v>
      </c>
      <c r="P1785">
        <v>4.4981096589352842E-2</v>
      </c>
    </row>
    <row r="1786" spans="1:16" x14ac:dyDescent="0.35">
      <c r="A1786">
        <v>3145</v>
      </c>
      <c r="B1786">
        <v>0</v>
      </c>
      <c r="C1786">
        <v>0</v>
      </c>
      <c r="D1786" t="b">
        <v>1</v>
      </c>
      <c r="E1786">
        <v>277</v>
      </c>
      <c r="F1786">
        <v>1465</v>
      </c>
      <c r="G1786">
        <v>68688</v>
      </c>
      <c r="H1786">
        <v>214624</v>
      </c>
      <c r="I1786">
        <v>0</v>
      </c>
      <c r="J1786">
        <v>1</v>
      </c>
      <c r="K1786">
        <f>F1786/POWER(E1786,1)</f>
        <v>5.2888086642599275</v>
      </c>
      <c r="L1786">
        <f>G1786/(G1786+H1786)</f>
        <v>0.24244649008866551</v>
      </c>
      <c r="M1786">
        <f>H1786/(G1786+H1786)</f>
        <v>0.75755350991133452</v>
      </c>
      <c r="N1786">
        <v>0.34779157571408864</v>
      </c>
      <c r="O1786">
        <v>0.30294237121992784</v>
      </c>
      <c r="P1786">
        <v>4.4849204494160799E-2</v>
      </c>
    </row>
    <row r="1787" spans="1:16" x14ac:dyDescent="0.35">
      <c r="A1787">
        <v>3145</v>
      </c>
      <c r="B1787">
        <v>1</v>
      </c>
      <c r="C1787">
        <v>0</v>
      </c>
      <c r="D1787" t="b">
        <v>1</v>
      </c>
      <c r="E1787">
        <v>221</v>
      </c>
      <c r="F1787">
        <v>1617</v>
      </c>
      <c r="G1787">
        <v>131241</v>
      </c>
      <c r="H1787">
        <v>175656</v>
      </c>
      <c r="I1787">
        <v>0</v>
      </c>
      <c r="J1787">
        <v>1</v>
      </c>
      <c r="K1787">
        <f>F1787/POWER(E1787,1)</f>
        <v>7.3167420814479636</v>
      </c>
      <c r="L1787">
        <f>G1787/(G1787+H1787)</f>
        <v>0.42763858884251066</v>
      </c>
      <c r="M1787">
        <f>H1787/(G1787+H1787)</f>
        <v>0.57236141115748929</v>
      </c>
      <c r="N1787">
        <v>0.34779157571408864</v>
      </c>
      <c r="O1787">
        <v>0.30294237121992784</v>
      </c>
      <c r="P1787">
        <v>4.4849204494160799E-2</v>
      </c>
    </row>
    <row r="1788" spans="1:16" x14ac:dyDescent="0.35">
      <c r="A1788">
        <v>3145</v>
      </c>
      <c r="B1788">
        <v>2</v>
      </c>
      <c r="C1788">
        <v>1</v>
      </c>
      <c r="D1788" t="b">
        <v>1</v>
      </c>
      <c r="E1788">
        <v>244</v>
      </c>
      <c r="F1788">
        <v>1460</v>
      </c>
      <c r="G1788">
        <v>64159</v>
      </c>
      <c r="H1788">
        <v>225923</v>
      </c>
      <c r="I1788">
        <v>0</v>
      </c>
      <c r="J1788">
        <v>1</v>
      </c>
      <c r="K1788">
        <f>F1788/POWER(E1788,1)</f>
        <v>5.9836065573770494</v>
      </c>
      <c r="L1788">
        <f>G1788/(G1788+H1788)</f>
        <v>0.22117539178577092</v>
      </c>
      <c r="M1788">
        <f>H1788/(G1788+H1788)</f>
        <v>0.77882460821422905</v>
      </c>
      <c r="N1788">
        <v>0.34779157571408864</v>
      </c>
      <c r="O1788">
        <v>0.30294237121992784</v>
      </c>
      <c r="P1788">
        <v>4.4849204494160799E-2</v>
      </c>
    </row>
    <row r="1789" spans="1:16" x14ac:dyDescent="0.35">
      <c r="A1789">
        <v>3145</v>
      </c>
      <c r="B1789">
        <v>3</v>
      </c>
      <c r="C1789">
        <v>0</v>
      </c>
      <c r="D1789" t="b">
        <v>1</v>
      </c>
      <c r="E1789">
        <v>186</v>
      </c>
      <c r="F1789">
        <v>1080</v>
      </c>
      <c r="G1789">
        <v>79251</v>
      </c>
      <c r="H1789">
        <v>252670</v>
      </c>
      <c r="I1789">
        <v>0</v>
      </c>
      <c r="J1789">
        <v>1</v>
      </c>
      <c r="K1789">
        <f>F1789/POWER(E1789,1)</f>
        <v>5.806451612903226</v>
      </c>
      <c r="L1789">
        <f>G1789/(G1789+H1789)</f>
        <v>0.2387646458042727</v>
      </c>
      <c r="M1789">
        <f>H1789/(G1789+H1789)</f>
        <v>0.7612353541957273</v>
      </c>
      <c r="N1789">
        <v>0.34779157571408864</v>
      </c>
      <c r="O1789">
        <v>0.30294237121992784</v>
      </c>
      <c r="P1789">
        <v>4.4849204494160799E-2</v>
      </c>
    </row>
    <row r="1790" spans="1:16" x14ac:dyDescent="0.35">
      <c r="A1790">
        <v>3145</v>
      </c>
      <c r="B1790">
        <v>4</v>
      </c>
      <c r="C1790">
        <v>0</v>
      </c>
      <c r="D1790" t="b">
        <v>1</v>
      </c>
      <c r="E1790">
        <v>193</v>
      </c>
      <c r="F1790">
        <v>937</v>
      </c>
      <c r="G1790">
        <v>155138</v>
      </c>
      <c r="H1790">
        <v>170649</v>
      </c>
      <c r="I1790">
        <v>0</v>
      </c>
      <c r="J1790">
        <v>1</v>
      </c>
      <c r="K1790">
        <f>F1790/POWER(E1790,1)</f>
        <v>4.8549222797927465</v>
      </c>
      <c r="L1790">
        <f>G1790/(G1790+H1790)</f>
        <v>0.47619456884406069</v>
      </c>
      <c r="M1790">
        <f>H1790/(G1790+H1790)</f>
        <v>0.52380543115593936</v>
      </c>
      <c r="N1790">
        <v>0.34779157571408864</v>
      </c>
      <c r="O1790">
        <v>0.30294237121992784</v>
      </c>
      <c r="P1790">
        <v>4.4849204494160799E-2</v>
      </c>
    </row>
    <row r="1791" spans="1:16" x14ac:dyDescent="0.35">
      <c r="A1791">
        <v>3145</v>
      </c>
      <c r="B1791">
        <v>5</v>
      </c>
      <c r="C1791">
        <v>1</v>
      </c>
      <c r="D1791" t="b">
        <v>1</v>
      </c>
      <c r="E1791">
        <v>212</v>
      </c>
      <c r="F1791">
        <v>1354</v>
      </c>
      <c r="G1791">
        <v>55307</v>
      </c>
      <c r="H1791">
        <v>271055</v>
      </c>
      <c r="I1791">
        <v>0</v>
      </c>
      <c r="J1791">
        <v>1</v>
      </c>
      <c r="K1791">
        <f>F1791/POWER(E1791,1)</f>
        <v>6.3867924528301883</v>
      </c>
      <c r="L1791">
        <f>G1791/(G1791+H1791)</f>
        <v>0.16946519509011465</v>
      </c>
      <c r="M1791">
        <f>H1791/(G1791+H1791)</f>
        <v>0.83053480490988529</v>
      </c>
      <c r="N1791">
        <v>0.34779157571408864</v>
      </c>
      <c r="O1791">
        <v>0.30294237121992784</v>
      </c>
      <c r="P1791">
        <v>4.4849204494160799E-2</v>
      </c>
    </row>
    <row r="1792" spans="1:16" x14ac:dyDescent="0.35">
      <c r="A1792">
        <v>3145</v>
      </c>
      <c r="B1792">
        <v>6</v>
      </c>
      <c r="C1792">
        <v>0</v>
      </c>
      <c r="D1792" t="b">
        <v>1</v>
      </c>
      <c r="E1792">
        <v>236</v>
      </c>
      <c r="F1792">
        <v>2278</v>
      </c>
      <c r="G1792">
        <v>180994</v>
      </c>
      <c r="H1792">
        <v>100398</v>
      </c>
      <c r="I1792">
        <v>1</v>
      </c>
      <c r="J1792">
        <v>0</v>
      </c>
      <c r="K1792">
        <f>F1792/POWER(E1792,1)</f>
        <v>9.6525423728813564</v>
      </c>
      <c r="L1792">
        <f>G1792/(G1792+H1792)</f>
        <v>0.64320947290612385</v>
      </c>
      <c r="M1792">
        <f>H1792/(G1792+H1792)</f>
        <v>0.35679052709387615</v>
      </c>
      <c r="N1792">
        <v>0.34779157571408864</v>
      </c>
      <c r="O1792">
        <v>0.30294237121992784</v>
      </c>
      <c r="P1792">
        <v>4.4849204494160799E-2</v>
      </c>
    </row>
    <row r="1793" spans="1:16" x14ac:dyDescent="0.35">
      <c r="A1793">
        <v>3145</v>
      </c>
      <c r="B1793">
        <v>7</v>
      </c>
      <c r="C1793">
        <v>0</v>
      </c>
      <c r="D1793" t="b">
        <v>1</v>
      </c>
      <c r="E1793">
        <v>240</v>
      </c>
      <c r="F1793">
        <v>1502</v>
      </c>
      <c r="G1793">
        <v>122579</v>
      </c>
      <c r="H1793">
        <v>214697</v>
      </c>
      <c r="I1793">
        <v>0</v>
      </c>
      <c r="J1793">
        <v>1</v>
      </c>
      <c r="K1793">
        <f>F1793/POWER(E1793,1)</f>
        <v>6.2583333333333337</v>
      </c>
      <c r="L1793">
        <f>G1793/(G1793+H1793)</f>
        <v>0.36343825235119015</v>
      </c>
      <c r="M1793">
        <f>H1793/(G1793+H1793)</f>
        <v>0.63656174764880991</v>
      </c>
      <c r="N1793">
        <v>0.34779157571408864</v>
      </c>
      <c r="O1793">
        <v>0.30294237121992784</v>
      </c>
      <c r="P1793">
        <v>4.4849204494160799E-2</v>
      </c>
    </row>
    <row r="1794" spans="1:16" x14ac:dyDescent="0.35">
      <c r="A1794">
        <v>3025</v>
      </c>
      <c r="B1794">
        <v>0</v>
      </c>
      <c r="C1794">
        <v>1</v>
      </c>
      <c r="D1794" t="b">
        <v>1</v>
      </c>
      <c r="E1794">
        <v>206</v>
      </c>
      <c r="F1794">
        <v>1023</v>
      </c>
      <c r="G1794">
        <v>80145</v>
      </c>
      <c r="H1794">
        <v>263462</v>
      </c>
      <c r="I1794">
        <v>0</v>
      </c>
      <c r="J1794">
        <v>1</v>
      </c>
      <c r="K1794">
        <f>F1794/POWER(E1794,1)</f>
        <v>4.9660194174757279</v>
      </c>
      <c r="L1794">
        <f>G1794/(G1794+H1794)</f>
        <v>0.23324612129554986</v>
      </c>
      <c r="M1794">
        <f>H1794/(G1794+H1794)</f>
        <v>0.76675387870445011</v>
      </c>
      <c r="N1794">
        <v>0.34835234683695326</v>
      </c>
      <c r="O1794">
        <v>0.30357728774167558</v>
      </c>
      <c r="P1794">
        <v>4.4775059095277681E-2</v>
      </c>
    </row>
    <row r="1795" spans="1:16" x14ac:dyDescent="0.35">
      <c r="A1795">
        <v>3025</v>
      </c>
      <c r="B1795">
        <v>1</v>
      </c>
      <c r="C1795">
        <v>0</v>
      </c>
      <c r="D1795" t="b">
        <v>1</v>
      </c>
      <c r="E1795">
        <v>222</v>
      </c>
      <c r="F1795">
        <v>1618</v>
      </c>
      <c r="G1795">
        <v>166863</v>
      </c>
      <c r="H1795">
        <v>144600</v>
      </c>
      <c r="I1795">
        <v>1</v>
      </c>
      <c r="J1795">
        <v>0</v>
      </c>
      <c r="K1795">
        <f>F1795/POWER(E1795,1)</f>
        <v>7.288288288288288</v>
      </c>
      <c r="L1795">
        <f>G1795/(G1795+H1795)</f>
        <v>0.53573939761705247</v>
      </c>
      <c r="M1795">
        <f>H1795/(G1795+H1795)</f>
        <v>0.46426060238294758</v>
      </c>
      <c r="N1795">
        <v>0.34835234683695326</v>
      </c>
      <c r="O1795">
        <v>0.30357728774167558</v>
      </c>
      <c r="P1795">
        <v>4.4775059095277681E-2</v>
      </c>
    </row>
    <row r="1796" spans="1:16" x14ac:dyDescent="0.35">
      <c r="A1796">
        <v>3025</v>
      </c>
      <c r="B1796">
        <v>2</v>
      </c>
      <c r="C1796">
        <v>0</v>
      </c>
      <c r="D1796" t="b">
        <v>1</v>
      </c>
      <c r="E1796">
        <v>208</v>
      </c>
      <c r="F1796">
        <v>1252</v>
      </c>
      <c r="G1796">
        <v>90202</v>
      </c>
      <c r="H1796">
        <v>212680</v>
      </c>
      <c r="I1796">
        <v>0</v>
      </c>
      <c r="J1796">
        <v>1</v>
      </c>
      <c r="K1796">
        <f>F1796/POWER(E1796,1)</f>
        <v>6.0192307692307692</v>
      </c>
      <c r="L1796">
        <f>G1796/(G1796+H1796)</f>
        <v>0.29781234936377865</v>
      </c>
      <c r="M1796">
        <f>H1796/(G1796+H1796)</f>
        <v>0.70218765063622135</v>
      </c>
      <c r="N1796">
        <v>0.34835234683695326</v>
      </c>
      <c r="O1796">
        <v>0.30357728774167558</v>
      </c>
      <c r="P1796">
        <v>4.4775059095277681E-2</v>
      </c>
    </row>
    <row r="1797" spans="1:16" x14ac:dyDescent="0.35">
      <c r="A1797">
        <v>3025</v>
      </c>
      <c r="B1797">
        <v>3</v>
      </c>
      <c r="C1797">
        <v>0</v>
      </c>
      <c r="D1797" t="b">
        <v>1</v>
      </c>
      <c r="E1797">
        <v>240</v>
      </c>
      <c r="F1797">
        <v>2342</v>
      </c>
      <c r="G1797">
        <v>189678</v>
      </c>
      <c r="H1797">
        <v>100512</v>
      </c>
      <c r="I1797">
        <v>1</v>
      </c>
      <c r="J1797">
        <v>0</v>
      </c>
      <c r="K1797">
        <f>F1797/POWER(E1797,1)</f>
        <v>9.7583333333333329</v>
      </c>
      <c r="L1797">
        <f>G1797/(G1797+H1797)</f>
        <v>0.6536338261139254</v>
      </c>
      <c r="M1797">
        <f>H1797/(G1797+H1797)</f>
        <v>0.34636617388607466</v>
      </c>
      <c r="N1797">
        <v>0.34835234683695326</v>
      </c>
      <c r="O1797">
        <v>0.30357728774167558</v>
      </c>
      <c r="P1797">
        <v>4.4775059095277681E-2</v>
      </c>
    </row>
    <row r="1798" spans="1:16" x14ac:dyDescent="0.35">
      <c r="A1798">
        <v>3025</v>
      </c>
      <c r="B1798">
        <v>4</v>
      </c>
      <c r="C1798">
        <v>0</v>
      </c>
      <c r="D1798" t="b">
        <v>1</v>
      </c>
      <c r="E1798">
        <v>178</v>
      </c>
      <c r="F1798">
        <v>1061</v>
      </c>
      <c r="G1798">
        <v>76861</v>
      </c>
      <c r="H1798">
        <v>244415</v>
      </c>
      <c r="I1798">
        <v>0</v>
      </c>
      <c r="J1798">
        <v>1</v>
      </c>
      <c r="K1798">
        <f>F1798/POWER(E1798,1)</f>
        <v>5.9606741573033704</v>
      </c>
      <c r="L1798">
        <f>G1798/(G1798+H1798)</f>
        <v>0.23923666878322689</v>
      </c>
      <c r="M1798">
        <f>H1798/(G1798+H1798)</f>
        <v>0.76076333121677309</v>
      </c>
      <c r="N1798">
        <v>0.34835234683695326</v>
      </c>
      <c r="O1798">
        <v>0.30357728774167558</v>
      </c>
      <c r="P1798">
        <v>4.4775059095277681E-2</v>
      </c>
    </row>
    <row r="1799" spans="1:16" x14ac:dyDescent="0.35">
      <c r="A1799">
        <v>3025</v>
      </c>
      <c r="B1799">
        <v>5</v>
      </c>
      <c r="C1799">
        <v>1</v>
      </c>
      <c r="D1799" t="b">
        <v>1</v>
      </c>
      <c r="E1799">
        <v>253</v>
      </c>
      <c r="F1799">
        <v>1305</v>
      </c>
      <c r="G1799">
        <v>57948</v>
      </c>
      <c r="H1799">
        <v>231460</v>
      </c>
      <c r="I1799">
        <v>0</v>
      </c>
      <c r="J1799">
        <v>1</v>
      </c>
      <c r="K1799">
        <f>F1799/POWER(E1799,1)</f>
        <v>5.1581027667984189</v>
      </c>
      <c r="L1799">
        <f>G1799/(G1799+H1799)</f>
        <v>0.20022943387881467</v>
      </c>
      <c r="M1799">
        <f>H1799/(G1799+H1799)</f>
        <v>0.79977056612118536</v>
      </c>
      <c r="N1799">
        <v>0.34835234683695326</v>
      </c>
      <c r="O1799">
        <v>0.30357728774167558</v>
      </c>
      <c r="P1799">
        <v>4.4775059095277681E-2</v>
      </c>
    </row>
    <row r="1800" spans="1:16" x14ac:dyDescent="0.35">
      <c r="A1800">
        <v>3025</v>
      </c>
      <c r="B1800">
        <v>6</v>
      </c>
      <c r="C1800">
        <v>0</v>
      </c>
      <c r="D1800" t="b">
        <v>1</v>
      </c>
      <c r="E1800">
        <v>264</v>
      </c>
      <c r="F1800">
        <v>1429</v>
      </c>
      <c r="G1800">
        <v>96658</v>
      </c>
      <c r="H1800">
        <v>215805</v>
      </c>
      <c r="I1800">
        <v>0</v>
      </c>
      <c r="J1800">
        <v>1</v>
      </c>
      <c r="K1800">
        <f>F1800/POWER(E1800,1)</f>
        <v>5.4128787878787881</v>
      </c>
      <c r="L1800">
        <f>G1800/(G1800+H1800)</f>
        <v>0.30934222611957257</v>
      </c>
      <c r="M1800">
        <f>H1800/(G1800+H1800)</f>
        <v>0.69065777388042748</v>
      </c>
      <c r="N1800">
        <v>0.34835234683695326</v>
      </c>
      <c r="O1800">
        <v>0.30357728774167558</v>
      </c>
      <c r="P1800">
        <v>4.4775059095277681E-2</v>
      </c>
    </row>
    <row r="1801" spans="1:16" x14ac:dyDescent="0.35">
      <c r="A1801">
        <v>3025</v>
      </c>
      <c r="B1801">
        <v>7</v>
      </c>
      <c r="C1801">
        <v>0</v>
      </c>
      <c r="D1801" t="b">
        <v>1</v>
      </c>
      <c r="E1801">
        <v>238</v>
      </c>
      <c r="F1801">
        <v>1322</v>
      </c>
      <c r="G1801">
        <v>99002</v>
      </c>
      <c r="H1801">
        <v>212738</v>
      </c>
      <c r="I1801">
        <v>0</v>
      </c>
      <c r="J1801">
        <v>1</v>
      </c>
      <c r="K1801">
        <f>F1801/POWER(E1801,1)</f>
        <v>5.5546218487394956</v>
      </c>
      <c r="L1801">
        <f>G1801/(G1801+H1801)</f>
        <v>0.31757875152370563</v>
      </c>
      <c r="M1801">
        <f>H1801/(G1801+H1801)</f>
        <v>0.68242124847629437</v>
      </c>
      <c r="N1801">
        <v>0.34835234683695326</v>
      </c>
      <c r="O1801">
        <v>0.30357728774167558</v>
      </c>
      <c r="P1801">
        <v>4.4775059095277681E-2</v>
      </c>
    </row>
    <row r="1802" spans="1:16" x14ac:dyDescent="0.35">
      <c r="A1802">
        <v>1132</v>
      </c>
      <c r="B1802">
        <v>0</v>
      </c>
      <c r="C1802">
        <v>1</v>
      </c>
      <c r="D1802" t="b">
        <v>1</v>
      </c>
      <c r="E1802">
        <v>211</v>
      </c>
      <c r="F1802">
        <v>1033</v>
      </c>
      <c r="G1802">
        <v>79105</v>
      </c>
      <c r="H1802">
        <v>271790</v>
      </c>
      <c r="I1802">
        <v>0</v>
      </c>
      <c r="J1802">
        <v>1</v>
      </c>
      <c r="K1802">
        <f>F1802/POWER(E1802,1)</f>
        <v>4.8957345971563981</v>
      </c>
      <c r="L1802">
        <f>G1802/(G1802+H1802)</f>
        <v>0.22543780903119168</v>
      </c>
      <c r="M1802">
        <f>H1802/(G1802+H1802)</f>
        <v>0.7745621909688083</v>
      </c>
      <c r="N1802">
        <v>0.34865215295788998</v>
      </c>
      <c r="O1802">
        <v>0.30402784023098162</v>
      </c>
      <c r="P1802">
        <v>4.4624312726908366E-2</v>
      </c>
    </row>
    <row r="1803" spans="1:16" x14ac:dyDescent="0.35">
      <c r="A1803">
        <v>1132</v>
      </c>
      <c r="B1803">
        <v>1</v>
      </c>
      <c r="C1803">
        <v>0</v>
      </c>
      <c r="D1803" t="b">
        <v>1</v>
      </c>
      <c r="E1803">
        <v>241</v>
      </c>
      <c r="F1803">
        <v>1981</v>
      </c>
      <c r="G1803">
        <v>120842</v>
      </c>
      <c r="H1803">
        <v>194190</v>
      </c>
      <c r="I1803">
        <v>0</v>
      </c>
      <c r="J1803">
        <v>1</v>
      </c>
      <c r="K1803">
        <f>F1803/POWER(E1803,1)</f>
        <v>8.219917012448132</v>
      </c>
      <c r="L1803">
        <f>G1803/(G1803+H1803)</f>
        <v>0.38358642931511722</v>
      </c>
      <c r="M1803">
        <f>H1803/(G1803+H1803)</f>
        <v>0.61641357068488278</v>
      </c>
      <c r="N1803">
        <v>0.34865215295788998</v>
      </c>
      <c r="O1803">
        <v>0.30402784023098162</v>
      </c>
      <c r="P1803">
        <v>4.4624312726908366E-2</v>
      </c>
    </row>
    <row r="1804" spans="1:16" x14ac:dyDescent="0.35">
      <c r="A1804">
        <v>1132</v>
      </c>
      <c r="B1804">
        <v>2</v>
      </c>
      <c r="C1804">
        <v>0</v>
      </c>
      <c r="D1804" t="b">
        <v>1</v>
      </c>
      <c r="E1804">
        <v>186</v>
      </c>
      <c r="F1804">
        <v>852</v>
      </c>
      <c r="G1804">
        <v>98061</v>
      </c>
      <c r="H1804">
        <v>235602</v>
      </c>
      <c r="I1804">
        <v>0</v>
      </c>
      <c r="J1804">
        <v>1</v>
      </c>
      <c r="K1804">
        <f>F1804/POWER(E1804,1)</f>
        <v>4.580645161290323</v>
      </c>
      <c r="L1804">
        <f>G1804/(G1804+H1804)</f>
        <v>0.29389234047526996</v>
      </c>
      <c r="M1804">
        <f>H1804/(G1804+H1804)</f>
        <v>0.70610765952473009</v>
      </c>
      <c r="N1804">
        <v>0.34865215295788998</v>
      </c>
      <c r="O1804">
        <v>0.30402784023098162</v>
      </c>
      <c r="P1804">
        <v>4.4624312726908366E-2</v>
      </c>
    </row>
    <row r="1805" spans="1:16" x14ac:dyDescent="0.35">
      <c r="A1805">
        <v>1132</v>
      </c>
      <c r="B1805">
        <v>3</v>
      </c>
      <c r="C1805">
        <v>0</v>
      </c>
      <c r="D1805" t="b">
        <v>1</v>
      </c>
      <c r="E1805">
        <v>186</v>
      </c>
      <c r="F1805">
        <v>955</v>
      </c>
      <c r="G1805">
        <v>50390</v>
      </c>
      <c r="H1805">
        <v>241610</v>
      </c>
      <c r="I1805">
        <v>0</v>
      </c>
      <c r="J1805">
        <v>1</v>
      </c>
      <c r="K1805">
        <f>F1805/POWER(E1805,1)</f>
        <v>5.134408602150538</v>
      </c>
      <c r="L1805">
        <f>G1805/(G1805+H1805)</f>
        <v>0.17256849315068493</v>
      </c>
      <c r="M1805">
        <f>H1805/(G1805+H1805)</f>
        <v>0.8274315068493151</v>
      </c>
      <c r="N1805">
        <v>0.34865215295788998</v>
      </c>
      <c r="O1805">
        <v>0.30402784023098162</v>
      </c>
      <c r="P1805">
        <v>4.4624312726908366E-2</v>
      </c>
    </row>
    <row r="1806" spans="1:16" x14ac:dyDescent="0.35">
      <c r="A1806">
        <v>1132</v>
      </c>
      <c r="B1806">
        <v>4</v>
      </c>
      <c r="C1806">
        <v>0</v>
      </c>
      <c r="D1806" t="b">
        <v>1</v>
      </c>
      <c r="E1806">
        <v>222</v>
      </c>
      <c r="F1806">
        <v>1642</v>
      </c>
      <c r="G1806">
        <v>169168</v>
      </c>
      <c r="H1806">
        <v>137177</v>
      </c>
      <c r="I1806">
        <v>1</v>
      </c>
      <c r="J1806">
        <v>0</v>
      </c>
      <c r="K1806">
        <f>F1806/POWER(E1806,1)</f>
        <v>7.3963963963963968</v>
      </c>
      <c r="L1806">
        <f>G1806/(G1806+H1806)</f>
        <v>0.55221400708351698</v>
      </c>
      <c r="M1806">
        <f>H1806/(G1806+H1806)</f>
        <v>0.44778599291648308</v>
      </c>
      <c r="N1806">
        <v>0.34865215295788998</v>
      </c>
      <c r="O1806">
        <v>0.30402784023098162</v>
      </c>
      <c r="P1806">
        <v>4.4624312726908366E-2</v>
      </c>
    </row>
    <row r="1807" spans="1:16" x14ac:dyDescent="0.35">
      <c r="A1807">
        <v>1132</v>
      </c>
      <c r="B1807">
        <v>5</v>
      </c>
      <c r="C1807">
        <v>0</v>
      </c>
      <c r="D1807" t="b">
        <v>1</v>
      </c>
      <c r="E1807">
        <v>242</v>
      </c>
      <c r="F1807">
        <v>2393</v>
      </c>
      <c r="G1807">
        <v>188200</v>
      </c>
      <c r="H1807">
        <v>102049</v>
      </c>
      <c r="I1807">
        <v>1</v>
      </c>
      <c r="J1807">
        <v>0</v>
      </c>
      <c r="K1807">
        <f>F1807/POWER(E1807,1)</f>
        <v>9.8884297520661164</v>
      </c>
      <c r="L1807">
        <f>G1807/(G1807+H1807)</f>
        <v>0.64840878004747649</v>
      </c>
      <c r="M1807">
        <f>H1807/(G1807+H1807)</f>
        <v>0.35159121995252351</v>
      </c>
      <c r="N1807">
        <v>0.34865215295788998</v>
      </c>
      <c r="O1807">
        <v>0.30402784023098162</v>
      </c>
      <c r="P1807">
        <v>4.4624312726908366E-2</v>
      </c>
    </row>
    <row r="1808" spans="1:16" x14ac:dyDescent="0.35">
      <c r="A1808">
        <v>1132</v>
      </c>
      <c r="B1808">
        <v>6</v>
      </c>
      <c r="C1808">
        <v>0</v>
      </c>
      <c r="D1808" t="b">
        <v>1</v>
      </c>
      <c r="E1808">
        <v>246</v>
      </c>
      <c r="F1808">
        <v>1220</v>
      </c>
      <c r="G1808">
        <v>90660</v>
      </c>
      <c r="H1808">
        <v>197916</v>
      </c>
      <c r="I1808">
        <v>0</v>
      </c>
      <c r="J1808">
        <v>1</v>
      </c>
      <c r="K1808">
        <f>F1808/POWER(E1808,1)</f>
        <v>4.9593495934959346</v>
      </c>
      <c r="L1808">
        <f>G1808/(G1808+H1808)</f>
        <v>0.31416333998669327</v>
      </c>
      <c r="M1808">
        <f>H1808/(G1808+H1808)</f>
        <v>0.68583666001330668</v>
      </c>
      <c r="N1808">
        <v>0.34865215295788998</v>
      </c>
      <c r="O1808">
        <v>0.30402784023098162</v>
      </c>
      <c r="P1808">
        <v>4.4624312726908366E-2</v>
      </c>
    </row>
    <row r="1809" spans="1:16" x14ac:dyDescent="0.35">
      <c r="A1809">
        <v>1132</v>
      </c>
      <c r="B1809">
        <v>7</v>
      </c>
      <c r="C1809">
        <v>1</v>
      </c>
      <c r="D1809" t="b">
        <v>1</v>
      </c>
      <c r="E1809">
        <v>275</v>
      </c>
      <c r="F1809">
        <v>1560</v>
      </c>
      <c r="G1809">
        <v>60931</v>
      </c>
      <c r="H1809">
        <v>245338</v>
      </c>
      <c r="I1809">
        <v>0</v>
      </c>
      <c r="J1809">
        <v>1</v>
      </c>
      <c r="K1809">
        <f>F1809/POWER(E1809,1)</f>
        <v>5.6727272727272728</v>
      </c>
      <c r="L1809">
        <f>G1809/(G1809+H1809)</f>
        <v>0.19894602457316934</v>
      </c>
      <c r="M1809">
        <f>H1809/(G1809+H1809)</f>
        <v>0.80105397542683066</v>
      </c>
      <c r="N1809">
        <v>0.34865215295788998</v>
      </c>
      <c r="O1809">
        <v>0.30402784023098162</v>
      </c>
      <c r="P1809">
        <v>4.4624312726908366E-2</v>
      </c>
    </row>
    <row r="1810" spans="1:16" x14ac:dyDescent="0.35">
      <c r="A1810">
        <v>1159</v>
      </c>
      <c r="B1810">
        <v>0</v>
      </c>
      <c r="C1810">
        <v>0</v>
      </c>
      <c r="D1810" t="b">
        <v>1</v>
      </c>
      <c r="E1810">
        <v>238</v>
      </c>
      <c r="F1810">
        <v>2416</v>
      </c>
      <c r="G1810">
        <v>169729</v>
      </c>
      <c r="H1810">
        <v>109611</v>
      </c>
      <c r="I1810">
        <v>1</v>
      </c>
      <c r="J1810">
        <v>0</v>
      </c>
      <c r="K1810">
        <f>F1810/POWER(E1810,1)</f>
        <v>10.15126050420168</v>
      </c>
      <c r="L1810">
        <f>G1810/(G1810+H1810)</f>
        <v>0.6076072170115272</v>
      </c>
      <c r="M1810">
        <f>H1810/(G1810+H1810)</f>
        <v>0.39239278298847285</v>
      </c>
      <c r="N1810">
        <v>0.34572885806557874</v>
      </c>
      <c r="O1810">
        <v>0.30113866952589968</v>
      </c>
      <c r="P1810">
        <v>4.4590188539679054E-2</v>
      </c>
    </row>
    <row r="1811" spans="1:16" x14ac:dyDescent="0.35">
      <c r="A1811">
        <v>1159</v>
      </c>
      <c r="B1811">
        <v>1</v>
      </c>
      <c r="C1811">
        <v>0</v>
      </c>
      <c r="D1811" t="b">
        <v>1</v>
      </c>
      <c r="E1811">
        <v>206</v>
      </c>
      <c r="F1811">
        <v>880</v>
      </c>
      <c r="G1811">
        <v>64564</v>
      </c>
      <c r="H1811">
        <v>224620</v>
      </c>
      <c r="I1811">
        <v>0</v>
      </c>
      <c r="J1811">
        <v>1</v>
      </c>
      <c r="K1811">
        <f>F1811/POWER(E1811,1)</f>
        <v>4.2718446601941746</v>
      </c>
      <c r="L1811">
        <f>G1811/(G1811+H1811)</f>
        <v>0.22326269779794181</v>
      </c>
      <c r="M1811">
        <f>H1811/(G1811+H1811)</f>
        <v>0.77673730220205817</v>
      </c>
      <c r="N1811">
        <v>0.34572885806557874</v>
      </c>
      <c r="O1811">
        <v>0.30113866952589968</v>
      </c>
      <c r="P1811">
        <v>4.4590188539679054E-2</v>
      </c>
    </row>
    <row r="1812" spans="1:16" x14ac:dyDescent="0.35">
      <c r="A1812">
        <v>1159</v>
      </c>
      <c r="B1812">
        <v>2</v>
      </c>
      <c r="C1812">
        <v>1</v>
      </c>
      <c r="D1812" t="b">
        <v>1</v>
      </c>
      <c r="E1812">
        <v>290</v>
      </c>
      <c r="F1812">
        <v>1660</v>
      </c>
      <c r="G1812">
        <v>41162</v>
      </c>
      <c r="H1812">
        <v>239858</v>
      </c>
      <c r="I1812">
        <v>0</v>
      </c>
      <c r="J1812">
        <v>1</v>
      </c>
      <c r="K1812">
        <f>F1812/POWER(E1812,1)</f>
        <v>5.7241379310344831</v>
      </c>
      <c r="L1812">
        <f>G1812/(G1812+H1812)</f>
        <v>0.14647356060066899</v>
      </c>
      <c r="M1812">
        <f>H1812/(G1812+H1812)</f>
        <v>0.85352643939933104</v>
      </c>
      <c r="N1812">
        <v>0.34572885806557874</v>
      </c>
      <c r="O1812">
        <v>0.30113866952589968</v>
      </c>
      <c r="P1812">
        <v>4.4590188539679054E-2</v>
      </c>
    </row>
    <row r="1813" spans="1:16" x14ac:dyDescent="0.35">
      <c r="A1813">
        <v>1159</v>
      </c>
      <c r="B1813">
        <v>3</v>
      </c>
      <c r="C1813">
        <v>0</v>
      </c>
      <c r="D1813" t="b">
        <v>1</v>
      </c>
      <c r="E1813">
        <v>200</v>
      </c>
      <c r="F1813">
        <v>1069</v>
      </c>
      <c r="G1813">
        <v>168475</v>
      </c>
      <c r="H1813">
        <v>165164</v>
      </c>
      <c r="I1813">
        <v>1</v>
      </c>
      <c r="J1813">
        <v>0</v>
      </c>
      <c r="K1813">
        <f>F1813/POWER(E1813,1)</f>
        <v>5.3449999999999998</v>
      </c>
      <c r="L1813">
        <f>G1813/(G1813+H1813)</f>
        <v>0.50496194989194909</v>
      </c>
      <c r="M1813">
        <f>H1813/(G1813+H1813)</f>
        <v>0.49503805010805091</v>
      </c>
      <c r="N1813">
        <v>0.34572885806557874</v>
      </c>
      <c r="O1813">
        <v>0.30113866952589968</v>
      </c>
      <c r="P1813">
        <v>4.4590188539679054E-2</v>
      </c>
    </row>
    <row r="1814" spans="1:16" x14ac:dyDescent="0.35">
      <c r="A1814">
        <v>1159</v>
      </c>
      <c r="B1814">
        <v>4</v>
      </c>
      <c r="C1814">
        <v>0</v>
      </c>
      <c r="D1814" t="b">
        <v>1</v>
      </c>
      <c r="E1814">
        <v>183</v>
      </c>
      <c r="F1814">
        <v>895</v>
      </c>
      <c r="G1814">
        <v>73700</v>
      </c>
      <c r="H1814">
        <v>251968</v>
      </c>
      <c r="I1814">
        <v>0</v>
      </c>
      <c r="J1814">
        <v>1</v>
      </c>
      <c r="K1814">
        <f>F1814/POWER(E1814,1)</f>
        <v>4.8907103825136611</v>
      </c>
      <c r="L1814">
        <f>G1814/(G1814+H1814)</f>
        <v>0.22630408882665781</v>
      </c>
      <c r="M1814">
        <f>H1814/(G1814+H1814)</f>
        <v>0.77369591117334213</v>
      </c>
      <c r="N1814">
        <v>0.34572885806557874</v>
      </c>
      <c r="O1814">
        <v>0.30113866952589968</v>
      </c>
      <c r="P1814">
        <v>4.4590188539679054E-2</v>
      </c>
    </row>
    <row r="1815" spans="1:16" x14ac:dyDescent="0.35">
      <c r="A1815">
        <v>1159</v>
      </c>
      <c r="B1815">
        <v>5</v>
      </c>
      <c r="C1815">
        <v>1</v>
      </c>
      <c r="D1815" t="b">
        <v>1</v>
      </c>
      <c r="E1815">
        <v>203</v>
      </c>
      <c r="F1815">
        <v>1019</v>
      </c>
      <c r="G1815">
        <v>77856</v>
      </c>
      <c r="H1815">
        <v>261931</v>
      </c>
      <c r="I1815">
        <v>0</v>
      </c>
      <c r="J1815">
        <v>1</v>
      </c>
      <c r="K1815">
        <f>F1815/POWER(E1815,1)</f>
        <v>5.0197044334975374</v>
      </c>
      <c r="L1815">
        <f>G1815/(G1815+H1815)</f>
        <v>0.22913177961487638</v>
      </c>
      <c r="M1815">
        <f>H1815/(G1815+H1815)</f>
        <v>0.77086822038512359</v>
      </c>
      <c r="N1815">
        <v>0.34572885806557874</v>
      </c>
      <c r="O1815">
        <v>0.30113866952589968</v>
      </c>
      <c r="P1815">
        <v>4.4590188539679054E-2</v>
      </c>
    </row>
    <row r="1816" spans="1:16" x14ac:dyDescent="0.35">
      <c r="A1816">
        <v>1159</v>
      </c>
      <c r="B1816">
        <v>6</v>
      </c>
      <c r="C1816">
        <v>0</v>
      </c>
      <c r="D1816" t="b">
        <v>1</v>
      </c>
      <c r="E1816">
        <v>216</v>
      </c>
      <c r="F1816">
        <v>1513</v>
      </c>
      <c r="G1816">
        <v>139883</v>
      </c>
      <c r="H1816">
        <v>167590</v>
      </c>
      <c r="I1816">
        <v>0</v>
      </c>
      <c r="J1816">
        <v>1</v>
      </c>
      <c r="K1816">
        <f>F1816/POWER(E1816,1)</f>
        <v>7.0046296296296298</v>
      </c>
      <c r="L1816">
        <f>G1816/(G1816+H1816)</f>
        <v>0.45494401134408552</v>
      </c>
      <c r="M1816">
        <f>H1816/(G1816+H1816)</f>
        <v>0.54505598865591454</v>
      </c>
      <c r="N1816">
        <v>0.34572885806557874</v>
      </c>
      <c r="O1816">
        <v>0.30113866952589968</v>
      </c>
      <c r="P1816">
        <v>4.4590188539679054E-2</v>
      </c>
    </row>
    <row r="1817" spans="1:16" x14ac:dyDescent="0.35">
      <c r="A1817">
        <v>1159</v>
      </c>
      <c r="B1817">
        <v>7</v>
      </c>
      <c r="C1817">
        <v>0</v>
      </c>
      <c r="D1817" t="b">
        <v>1</v>
      </c>
      <c r="E1817">
        <v>273</v>
      </c>
      <c r="F1817">
        <v>1563</v>
      </c>
      <c r="G1817">
        <v>121988</v>
      </c>
      <c r="H1817">
        <v>204930</v>
      </c>
      <c r="I1817">
        <v>0</v>
      </c>
      <c r="J1817">
        <v>1</v>
      </c>
      <c r="K1817">
        <f>F1817/POWER(E1817,1)</f>
        <v>5.7252747252747254</v>
      </c>
      <c r="L1817">
        <f>G1817/(G1817+H1817)</f>
        <v>0.37314555943692301</v>
      </c>
      <c r="M1817">
        <f>H1817/(G1817+H1817)</f>
        <v>0.62685444056307693</v>
      </c>
      <c r="N1817">
        <v>0.34572885806557874</v>
      </c>
      <c r="O1817">
        <v>0.30113866952589968</v>
      </c>
      <c r="P1817">
        <v>4.4590188539679054E-2</v>
      </c>
    </row>
    <row r="1818" spans="1:16" x14ac:dyDescent="0.35">
      <c r="A1818">
        <v>1097</v>
      </c>
      <c r="B1818">
        <v>0</v>
      </c>
      <c r="C1818">
        <v>0</v>
      </c>
      <c r="D1818" t="b">
        <v>1</v>
      </c>
      <c r="E1818">
        <v>239</v>
      </c>
      <c r="F1818">
        <v>2322</v>
      </c>
      <c r="G1818">
        <v>187495</v>
      </c>
      <c r="H1818">
        <v>99289</v>
      </c>
      <c r="I1818">
        <v>1</v>
      </c>
      <c r="J1818">
        <v>0</v>
      </c>
      <c r="K1818">
        <f>F1818/POWER(E1818,1)</f>
        <v>9.7154811715481166</v>
      </c>
      <c r="L1818">
        <f>G1818/(G1818+H1818)</f>
        <v>0.65378472997098858</v>
      </c>
      <c r="M1818">
        <f>H1818/(G1818+H1818)</f>
        <v>0.34621527002901137</v>
      </c>
      <c r="N1818">
        <v>0.34506778952762246</v>
      </c>
      <c r="O1818">
        <v>0.30051070174186439</v>
      </c>
      <c r="P1818">
        <v>4.4557087785758065E-2</v>
      </c>
    </row>
    <row r="1819" spans="1:16" x14ac:dyDescent="0.35">
      <c r="A1819">
        <v>1097</v>
      </c>
      <c r="B1819">
        <v>1</v>
      </c>
      <c r="C1819">
        <v>0</v>
      </c>
      <c r="D1819" t="b">
        <v>1</v>
      </c>
      <c r="E1819">
        <v>236</v>
      </c>
      <c r="F1819">
        <v>1424</v>
      </c>
      <c r="G1819">
        <v>123320</v>
      </c>
      <c r="H1819">
        <v>211185</v>
      </c>
      <c r="I1819">
        <v>0</v>
      </c>
      <c r="J1819">
        <v>1</v>
      </c>
      <c r="K1819">
        <f>F1819/POWER(E1819,1)</f>
        <v>6.0338983050847457</v>
      </c>
      <c r="L1819">
        <f>G1819/(G1819+H1819)</f>
        <v>0.36866414552846744</v>
      </c>
      <c r="M1819">
        <f>H1819/(G1819+H1819)</f>
        <v>0.63133585447153251</v>
      </c>
      <c r="N1819">
        <v>0.34506778952762246</v>
      </c>
      <c r="O1819">
        <v>0.30051070174186439</v>
      </c>
      <c r="P1819">
        <v>4.4557087785758065E-2</v>
      </c>
    </row>
    <row r="1820" spans="1:16" x14ac:dyDescent="0.35">
      <c r="A1820">
        <v>1097</v>
      </c>
      <c r="B1820">
        <v>2</v>
      </c>
      <c r="C1820">
        <v>1</v>
      </c>
      <c r="D1820" t="b">
        <v>1</v>
      </c>
      <c r="E1820">
        <v>203</v>
      </c>
      <c r="F1820">
        <v>1656</v>
      </c>
      <c r="G1820">
        <v>53469</v>
      </c>
      <c r="H1820">
        <v>257595</v>
      </c>
      <c r="I1820">
        <v>0</v>
      </c>
      <c r="J1820">
        <v>1</v>
      </c>
      <c r="K1820">
        <f>F1820/POWER(E1820,1)</f>
        <v>8.1576354679802954</v>
      </c>
      <c r="L1820">
        <f>G1820/(G1820+H1820)</f>
        <v>0.17189067201604816</v>
      </c>
      <c r="M1820">
        <f>H1820/(G1820+H1820)</f>
        <v>0.82810932798395187</v>
      </c>
      <c r="N1820">
        <v>0.34506778952762246</v>
      </c>
      <c r="O1820">
        <v>0.30051070174186439</v>
      </c>
      <c r="P1820">
        <v>4.4557087785758065E-2</v>
      </c>
    </row>
    <row r="1821" spans="1:16" x14ac:dyDescent="0.35">
      <c r="A1821">
        <v>1097</v>
      </c>
      <c r="B1821">
        <v>3</v>
      </c>
      <c r="C1821">
        <v>0</v>
      </c>
      <c r="D1821" t="b">
        <v>1</v>
      </c>
      <c r="E1821">
        <v>236</v>
      </c>
      <c r="F1821">
        <v>1755</v>
      </c>
      <c r="G1821">
        <v>176390</v>
      </c>
      <c r="H1821">
        <v>155036</v>
      </c>
      <c r="I1821">
        <v>1</v>
      </c>
      <c r="J1821">
        <v>0</v>
      </c>
      <c r="K1821">
        <f>F1821/POWER(E1821,1)</f>
        <v>7.4364406779661021</v>
      </c>
      <c r="L1821">
        <f>G1821/(G1821+H1821)</f>
        <v>0.53221533615347016</v>
      </c>
      <c r="M1821">
        <f>H1821/(G1821+H1821)</f>
        <v>0.46778466384652984</v>
      </c>
      <c r="N1821">
        <v>0.34506778952762246</v>
      </c>
      <c r="O1821">
        <v>0.30051070174186439</v>
      </c>
      <c r="P1821">
        <v>4.4557087785758065E-2</v>
      </c>
    </row>
    <row r="1822" spans="1:16" x14ac:dyDescent="0.35">
      <c r="A1822">
        <v>1097</v>
      </c>
      <c r="B1822">
        <v>4</v>
      </c>
      <c r="C1822">
        <v>0</v>
      </c>
      <c r="D1822" t="b">
        <v>1</v>
      </c>
      <c r="E1822">
        <v>178</v>
      </c>
      <c r="F1822">
        <v>924</v>
      </c>
      <c r="G1822">
        <v>69211</v>
      </c>
      <c r="H1822">
        <v>244514</v>
      </c>
      <c r="I1822">
        <v>0</v>
      </c>
      <c r="J1822">
        <v>1</v>
      </c>
      <c r="K1822">
        <f>F1822/POWER(E1822,1)</f>
        <v>5.191011235955056</v>
      </c>
      <c r="L1822">
        <f>G1822/(G1822+H1822)</f>
        <v>0.22061040720376127</v>
      </c>
      <c r="M1822">
        <f>H1822/(G1822+H1822)</f>
        <v>0.77938959279623876</v>
      </c>
      <c r="N1822">
        <v>0.34506778952762246</v>
      </c>
      <c r="O1822">
        <v>0.30051070174186439</v>
      </c>
      <c r="P1822">
        <v>4.4557087785758065E-2</v>
      </c>
    </row>
    <row r="1823" spans="1:16" x14ac:dyDescent="0.35">
      <c r="A1823">
        <v>1097</v>
      </c>
      <c r="B1823">
        <v>5</v>
      </c>
      <c r="C1823">
        <v>0</v>
      </c>
      <c r="D1823" t="b">
        <v>1</v>
      </c>
      <c r="E1823">
        <v>255</v>
      </c>
      <c r="F1823">
        <v>1347</v>
      </c>
      <c r="G1823">
        <v>86243</v>
      </c>
      <c r="H1823">
        <v>210332</v>
      </c>
      <c r="I1823">
        <v>0</v>
      </c>
      <c r="J1823">
        <v>1</v>
      </c>
      <c r="K1823">
        <f>F1823/POWER(E1823,1)</f>
        <v>5.2823529411764705</v>
      </c>
      <c r="L1823">
        <f>G1823/(G1823+H1823)</f>
        <v>0.29079659445334233</v>
      </c>
      <c r="M1823">
        <f>H1823/(G1823+H1823)</f>
        <v>0.70920340554665773</v>
      </c>
      <c r="N1823">
        <v>0.34506778952762246</v>
      </c>
      <c r="O1823">
        <v>0.30051070174186439</v>
      </c>
      <c r="P1823">
        <v>4.4557087785758065E-2</v>
      </c>
    </row>
    <row r="1824" spans="1:16" x14ac:dyDescent="0.35">
      <c r="A1824">
        <v>1097</v>
      </c>
      <c r="B1824">
        <v>6</v>
      </c>
      <c r="C1824">
        <v>0</v>
      </c>
      <c r="D1824" t="b">
        <v>1</v>
      </c>
      <c r="E1824">
        <v>203</v>
      </c>
      <c r="F1824">
        <v>942</v>
      </c>
      <c r="G1824">
        <v>101164</v>
      </c>
      <c r="H1824">
        <v>224935</v>
      </c>
      <c r="I1824">
        <v>0</v>
      </c>
      <c r="J1824">
        <v>1</v>
      </c>
      <c r="K1824">
        <f>F1824/POWER(E1824,1)</f>
        <v>4.6403940886699511</v>
      </c>
      <c r="L1824">
        <f>G1824/(G1824+H1824)</f>
        <v>0.31022480903038646</v>
      </c>
      <c r="M1824">
        <f>H1824/(G1824+H1824)</f>
        <v>0.68977519096961348</v>
      </c>
      <c r="N1824">
        <v>0.34506778952762246</v>
      </c>
      <c r="O1824">
        <v>0.30051070174186439</v>
      </c>
      <c r="P1824">
        <v>4.4557087785758065E-2</v>
      </c>
    </row>
    <row r="1825" spans="1:16" x14ac:dyDescent="0.35">
      <c r="A1825">
        <v>1097</v>
      </c>
      <c r="B1825">
        <v>7</v>
      </c>
      <c r="C1825">
        <v>1</v>
      </c>
      <c r="D1825" t="b">
        <v>1</v>
      </c>
      <c r="E1825">
        <v>259</v>
      </c>
      <c r="F1825">
        <v>1520</v>
      </c>
      <c r="G1825">
        <v>60065</v>
      </c>
      <c r="H1825">
        <v>222786</v>
      </c>
      <c r="I1825">
        <v>0</v>
      </c>
      <c r="J1825">
        <v>1</v>
      </c>
      <c r="K1825">
        <f>F1825/POWER(E1825,1)</f>
        <v>5.8687258687258685</v>
      </c>
      <c r="L1825">
        <f>G1825/(G1825+H1825)</f>
        <v>0.21235562186451523</v>
      </c>
      <c r="M1825">
        <f>H1825/(G1825+H1825)</f>
        <v>0.78764437813548471</v>
      </c>
      <c r="N1825">
        <v>0.34506778952762246</v>
      </c>
      <c r="O1825">
        <v>0.30051070174186439</v>
      </c>
      <c r="P1825">
        <v>4.4557087785758065E-2</v>
      </c>
    </row>
    <row r="1826" spans="1:16" x14ac:dyDescent="0.35">
      <c r="A1826">
        <v>1140</v>
      </c>
      <c r="B1826">
        <v>0</v>
      </c>
      <c r="C1826">
        <v>0</v>
      </c>
      <c r="D1826" t="b">
        <v>1</v>
      </c>
      <c r="E1826">
        <v>244</v>
      </c>
      <c r="F1826">
        <v>2418</v>
      </c>
      <c r="G1826">
        <v>195653</v>
      </c>
      <c r="H1826">
        <v>101709</v>
      </c>
      <c r="I1826">
        <v>1</v>
      </c>
      <c r="J1826">
        <v>0</v>
      </c>
      <c r="K1826">
        <f>F1826/POWER(E1826,1)</f>
        <v>9.9098360655737707</v>
      </c>
      <c r="L1826">
        <f>G1826/(G1826+H1826)</f>
        <v>0.6579623489215165</v>
      </c>
      <c r="M1826">
        <f>H1826/(G1826+H1826)</f>
        <v>0.34203765107848344</v>
      </c>
      <c r="N1826">
        <v>0.34389487512157668</v>
      </c>
      <c r="O1826">
        <v>0.29946001318568549</v>
      </c>
      <c r="P1826">
        <v>4.443486193589119E-2</v>
      </c>
    </row>
    <row r="1827" spans="1:16" x14ac:dyDescent="0.35">
      <c r="A1827">
        <v>1140</v>
      </c>
      <c r="B1827">
        <v>1</v>
      </c>
      <c r="C1827">
        <v>0</v>
      </c>
      <c r="D1827" t="b">
        <v>1</v>
      </c>
      <c r="E1827">
        <v>203</v>
      </c>
      <c r="F1827">
        <v>938</v>
      </c>
      <c r="G1827">
        <v>74643</v>
      </c>
      <c r="H1827">
        <v>231045</v>
      </c>
      <c r="I1827">
        <v>0</v>
      </c>
      <c r="J1827">
        <v>1</v>
      </c>
      <c r="K1827">
        <f>F1827/POWER(E1827,1)</f>
        <v>4.6206896551724137</v>
      </c>
      <c r="L1827">
        <f>G1827/(G1827+H1827)</f>
        <v>0.24418034073957762</v>
      </c>
      <c r="M1827">
        <f>H1827/(G1827+H1827)</f>
        <v>0.75581965926042238</v>
      </c>
      <c r="N1827">
        <v>0.34389487512157668</v>
      </c>
      <c r="O1827">
        <v>0.29946001318568549</v>
      </c>
      <c r="P1827">
        <v>4.443486193589119E-2</v>
      </c>
    </row>
    <row r="1828" spans="1:16" x14ac:dyDescent="0.35">
      <c r="A1828">
        <v>1140</v>
      </c>
      <c r="B1828">
        <v>2</v>
      </c>
      <c r="C1828">
        <v>0</v>
      </c>
      <c r="D1828" t="b">
        <v>1</v>
      </c>
      <c r="E1828">
        <v>230</v>
      </c>
      <c r="F1828">
        <v>1279</v>
      </c>
      <c r="G1828">
        <v>118272</v>
      </c>
      <c r="H1828">
        <v>215935</v>
      </c>
      <c r="I1828">
        <v>0</v>
      </c>
      <c r="J1828">
        <v>1</v>
      </c>
      <c r="K1828">
        <f>F1828/POWER(E1828,1)</f>
        <v>5.5608695652173914</v>
      </c>
      <c r="L1828">
        <f>G1828/(G1828+H1828)</f>
        <v>0.3538884583506629</v>
      </c>
      <c r="M1828">
        <f>H1828/(G1828+H1828)</f>
        <v>0.64611154164933704</v>
      </c>
      <c r="N1828">
        <v>0.34389487512157668</v>
      </c>
      <c r="O1828">
        <v>0.29946001318568549</v>
      </c>
      <c r="P1828">
        <v>4.443486193589119E-2</v>
      </c>
    </row>
    <row r="1829" spans="1:16" x14ac:dyDescent="0.35">
      <c r="A1829">
        <v>1140</v>
      </c>
      <c r="B1829">
        <v>3</v>
      </c>
      <c r="C1829">
        <v>0</v>
      </c>
      <c r="D1829" t="b">
        <v>1</v>
      </c>
      <c r="E1829">
        <v>167</v>
      </c>
      <c r="F1829">
        <v>907</v>
      </c>
      <c r="G1829">
        <v>74593</v>
      </c>
      <c r="H1829">
        <v>229829</v>
      </c>
      <c r="I1829">
        <v>0</v>
      </c>
      <c r="J1829">
        <v>1</v>
      </c>
      <c r="K1829">
        <f>F1829/POWER(E1829,1)</f>
        <v>5.431137724550898</v>
      </c>
      <c r="L1829">
        <f>G1829/(G1829+H1829)</f>
        <v>0.24503156802070811</v>
      </c>
      <c r="M1829">
        <f>H1829/(G1829+H1829)</f>
        <v>0.75496843197929187</v>
      </c>
      <c r="N1829">
        <v>0.34389487512157668</v>
      </c>
      <c r="O1829">
        <v>0.29946001318568549</v>
      </c>
      <c r="P1829">
        <v>4.443486193589119E-2</v>
      </c>
    </row>
    <row r="1830" spans="1:16" x14ac:dyDescent="0.35">
      <c r="A1830">
        <v>1140</v>
      </c>
      <c r="B1830">
        <v>4</v>
      </c>
      <c r="C1830">
        <v>1</v>
      </c>
      <c r="D1830" t="b">
        <v>1</v>
      </c>
      <c r="E1830">
        <v>312</v>
      </c>
      <c r="F1830">
        <v>1821</v>
      </c>
      <c r="G1830">
        <v>44642</v>
      </c>
      <c r="H1830">
        <v>244416</v>
      </c>
      <c r="I1830">
        <v>0</v>
      </c>
      <c r="J1830">
        <v>1</v>
      </c>
      <c r="K1830">
        <f>F1830/POWER(E1830,1)</f>
        <v>5.8365384615384617</v>
      </c>
      <c r="L1830">
        <f>G1830/(G1830+H1830)</f>
        <v>0.15443959343799515</v>
      </c>
      <c r="M1830">
        <f>H1830/(G1830+H1830)</f>
        <v>0.84556040656200482</v>
      </c>
      <c r="N1830">
        <v>0.34389487512157668</v>
      </c>
      <c r="O1830">
        <v>0.29946001318568549</v>
      </c>
      <c r="P1830">
        <v>4.443486193589119E-2</v>
      </c>
    </row>
    <row r="1831" spans="1:16" x14ac:dyDescent="0.35">
      <c r="A1831">
        <v>1140</v>
      </c>
      <c r="B1831">
        <v>5</v>
      </c>
      <c r="C1831">
        <v>0</v>
      </c>
      <c r="D1831" t="b">
        <v>1</v>
      </c>
      <c r="E1831">
        <v>235</v>
      </c>
      <c r="F1831">
        <v>1966</v>
      </c>
      <c r="G1831">
        <v>128226</v>
      </c>
      <c r="H1831">
        <v>194042</v>
      </c>
      <c r="I1831">
        <v>0</v>
      </c>
      <c r="J1831">
        <v>1</v>
      </c>
      <c r="K1831">
        <f>F1831/POWER(E1831,1)</f>
        <v>8.3659574468085101</v>
      </c>
      <c r="L1831">
        <f>G1831/(G1831+H1831)</f>
        <v>0.39788623133541029</v>
      </c>
      <c r="M1831">
        <f>H1831/(G1831+H1831)</f>
        <v>0.60211376866458977</v>
      </c>
      <c r="N1831">
        <v>0.34389487512157668</v>
      </c>
      <c r="O1831">
        <v>0.29946001318568549</v>
      </c>
      <c r="P1831">
        <v>4.443486193589119E-2</v>
      </c>
    </row>
    <row r="1832" spans="1:16" x14ac:dyDescent="0.35">
      <c r="A1832">
        <v>1140</v>
      </c>
      <c r="B1832">
        <v>6</v>
      </c>
      <c r="C1832">
        <v>1</v>
      </c>
      <c r="D1832" t="b">
        <v>1</v>
      </c>
      <c r="E1832">
        <v>197</v>
      </c>
      <c r="F1832">
        <v>1226</v>
      </c>
      <c r="G1832">
        <v>52907</v>
      </c>
      <c r="H1832">
        <v>257845</v>
      </c>
      <c r="I1832">
        <v>0</v>
      </c>
      <c r="J1832">
        <v>1</v>
      </c>
      <c r="K1832">
        <f>F1832/POWER(E1832,1)</f>
        <v>6.2233502538071068</v>
      </c>
      <c r="L1832">
        <f>G1832/(G1832+H1832)</f>
        <v>0.17025473689630316</v>
      </c>
      <c r="M1832">
        <f>H1832/(G1832+H1832)</f>
        <v>0.82974526310369678</v>
      </c>
      <c r="N1832">
        <v>0.34389487512157668</v>
      </c>
      <c r="O1832">
        <v>0.29946001318568549</v>
      </c>
      <c r="P1832">
        <v>4.443486193589119E-2</v>
      </c>
    </row>
    <row r="1833" spans="1:16" x14ac:dyDescent="0.35">
      <c r="A1833">
        <v>1140</v>
      </c>
      <c r="B1833">
        <v>7</v>
      </c>
      <c r="C1833">
        <v>0</v>
      </c>
      <c r="D1833" t="b">
        <v>1</v>
      </c>
      <c r="E1833">
        <v>221</v>
      </c>
      <c r="F1833">
        <v>1513</v>
      </c>
      <c r="G1833">
        <v>168421</v>
      </c>
      <c r="H1833">
        <v>150851</v>
      </c>
      <c r="I1833">
        <v>1</v>
      </c>
      <c r="J1833">
        <v>0</v>
      </c>
      <c r="K1833">
        <f>F1833/POWER(E1833,1)</f>
        <v>6.8461538461538458</v>
      </c>
      <c r="L1833">
        <f>G1833/(G1833+H1833)</f>
        <v>0.52751572327044027</v>
      </c>
      <c r="M1833">
        <f>H1833/(G1833+H1833)</f>
        <v>0.47248427672955973</v>
      </c>
      <c r="N1833">
        <v>0.34389487512157668</v>
      </c>
      <c r="O1833">
        <v>0.29946001318568549</v>
      </c>
      <c r="P1833">
        <v>4.443486193589119E-2</v>
      </c>
    </row>
    <row r="1834" spans="1:16" x14ac:dyDescent="0.35">
      <c r="A1834">
        <v>3046</v>
      </c>
      <c r="B1834">
        <v>0</v>
      </c>
      <c r="C1834">
        <v>1</v>
      </c>
      <c r="D1834" t="b">
        <v>1</v>
      </c>
      <c r="E1834">
        <v>209</v>
      </c>
      <c r="F1834">
        <v>1029</v>
      </c>
      <c r="G1834">
        <v>83800</v>
      </c>
      <c r="H1834">
        <v>264534</v>
      </c>
      <c r="I1834">
        <v>0</v>
      </c>
      <c r="J1834">
        <v>1</v>
      </c>
      <c r="K1834">
        <f>F1834/POWER(E1834,1)</f>
        <v>4.9234449760765546</v>
      </c>
      <c r="L1834">
        <f>G1834/(G1834+H1834)</f>
        <v>0.24057370225128755</v>
      </c>
      <c r="M1834">
        <f>H1834/(G1834+H1834)</f>
        <v>0.7594262977487124</v>
      </c>
      <c r="N1834">
        <v>0.34309694581596889</v>
      </c>
      <c r="O1834">
        <v>0.29878115148967044</v>
      </c>
      <c r="P1834">
        <v>4.4315794326298452E-2</v>
      </c>
    </row>
    <row r="1835" spans="1:16" x14ac:dyDescent="0.35">
      <c r="A1835">
        <v>3046</v>
      </c>
      <c r="B1835">
        <v>1</v>
      </c>
      <c r="C1835">
        <v>0</v>
      </c>
      <c r="D1835" t="b">
        <v>1</v>
      </c>
      <c r="E1835">
        <v>223</v>
      </c>
      <c r="F1835">
        <v>2092</v>
      </c>
      <c r="G1835">
        <v>154742</v>
      </c>
      <c r="H1835">
        <v>155462</v>
      </c>
      <c r="I1835">
        <v>0</v>
      </c>
      <c r="J1835">
        <v>1</v>
      </c>
      <c r="K1835">
        <f>F1835/POWER(E1835,1)</f>
        <v>9.3811659192825108</v>
      </c>
      <c r="L1835">
        <f>G1835/(G1835+H1835)</f>
        <v>0.4988394733788088</v>
      </c>
      <c r="M1835">
        <f>H1835/(G1835+H1835)</f>
        <v>0.50116052662119126</v>
      </c>
      <c r="N1835">
        <v>0.34309694581596889</v>
      </c>
      <c r="O1835">
        <v>0.29878115148967044</v>
      </c>
      <c r="P1835">
        <v>4.4315794326298452E-2</v>
      </c>
    </row>
    <row r="1836" spans="1:16" x14ac:dyDescent="0.35">
      <c r="A1836">
        <v>3046</v>
      </c>
      <c r="B1836">
        <v>2</v>
      </c>
      <c r="C1836">
        <v>0</v>
      </c>
      <c r="D1836" t="b">
        <v>1</v>
      </c>
      <c r="E1836">
        <v>196</v>
      </c>
      <c r="F1836">
        <v>1447</v>
      </c>
      <c r="G1836">
        <v>74036</v>
      </c>
      <c r="H1836">
        <v>235773</v>
      </c>
      <c r="I1836">
        <v>0</v>
      </c>
      <c r="J1836">
        <v>1</v>
      </c>
      <c r="K1836">
        <f>F1836/POWER(E1836,1)</f>
        <v>7.3826530612244898</v>
      </c>
      <c r="L1836">
        <f>G1836/(G1836+H1836)</f>
        <v>0.23897304468236882</v>
      </c>
      <c r="M1836">
        <f>H1836/(G1836+H1836)</f>
        <v>0.7610269553176312</v>
      </c>
      <c r="N1836">
        <v>0.34309694581596889</v>
      </c>
      <c r="O1836">
        <v>0.29878115148967044</v>
      </c>
      <c r="P1836">
        <v>4.4315794326298452E-2</v>
      </c>
    </row>
    <row r="1837" spans="1:16" x14ac:dyDescent="0.35">
      <c r="A1837">
        <v>3046</v>
      </c>
      <c r="B1837">
        <v>3</v>
      </c>
      <c r="C1837">
        <v>0</v>
      </c>
      <c r="D1837" t="b">
        <v>1</v>
      </c>
      <c r="E1837">
        <v>170</v>
      </c>
      <c r="F1837">
        <v>692</v>
      </c>
      <c r="G1837">
        <v>116775</v>
      </c>
      <c r="H1837">
        <v>195446</v>
      </c>
      <c r="I1837">
        <v>0</v>
      </c>
      <c r="J1837">
        <v>1</v>
      </c>
      <c r="K1837">
        <f>F1837/POWER(E1837,1)</f>
        <v>4.0705882352941174</v>
      </c>
      <c r="L1837">
        <f>G1837/(G1837+H1837)</f>
        <v>0.3740139196274434</v>
      </c>
      <c r="M1837">
        <f>H1837/(G1837+H1837)</f>
        <v>0.62598608037255665</v>
      </c>
      <c r="N1837">
        <v>0.34309694581596889</v>
      </c>
      <c r="O1837">
        <v>0.29878115148967044</v>
      </c>
      <c r="P1837">
        <v>4.4315794326298452E-2</v>
      </c>
    </row>
    <row r="1838" spans="1:16" x14ac:dyDescent="0.35">
      <c r="A1838">
        <v>3046</v>
      </c>
      <c r="B1838">
        <v>4</v>
      </c>
      <c r="C1838">
        <v>0</v>
      </c>
      <c r="D1838" t="b">
        <v>1</v>
      </c>
      <c r="E1838">
        <v>257</v>
      </c>
      <c r="F1838">
        <v>2653</v>
      </c>
      <c r="G1838">
        <v>206748</v>
      </c>
      <c r="H1838">
        <v>111085</v>
      </c>
      <c r="I1838">
        <v>1</v>
      </c>
      <c r="J1838">
        <v>0</v>
      </c>
      <c r="K1838">
        <f>F1838/POWER(E1838,1)</f>
        <v>10.32295719844358</v>
      </c>
      <c r="L1838">
        <f>G1838/(G1838+H1838)</f>
        <v>0.65049255426591956</v>
      </c>
      <c r="M1838">
        <f>H1838/(G1838+H1838)</f>
        <v>0.34950744573408049</v>
      </c>
      <c r="N1838">
        <v>0.34309694581596889</v>
      </c>
      <c r="O1838">
        <v>0.29878115148967044</v>
      </c>
      <c r="P1838">
        <v>4.4315794326298452E-2</v>
      </c>
    </row>
    <row r="1839" spans="1:16" x14ac:dyDescent="0.35">
      <c r="A1839">
        <v>3046</v>
      </c>
      <c r="B1839">
        <v>5</v>
      </c>
      <c r="C1839">
        <v>0</v>
      </c>
      <c r="D1839" t="b">
        <v>1</v>
      </c>
      <c r="E1839">
        <v>189</v>
      </c>
      <c r="F1839">
        <v>854</v>
      </c>
      <c r="G1839">
        <v>51450</v>
      </c>
      <c r="H1839">
        <v>221503</v>
      </c>
      <c r="I1839">
        <v>0</v>
      </c>
      <c r="J1839">
        <v>1</v>
      </c>
      <c r="K1839">
        <f>F1839/POWER(E1839,1)</f>
        <v>4.5185185185185182</v>
      </c>
      <c r="L1839">
        <f>G1839/(G1839+H1839)</f>
        <v>0.1884939898077691</v>
      </c>
      <c r="M1839">
        <f>H1839/(G1839+H1839)</f>
        <v>0.8115060101922309</v>
      </c>
      <c r="N1839">
        <v>0.34309694581596889</v>
      </c>
      <c r="O1839">
        <v>0.29878115148967044</v>
      </c>
      <c r="P1839">
        <v>4.4315794326298452E-2</v>
      </c>
    </row>
    <row r="1840" spans="1:16" x14ac:dyDescent="0.35">
      <c r="A1840">
        <v>3046</v>
      </c>
      <c r="B1840">
        <v>6</v>
      </c>
      <c r="C1840">
        <v>1</v>
      </c>
      <c r="D1840" t="b">
        <v>1</v>
      </c>
      <c r="E1840">
        <v>279</v>
      </c>
      <c r="F1840">
        <v>1884</v>
      </c>
      <c r="G1840">
        <v>59383</v>
      </c>
      <c r="H1840">
        <v>242974</v>
      </c>
      <c r="I1840">
        <v>0</v>
      </c>
      <c r="J1840">
        <v>1</v>
      </c>
      <c r="K1840">
        <f>F1840/POWER(E1840,1)</f>
        <v>6.752688172043011</v>
      </c>
      <c r="L1840">
        <f>G1840/(G1840+H1840)</f>
        <v>0.19640028178610053</v>
      </c>
      <c r="M1840">
        <f>H1840/(G1840+H1840)</f>
        <v>0.80359971821389942</v>
      </c>
      <c r="N1840">
        <v>0.34309694581596889</v>
      </c>
      <c r="O1840">
        <v>0.29878115148967044</v>
      </c>
      <c r="P1840">
        <v>4.4315794326298452E-2</v>
      </c>
    </row>
    <row r="1841" spans="1:16" x14ac:dyDescent="0.35">
      <c r="A1841">
        <v>3046</v>
      </c>
      <c r="B1841">
        <v>7</v>
      </c>
      <c r="C1841">
        <v>0</v>
      </c>
      <c r="D1841" t="b">
        <v>1</v>
      </c>
      <c r="E1841">
        <v>286</v>
      </c>
      <c r="F1841">
        <v>2080</v>
      </c>
      <c r="G1841">
        <v>110423</v>
      </c>
      <c r="H1841">
        <v>198895</v>
      </c>
      <c r="I1841">
        <v>0</v>
      </c>
      <c r="J1841">
        <v>1</v>
      </c>
      <c r="K1841">
        <f>F1841/POWER(E1841,1)</f>
        <v>7.2727272727272725</v>
      </c>
      <c r="L1841">
        <f>G1841/(G1841+H1841)</f>
        <v>0.35698860072805333</v>
      </c>
      <c r="M1841">
        <f>H1841/(G1841+H1841)</f>
        <v>0.64301139927194662</v>
      </c>
      <c r="N1841">
        <v>0.34309694581596889</v>
      </c>
      <c r="O1841">
        <v>0.29878115148967044</v>
      </c>
      <c r="P1841">
        <v>4.4315794326298452E-2</v>
      </c>
    </row>
    <row r="1842" spans="1:16" x14ac:dyDescent="0.35">
      <c r="A1842">
        <v>1288</v>
      </c>
      <c r="B1842">
        <v>0</v>
      </c>
      <c r="C1842">
        <v>1</v>
      </c>
      <c r="D1842" t="b">
        <v>1</v>
      </c>
      <c r="E1842">
        <v>259</v>
      </c>
      <c r="F1842">
        <v>1495</v>
      </c>
      <c r="G1842">
        <v>49698</v>
      </c>
      <c r="H1842">
        <v>226543</v>
      </c>
      <c r="I1842">
        <v>0</v>
      </c>
      <c r="J1842">
        <v>1</v>
      </c>
      <c r="K1842">
        <f>F1842/POWER(E1842,1)</f>
        <v>5.7722007722007724</v>
      </c>
      <c r="L1842">
        <f>G1842/(G1842+H1842)</f>
        <v>0.17990812370357767</v>
      </c>
      <c r="M1842">
        <f>H1842/(G1842+H1842)</f>
        <v>0.82009187629642233</v>
      </c>
      <c r="N1842">
        <v>0.34679616739178765</v>
      </c>
      <c r="O1842">
        <v>0.30253542247358123</v>
      </c>
      <c r="P1842">
        <v>4.4260744918206418E-2</v>
      </c>
    </row>
    <row r="1843" spans="1:16" x14ac:dyDescent="0.35">
      <c r="A1843">
        <v>1288</v>
      </c>
      <c r="B1843">
        <v>1</v>
      </c>
      <c r="C1843">
        <v>0</v>
      </c>
      <c r="D1843" t="b">
        <v>1</v>
      </c>
      <c r="E1843">
        <v>181</v>
      </c>
      <c r="F1843">
        <v>920</v>
      </c>
      <c r="G1843">
        <v>78476</v>
      </c>
      <c r="H1843">
        <v>247579</v>
      </c>
      <c r="I1843">
        <v>0</v>
      </c>
      <c r="J1843">
        <v>1</v>
      </c>
      <c r="K1843">
        <f>F1843/POWER(E1843,1)</f>
        <v>5.0828729281767959</v>
      </c>
      <c r="L1843">
        <f>G1843/(G1843+H1843)</f>
        <v>0.24068332029872261</v>
      </c>
      <c r="M1843">
        <f>H1843/(G1843+H1843)</f>
        <v>0.75931667970127736</v>
      </c>
      <c r="N1843">
        <v>0.34679616739178765</v>
      </c>
      <c r="O1843">
        <v>0.30253542247358123</v>
      </c>
      <c r="P1843">
        <v>4.4260744918206418E-2</v>
      </c>
    </row>
    <row r="1844" spans="1:16" x14ac:dyDescent="0.35">
      <c r="A1844">
        <v>1288</v>
      </c>
      <c r="B1844">
        <v>2</v>
      </c>
      <c r="C1844">
        <v>0</v>
      </c>
      <c r="D1844" t="b">
        <v>1</v>
      </c>
      <c r="E1844">
        <v>191</v>
      </c>
      <c r="F1844">
        <v>1045</v>
      </c>
      <c r="G1844">
        <v>150239</v>
      </c>
      <c r="H1844">
        <v>165856</v>
      </c>
      <c r="I1844">
        <v>0</v>
      </c>
      <c r="J1844">
        <v>1</v>
      </c>
      <c r="K1844">
        <f>F1844/POWER(E1844,1)</f>
        <v>5.4712041884816758</v>
      </c>
      <c r="L1844">
        <f>G1844/(G1844+H1844)</f>
        <v>0.47529698350179533</v>
      </c>
      <c r="M1844">
        <f>H1844/(G1844+H1844)</f>
        <v>0.52470301649820461</v>
      </c>
      <c r="N1844">
        <v>0.34679616739178765</v>
      </c>
      <c r="O1844">
        <v>0.30253542247358123</v>
      </c>
      <c r="P1844">
        <v>4.4260744918206418E-2</v>
      </c>
    </row>
    <row r="1845" spans="1:16" x14ac:dyDescent="0.35">
      <c r="A1845">
        <v>1288</v>
      </c>
      <c r="B1845">
        <v>3</v>
      </c>
      <c r="C1845">
        <v>0</v>
      </c>
      <c r="D1845" t="b">
        <v>1</v>
      </c>
      <c r="E1845">
        <v>201</v>
      </c>
      <c r="F1845">
        <v>782</v>
      </c>
      <c r="G1845">
        <v>60267</v>
      </c>
      <c r="H1845">
        <v>242288</v>
      </c>
      <c r="I1845">
        <v>0</v>
      </c>
      <c r="J1845">
        <v>1</v>
      </c>
      <c r="K1845">
        <f>F1845/POWER(E1845,1)</f>
        <v>3.8905472636815919</v>
      </c>
      <c r="L1845">
        <f>G1845/(G1845+H1845)</f>
        <v>0.19919353505974122</v>
      </c>
      <c r="M1845">
        <f>H1845/(G1845+H1845)</f>
        <v>0.80080646494025876</v>
      </c>
      <c r="N1845">
        <v>0.34679616739178765</v>
      </c>
      <c r="O1845">
        <v>0.30253542247358123</v>
      </c>
      <c r="P1845">
        <v>4.4260744918206418E-2</v>
      </c>
    </row>
    <row r="1846" spans="1:16" x14ac:dyDescent="0.35">
      <c r="A1846">
        <v>1288</v>
      </c>
      <c r="B1846">
        <v>4</v>
      </c>
      <c r="C1846">
        <v>0</v>
      </c>
      <c r="D1846" t="b">
        <v>1</v>
      </c>
      <c r="E1846">
        <v>269</v>
      </c>
      <c r="F1846">
        <v>1944</v>
      </c>
      <c r="G1846">
        <v>106810</v>
      </c>
      <c r="H1846">
        <v>186312</v>
      </c>
      <c r="I1846">
        <v>0</v>
      </c>
      <c r="J1846">
        <v>1</v>
      </c>
      <c r="K1846">
        <f>F1846/POWER(E1846,1)</f>
        <v>7.2267657992565058</v>
      </c>
      <c r="L1846">
        <f>G1846/(G1846+H1846)</f>
        <v>0.36438752464843988</v>
      </c>
      <c r="M1846">
        <f>H1846/(G1846+H1846)</f>
        <v>0.63561247535156007</v>
      </c>
      <c r="N1846">
        <v>0.34679616739178765</v>
      </c>
      <c r="O1846">
        <v>0.30253542247358123</v>
      </c>
      <c r="P1846">
        <v>4.4260744918206418E-2</v>
      </c>
    </row>
    <row r="1847" spans="1:16" x14ac:dyDescent="0.35">
      <c r="A1847">
        <v>1288</v>
      </c>
      <c r="B1847">
        <v>5</v>
      </c>
      <c r="C1847">
        <v>0</v>
      </c>
      <c r="D1847" t="b">
        <v>1</v>
      </c>
      <c r="E1847">
        <v>253</v>
      </c>
      <c r="F1847">
        <v>2480</v>
      </c>
      <c r="G1847">
        <v>145062</v>
      </c>
      <c r="H1847">
        <v>189824</v>
      </c>
      <c r="I1847">
        <v>0</v>
      </c>
      <c r="J1847">
        <v>1</v>
      </c>
      <c r="K1847">
        <f>F1847/POWER(E1847,1)</f>
        <v>9.8023715415019765</v>
      </c>
      <c r="L1847">
        <f>G1847/(G1847+H1847)</f>
        <v>0.43316830204905549</v>
      </c>
      <c r="M1847">
        <f>H1847/(G1847+H1847)</f>
        <v>0.56683169795094446</v>
      </c>
      <c r="N1847">
        <v>0.34679616739178765</v>
      </c>
      <c r="O1847">
        <v>0.30253542247358123</v>
      </c>
      <c r="P1847">
        <v>4.4260744918206418E-2</v>
      </c>
    </row>
    <row r="1848" spans="1:16" x14ac:dyDescent="0.35">
      <c r="A1848">
        <v>1288</v>
      </c>
      <c r="B1848">
        <v>6</v>
      </c>
      <c r="C1848">
        <v>0</v>
      </c>
      <c r="D1848" t="b">
        <v>1</v>
      </c>
      <c r="E1848">
        <v>241</v>
      </c>
      <c r="F1848">
        <v>2377</v>
      </c>
      <c r="G1848">
        <v>189087</v>
      </c>
      <c r="H1848">
        <v>98540</v>
      </c>
      <c r="I1848">
        <v>1</v>
      </c>
      <c r="J1848">
        <v>0</v>
      </c>
      <c r="K1848">
        <f>F1848/POWER(E1848,1)</f>
        <v>9.8630705394190876</v>
      </c>
      <c r="L1848">
        <f>G1848/(G1848+H1848)</f>
        <v>0.65740351218765969</v>
      </c>
      <c r="M1848">
        <f>H1848/(G1848+H1848)</f>
        <v>0.34259648781234031</v>
      </c>
      <c r="N1848">
        <v>0.34679616739178765</v>
      </c>
      <c r="O1848">
        <v>0.30253542247358123</v>
      </c>
      <c r="P1848">
        <v>4.4260744918206418E-2</v>
      </c>
    </row>
    <row r="1849" spans="1:16" x14ac:dyDescent="0.35">
      <c r="A1849">
        <v>1288</v>
      </c>
      <c r="B1849">
        <v>7</v>
      </c>
      <c r="C1849">
        <v>1</v>
      </c>
      <c r="D1849" t="b">
        <v>1</v>
      </c>
      <c r="E1849">
        <v>214</v>
      </c>
      <c r="F1849">
        <v>1117</v>
      </c>
      <c r="G1849">
        <v>77718</v>
      </c>
      <c r="H1849">
        <v>268730</v>
      </c>
      <c r="I1849">
        <v>0</v>
      </c>
      <c r="J1849">
        <v>1</v>
      </c>
      <c r="K1849">
        <f>F1849/POWER(E1849,1)</f>
        <v>5.2196261682242993</v>
      </c>
      <c r="L1849">
        <f>G1849/(G1849+H1849)</f>
        <v>0.22432803768530921</v>
      </c>
      <c r="M1849">
        <f>H1849/(G1849+H1849)</f>
        <v>0.77567196231469082</v>
      </c>
      <c r="N1849">
        <v>0.34679616739178765</v>
      </c>
      <c r="O1849">
        <v>0.30253542247358123</v>
      </c>
      <c r="P1849">
        <v>4.4260744918206418E-2</v>
      </c>
    </row>
    <row r="1850" spans="1:16" x14ac:dyDescent="0.35">
      <c r="A1850">
        <v>3214</v>
      </c>
      <c r="B1850">
        <v>0</v>
      </c>
      <c r="C1850">
        <v>0</v>
      </c>
      <c r="D1850" t="b">
        <v>1</v>
      </c>
      <c r="E1850">
        <v>228</v>
      </c>
      <c r="F1850">
        <v>1160</v>
      </c>
      <c r="G1850">
        <v>127679</v>
      </c>
      <c r="H1850">
        <v>189182</v>
      </c>
      <c r="I1850">
        <v>0</v>
      </c>
      <c r="J1850">
        <v>1</v>
      </c>
      <c r="K1850">
        <f>F1850/POWER(E1850,1)</f>
        <v>5.0877192982456139</v>
      </c>
      <c r="L1850">
        <f>G1850/(G1850+H1850)</f>
        <v>0.40294955832368134</v>
      </c>
      <c r="M1850">
        <f>H1850/(G1850+H1850)</f>
        <v>0.5970504416763186</v>
      </c>
      <c r="N1850">
        <v>0.34861525917544522</v>
      </c>
      <c r="O1850">
        <v>0.3043753871535998</v>
      </c>
      <c r="P1850">
        <v>4.4239872021845428E-2</v>
      </c>
    </row>
    <row r="1851" spans="1:16" x14ac:dyDescent="0.35">
      <c r="A1851">
        <v>3214</v>
      </c>
      <c r="B1851">
        <v>1</v>
      </c>
      <c r="C1851">
        <v>0</v>
      </c>
      <c r="D1851" t="b">
        <v>1</v>
      </c>
      <c r="E1851">
        <v>227</v>
      </c>
      <c r="F1851">
        <v>1815</v>
      </c>
      <c r="G1851">
        <v>172448</v>
      </c>
      <c r="H1851">
        <v>148785</v>
      </c>
      <c r="I1851">
        <v>1</v>
      </c>
      <c r="J1851">
        <v>0</v>
      </c>
      <c r="K1851">
        <f>F1851/POWER(E1851,1)</f>
        <v>7.9955947136563879</v>
      </c>
      <c r="L1851">
        <f>G1851/(G1851+H1851)</f>
        <v>0.53683152104547172</v>
      </c>
      <c r="M1851">
        <f>H1851/(G1851+H1851)</f>
        <v>0.46316847895452834</v>
      </c>
      <c r="N1851">
        <v>0.34861525917544522</v>
      </c>
      <c r="O1851">
        <v>0.3043753871535998</v>
      </c>
      <c r="P1851">
        <v>4.4239872021845428E-2</v>
      </c>
    </row>
    <row r="1852" spans="1:16" x14ac:dyDescent="0.35">
      <c r="A1852">
        <v>3214</v>
      </c>
      <c r="B1852">
        <v>2</v>
      </c>
      <c r="C1852">
        <v>0</v>
      </c>
      <c r="D1852" t="b">
        <v>1</v>
      </c>
      <c r="E1852">
        <v>198</v>
      </c>
      <c r="F1852">
        <v>1328</v>
      </c>
      <c r="G1852">
        <v>62716</v>
      </c>
      <c r="H1852">
        <v>217358</v>
      </c>
      <c r="I1852">
        <v>0</v>
      </c>
      <c r="J1852">
        <v>1</v>
      </c>
      <c r="K1852">
        <f>F1852/POWER(E1852,1)</f>
        <v>6.7070707070707067</v>
      </c>
      <c r="L1852">
        <f>G1852/(G1852+H1852)</f>
        <v>0.22392653370180737</v>
      </c>
      <c r="M1852">
        <f>H1852/(G1852+H1852)</f>
        <v>0.77607346629819263</v>
      </c>
      <c r="N1852">
        <v>0.34861525917544522</v>
      </c>
      <c r="O1852">
        <v>0.3043753871535998</v>
      </c>
      <c r="P1852">
        <v>4.4239872021845428E-2</v>
      </c>
    </row>
    <row r="1853" spans="1:16" x14ac:dyDescent="0.35">
      <c r="A1853">
        <v>3214</v>
      </c>
      <c r="B1853">
        <v>3</v>
      </c>
      <c r="C1853">
        <v>0</v>
      </c>
      <c r="D1853" t="b">
        <v>1</v>
      </c>
      <c r="E1853">
        <v>187</v>
      </c>
      <c r="F1853">
        <v>1039</v>
      </c>
      <c r="G1853">
        <v>85609</v>
      </c>
      <c r="H1853">
        <v>250390</v>
      </c>
      <c r="I1853">
        <v>0</v>
      </c>
      <c r="J1853">
        <v>1</v>
      </c>
      <c r="K1853">
        <f>F1853/POWER(E1853,1)</f>
        <v>5.5561497326203204</v>
      </c>
      <c r="L1853">
        <f>G1853/(G1853+H1853)</f>
        <v>0.25478944877812137</v>
      </c>
      <c r="M1853">
        <f>H1853/(G1853+H1853)</f>
        <v>0.74521055122187863</v>
      </c>
      <c r="N1853">
        <v>0.34861525917544522</v>
      </c>
      <c r="O1853">
        <v>0.3043753871535998</v>
      </c>
      <c r="P1853">
        <v>4.4239872021845428E-2</v>
      </c>
    </row>
    <row r="1854" spans="1:16" x14ac:dyDescent="0.35">
      <c r="A1854">
        <v>3214</v>
      </c>
      <c r="B1854">
        <v>4</v>
      </c>
      <c r="C1854">
        <v>0</v>
      </c>
      <c r="D1854" t="b">
        <v>1</v>
      </c>
      <c r="E1854">
        <v>241</v>
      </c>
      <c r="F1854">
        <v>2377</v>
      </c>
      <c r="G1854">
        <v>189684</v>
      </c>
      <c r="H1854">
        <v>99121</v>
      </c>
      <c r="I1854">
        <v>1</v>
      </c>
      <c r="J1854">
        <v>0</v>
      </c>
      <c r="K1854">
        <f>F1854/POWER(E1854,1)</f>
        <v>9.8630705394190876</v>
      </c>
      <c r="L1854">
        <f>G1854/(G1854+H1854)</f>
        <v>0.65678918301275946</v>
      </c>
      <c r="M1854">
        <f>H1854/(G1854+H1854)</f>
        <v>0.34321081698724054</v>
      </c>
      <c r="N1854">
        <v>0.34861525917544522</v>
      </c>
      <c r="O1854">
        <v>0.3043753871535998</v>
      </c>
      <c r="P1854">
        <v>4.4239872021845428E-2</v>
      </c>
    </row>
    <row r="1855" spans="1:16" x14ac:dyDescent="0.35">
      <c r="A1855">
        <v>3214</v>
      </c>
      <c r="B1855">
        <v>5</v>
      </c>
      <c r="C1855">
        <v>0</v>
      </c>
      <c r="D1855" t="b">
        <v>1</v>
      </c>
      <c r="E1855">
        <v>235</v>
      </c>
      <c r="F1855">
        <v>1162</v>
      </c>
      <c r="G1855">
        <v>102744</v>
      </c>
      <c r="H1855">
        <v>187525</v>
      </c>
      <c r="I1855">
        <v>0</v>
      </c>
      <c r="J1855">
        <v>1</v>
      </c>
      <c r="K1855">
        <f>F1855/POWER(E1855,1)</f>
        <v>4.94468085106383</v>
      </c>
      <c r="L1855">
        <f>G1855/(G1855+H1855)</f>
        <v>0.35396132552907822</v>
      </c>
      <c r="M1855">
        <f>H1855/(G1855+H1855)</f>
        <v>0.64603867447092178</v>
      </c>
      <c r="N1855">
        <v>0.34861525917544522</v>
      </c>
      <c r="O1855">
        <v>0.3043753871535998</v>
      </c>
      <c r="P1855">
        <v>4.4239872021845428E-2</v>
      </c>
    </row>
    <row r="1856" spans="1:16" x14ac:dyDescent="0.35">
      <c r="A1856">
        <v>3214</v>
      </c>
      <c r="B1856">
        <v>6</v>
      </c>
      <c r="C1856">
        <v>1</v>
      </c>
      <c r="D1856" t="b">
        <v>1</v>
      </c>
      <c r="E1856">
        <v>214</v>
      </c>
      <c r="F1856">
        <v>1231</v>
      </c>
      <c r="G1856">
        <v>54989</v>
      </c>
      <c r="H1856">
        <v>281463</v>
      </c>
      <c r="I1856">
        <v>0</v>
      </c>
      <c r="J1856">
        <v>1</v>
      </c>
      <c r="K1856">
        <f>F1856/POWER(E1856,1)</f>
        <v>5.7523364485981308</v>
      </c>
      <c r="L1856">
        <f>G1856/(G1856+H1856)</f>
        <v>0.16343787523926148</v>
      </c>
      <c r="M1856">
        <f>H1856/(G1856+H1856)</f>
        <v>0.83656212476073855</v>
      </c>
      <c r="N1856">
        <v>0.34861525917544522</v>
      </c>
      <c r="O1856">
        <v>0.3043753871535998</v>
      </c>
      <c r="P1856">
        <v>4.4239872021845428E-2</v>
      </c>
    </row>
    <row r="1857" spans="1:16" x14ac:dyDescent="0.35">
      <c r="A1857">
        <v>3214</v>
      </c>
      <c r="B1857">
        <v>7</v>
      </c>
      <c r="C1857">
        <v>1</v>
      </c>
      <c r="D1857" t="b">
        <v>1</v>
      </c>
      <c r="E1857">
        <v>279</v>
      </c>
      <c r="F1857">
        <v>1826</v>
      </c>
      <c r="G1857">
        <v>61488</v>
      </c>
      <c r="H1857">
        <v>251848</v>
      </c>
      <c r="I1857">
        <v>0</v>
      </c>
      <c r="J1857">
        <v>1</v>
      </c>
      <c r="K1857">
        <f>F1857/POWER(E1857,1)</f>
        <v>6.5448028673835124</v>
      </c>
      <c r="L1857">
        <f>G1857/(G1857+H1857)</f>
        <v>0.19623662777338066</v>
      </c>
      <c r="M1857">
        <f>H1857/(G1857+H1857)</f>
        <v>0.80376337222661931</v>
      </c>
      <c r="N1857">
        <v>0.34861525917544522</v>
      </c>
      <c r="O1857">
        <v>0.3043753871535998</v>
      </c>
      <c r="P1857">
        <v>4.4239872021845428E-2</v>
      </c>
    </row>
    <row r="1858" spans="1:16" x14ac:dyDescent="0.35">
      <c r="A1858">
        <v>1705</v>
      </c>
      <c r="B1858">
        <v>0</v>
      </c>
      <c r="C1858">
        <v>1</v>
      </c>
      <c r="D1858" t="b">
        <v>1</v>
      </c>
      <c r="E1858">
        <v>200</v>
      </c>
      <c r="F1858">
        <v>999</v>
      </c>
      <c r="G1858">
        <v>72960</v>
      </c>
      <c r="H1858">
        <v>262957</v>
      </c>
      <c r="I1858">
        <v>0</v>
      </c>
      <c r="J1858">
        <v>1</v>
      </c>
      <c r="K1858">
        <f>F1858/POWER(E1858,1)</f>
        <v>4.9950000000000001</v>
      </c>
      <c r="L1858">
        <f>G1858/(G1858+H1858)</f>
        <v>0.21719650985213609</v>
      </c>
      <c r="M1858">
        <f>H1858/(G1858+H1858)</f>
        <v>0.78280349014786388</v>
      </c>
      <c r="N1858">
        <v>0.34818828883581887</v>
      </c>
      <c r="O1858">
        <v>0.3039960114190674</v>
      </c>
      <c r="P1858">
        <v>4.4192277416751469E-2</v>
      </c>
    </row>
    <row r="1859" spans="1:16" x14ac:dyDescent="0.35">
      <c r="A1859">
        <v>1705</v>
      </c>
      <c r="B1859">
        <v>1</v>
      </c>
      <c r="C1859">
        <v>0</v>
      </c>
      <c r="D1859" t="b">
        <v>1</v>
      </c>
      <c r="E1859">
        <v>181</v>
      </c>
      <c r="F1859">
        <v>834</v>
      </c>
      <c r="G1859">
        <v>85938</v>
      </c>
      <c r="H1859">
        <v>251486</v>
      </c>
      <c r="I1859">
        <v>0</v>
      </c>
      <c r="J1859">
        <v>1</v>
      </c>
      <c r="K1859">
        <f>F1859/POWER(E1859,1)</f>
        <v>4.6077348066298338</v>
      </c>
      <c r="L1859">
        <f>G1859/(G1859+H1859)</f>
        <v>0.25468846317985677</v>
      </c>
      <c r="M1859">
        <f>H1859/(G1859+H1859)</f>
        <v>0.74531153682014317</v>
      </c>
      <c r="N1859">
        <v>0.34818828883581887</v>
      </c>
      <c r="O1859">
        <v>0.3039960114190674</v>
      </c>
      <c r="P1859">
        <v>4.4192277416751469E-2</v>
      </c>
    </row>
    <row r="1860" spans="1:16" x14ac:dyDescent="0.35">
      <c r="A1860">
        <v>1705</v>
      </c>
      <c r="B1860">
        <v>2</v>
      </c>
      <c r="C1860">
        <v>0</v>
      </c>
      <c r="D1860" t="b">
        <v>1</v>
      </c>
      <c r="E1860">
        <v>209</v>
      </c>
      <c r="F1860">
        <v>1057</v>
      </c>
      <c r="G1860">
        <v>133468</v>
      </c>
      <c r="H1860">
        <v>188030</v>
      </c>
      <c r="I1860">
        <v>0</v>
      </c>
      <c r="J1860">
        <v>1</v>
      </c>
      <c r="K1860">
        <f>F1860/POWER(E1860,1)</f>
        <v>5.0574162679425836</v>
      </c>
      <c r="L1860">
        <f>G1860/(G1860+H1860)</f>
        <v>0.4151441066507412</v>
      </c>
      <c r="M1860">
        <f>H1860/(G1860+H1860)</f>
        <v>0.5848558933492588</v>
      </c>
      <c r="N1860">
        <v>0.34818828883581887</v>
      </c>
      <c r="O1860">
        <v>0.3039960114190674</v>
      </c>
      <c r="P1860">
        <v>4.4192277416751469E-2</v>
      </c>
    </row>
    <row r="1861" spans="1:16" x14ac:dyDescent="0.35">
      <c r="A1861">
        <v>1705</v>
      </c>
      <c r="B1861">
        <v>3</v>
      </c>
      <c r="C1861">
        <v>0</v>
      </c>
      <c r="D1861" t="b">
        <v>1</v>
      </c>
      <c r="E1861">
        <v>211</v>
      </c>
      <c r="F1861">
        <v>1175</v>
      </c>
      <c r="G1861">
        <v>76863</v>
      </c>
      <c r="H1861">
        <v>236092</v>
      </c>
      <c r="I1861">
        <v>0</v>
      </c>
      <c r="J1861">
        <v>1</v>
      </c>
      <c r="K1861">
        <f>F1861/POWER(E1861,1)</f>
        <v>5.5687203791469191</v>
      </c>
      <c r="L1861">
        <f>G1861/(G1861+H1861)</f>
        <v>0.24560400057516257</v>
      </c>
      <c r="M1861">
        <f>H1861/(G1861+H1861)</f>
        <v>0.75439599942483748</v>
      </c>
      <c r="N1861">
        <v>0.34818828883581887</v>
      </c>
      <c r="O1861">
        <v>0.3039960114190674</v>
      </c>
      <c r="P1861">
        <v>4.4192277416751469E-2</v>
      </c>
    </row>
    <row r="1862" spans="1:16" x14ac:dyDescent="0.35">
      <c r="A1862">
        <v>1705</v>
      </c>
      <c r="B1862">
        <v>4</v>
      </c>
      <c r="C1862">
        <v>1</v>
      </c>
      <c r="D1862" t="b">
        <v>1</v>
      </c>
      <c r="E1862">
        <v>306</v>
      </c>
      <c r="F1862">
        <v>1753</v>
      </c>
      <c r="G1862">
        <v>40343</v>
      </c>
      <c r="H1862">
        <v>234649</v>
      </c>
      <c r="I1862">
        <v>0</v>
      </c>
      <c r="J1862">
        <v>1</v>
      </c>
      <c r="K1862">
        <f>F1862/POWER(E1862,1)</f>
        <v>5.7287581699346406</v>
      </c>
      <c r="L1862">
        <f>G1862/(G1862+H1862)</f>
        <v>0.14670608599522894</v>
      </c>
      <c r="M1862">
        <f>H1862/(G1862+H1862)</f>
        <v>0.85329391400477106</v>
      </c>
      <c r="N1862">
        <v>0.34818828883581887</v>
      </c>
      <c r="O1862">
        <v>0.3039960114190674</v>
      </c>
      <c r="P1862">
        <v>4.4192277416751469E-2</v>
      </c>
    </row>
    <row r="1863" spans="1:16" x14ac:dyDescent="0.35">
      <c r="A1863">
        <v>1705</v>
      </c>
      <c r="B1863">
        <v>5</v>
      </c>
      <c r="C1863">
        <v>0</v>
      </c>
      <c r="D1863" t="b">
        <v>1</v>
      </c>
      <c r="E1863">
        <v>225</v>
      </c>
      <c r="F1863">
        <v>1756</v>
      </c>
      <c r="G1863">
        <v>152497</v>
      </c>
      <c r="H1863">
        <v>153348</v>
      </c>
      <c r="I1863">
        <v>0</v>
      </c>
      <c r="J1863">
        <v>1</v>
      </c>
      <c r="K1863">
        <f>F1863/POWER(E1863,1)</f>
        <v>7.8044444444444441</v>
      </c>
      <c r="L1863">
        <f>G1863/(G1863+H1863)</f>
        <v>0.49860877241740098</v>
      </c>
      <c r="M1863">
        <f>H1863/(G1863+H1863)</f>
        <v>0.50139122758259902</v>
      </c>
      <c r="N1863">
        <v>0.34818828883581887</v>
      </c>
      <c r="O1863">
        <v>0.3039960114190674</v>
      </c>
      <c r="P1863">
        <v>4.4192277416751469E-2</v>
      </c>
    </row>
    <row r="1864" spans="1:16" x14ac:dyDescent="0.35">
      <c r="A1864">
        <v>1705</v>
      </c>
      <c r="B1864">
        <v>6</v>
      </c>
      <c r="C1864">
        <v>0</v>
      </c>
      <c r="D1864" t="b">
        <v>1</v>
      </c>
      <c r="E1864">
        <v>240</v>
      </c>
      <c r="F1864">
        <v>1452</v>
      </c>
      <c r="G1864">
        <v>109882</v>
      </c>
      <c r="H1864">
        <v>201131</v>
      </c>
      <c r="I1864">
        <v>0</v>
      </c>
      <c r="J1864">
        <v>1</v>
      </c>
      <c r="K1864">
        <f>F1864/POWER(E1864,1)</f>
        <v>6.05</v>
      </c>
      <c r="L1864">
        <f>G1864/(G1864+H1864)</f>
        <v>0.35330355965827798</v>
      </c>
      <c r="M1864">
        <f>H1864/(G1864+H1864)</f>
        <v>0.64669644034172202</v>
      </c>
      <c r="N1864">
        <v>0.34818828883581887</v>
      </c>
      <c r="O1864">
        <v>0.3039960114190674</v>
      </c>
      <c r="P1864">
        <v>4.4192277416751469E-2</v>
      </c>
    </row>
    <row r="1865" spans="1:16" x14ac:dyDescent="0.35">
      <c r="A1865">
        <v>1705</v>
      </c>
      <c r="B1865">
        <v>7</v>
      </c>
      <c r="C1865">
        <v>0</v>
      </c>
      <c r="D1865" t="b">
        <v>1</v>
      </c>
      <c r="E1865">
        <v>237</v>
      </c>
      <c r="F1865">
        <v>2286</v>
      </c>
      <c r="G1865">
        <v>185406</v>
      </c>
      <c r="H1865">
        <v>97979</v>
      </c>
      <c r="I1865">
        <v>1</v>
      </c>
      <c r="J1865">
        <v>0</v>
      </c>
      <c r="K1865">
        <f>F1865/POWER(E1865,1)</f>
        <v>9.6455696202531644</v>
      </c>
      <c r="L1865">
        <f>G1865/(G1865+H1865)</f>
        <v>0.65425481235774652</v>
      </c>
      <c r="M1865">
        <f>H1865/(G1865+H1865)</f>
        <v>0.34574518764225348</v>
      </c>
      <c r="N1865">
        <v>0.34818828883581887</v>
      </c>
      <c r="O1865">
        <v>0.3039960114190674</v>
      </c>
      <c r="P1865">
        <v>4.4192277416751469E-2</v>
      </c>
    </row>
    <row r="1866" spans="1:16" x14ac:dyDescent="0.35">
      <c r="A1866">
        <v>1460</v>
      </c>
      <c r="B1866">
        <v>0</v>
      </c>
      <c r="C1866">
        <v>0</v>
      </c>
      <c r="D1866" t="b">
        <v>1</v>
      </c>
      <c r="E1866">
        <v>181</v>
      </c>
      <c r="F1866">
        <v>809</v>
      </c>
      <c r="G1866">
        <v>40385</v>
      </c>
      <c r="H1866">
        <v>232268</v>
      </c>
      <c r="I1866">
        <v>0</v>
      </c>
      <c r="J1866">
        <v>1</v>
      </c>
      <c r="K1866">
        <f>F1866/POWER(E1866,1)</f>
        <v>4.4696132596685079</v>
      </c>
      <c r="L1866">
        <f>G1866/(G1866+H1866)</f>
        <v>0.1481186709847315</v>
      </c>
      <c r="M1866">
        <f>H1866/(G1866+H1866)</f>
        <v>0.85188132901526847</v>
      </c>
      <c r="N1866">
        <v>0.34316052989340012</v>
      </c>
      <c r="O1866">
        <v>0.29904439720817022</v>
      </c>
      <c r="P1866">
        <v>4.4116132685229903E-2</v>
      </c>
    </row>
    <row r="1867" spans="1:16" x14ac:dyDescent="0.35">
      <c r="A1867">
        <v>1460</v>
      </c>
      <c r="B1867">
        <v>1</v>
      </c>
      <c r="C1867">
        <v>0</v>
      </c>
      <c r="D1867" t="b">
        <v>1</v>
      </c>
      <c r="E1867">
        <v>245</v>
      </c>
      <c r="F1867">
        <v>1663</v>
      </c>
      <c r="G1867">
        <v>133719</v>
      </c>
      <c r="H1867">
        <v>186773</v>
      </c>
      <c r="I1867">
        <v>0</v>
      </c>
      <c r="J1867">
        <v>1</v>
      </c>
      <c r="K1867">
        <f>F1867/POWER(E1867,1)</f>
        <v>6.7877551020408164</v>
      </c>
      <c r="L1867">
        <f>G1867/(G1867+H1867)</f>
        <v>0.41723038328569823</v>
      </c>
      <c r="M1867">
        <f>H1867/(G1867+H1867)</f>
        <v>0.58276961671430172</v>
      </c>
      <c r="N1867">
        <v>0.34316052989340012</v>
      </c>
      <c r="O1867">
        <v>0.29904439720817022</v>
      </c>
      <c r="P1867">
        <v>4.4116132685229903E-2</v>
      </c>
    </row>
    <row r="1868" spans="1:16" x14ac:dyDescent="0.35">
      <c r="A1868">
        <v>1460</v>
      </c>
      <c r="B1868">
        <v>2</v>
      </c>
      <c r="C1868">
        <v>1</v>
      </c>
      <c r="D1868" t="b">
        <v>1</v>
      </c>
      <c r="E1868">
        <v>206</v>
      </c>
      <c r="F1868">
        <v>1025</v>
      </c>
      <c r="G1868">
        <v>74592</v>
      </c>
      <c r="H1868">
        <v>272240</v>
      </c>
      <c r="I1868">
        <v>0</v>
      </c>
      <c r="J1868">
        <v>1</v>
      </c>
      <c r="K1868">
        <f>F1868/POWER(E1868,1)</f>
        <v>4.9757281553398061</v>
      </c>
      <c r="L1868">
        <f>G1868/(G1868+H1868)</f>
        <v>0.21506666051575402</v>
      </c>
      <c r="M1868">
        <f>H1868/(G1868+H1868)</f>
        <v>0.78493333948424593</v>
      </c>
      <c r="N1868">
        <v>0.34316052989340012</v>
      </c>
      <c r="O1868">
        <v>0.29904439720817022</v>
      </c>
      <c r="P1868">
        <v>4.4116132685229903E-2</v>
      </c>
    </row>
    <row r="1869" spans="1:16" x14ac:dyDescent="0.35">
      <c r="A1869">
        <v>1460</v>
      </c>
      <c r="B1869">
        <v>3</v>
      </c>
      <c r="C1869">
        <v>1</v>
      </c>
      <c r="D1869" t="b">
        <v>1</v>
      </c>
      <c r="E1869">
        <v>311</v>
      </c>
      <c r="F1869">
        <v>1810</v>
      </c>
      <c r="G1869">
        <v>41750</v>
      </c>
      <c r="H1869">
        <v>238700</v>
      </c>
      <c r="I1869">
        <v>0</v>
      </c>
      <c r="J1869">
        <v>1</v>
      </c>
      <c r="K1869">
        <f>F1869/POWER(E1869,1)</f>
        <v>5.819935691318328</v>
      </c>
      <c r="L1869">
        <f>G1869/(G1869+H1869)</f>
        <v>0.14886789088964164</v>
      </c>
      <c r="M1869">
        <f>H1869/(G1869+H1869)</f>
        <v>0.8511321091103583</v>
      </c>
      <c r="N1869">
        <v>0.34316052989340012</v>
      </c>
      <c r="O1869">
        <v>0.29904439720817022</v>
      </c>
      <c r="P1869">
        <v>4.4116132685229903E-2</v>
      </c>
    </row>
    <row r="1870" spans="1:16" x14ac:dyDescent="0.35">
      <c r="A1870">
        <v>1460</v>
      </c>
      <c r="B1870">
        <v>4</v>
      </c>
      <c r="C1870">
        <v>0</v>
      </c>
      <c r="D1870" t="b">
        <v>1</v>
      </c>
      <c r="E1870">
        <v>219</v>
      </c>
      <c r="F1870">
        <v>1563</v>
      </c>
      <c r="G1870">
        <v>175109</v>
      </c>
      <c r="H1870">
        <v>133505</v>
      </c>
      <c r="I1870">
        <v>1</v>
      </c>
      <c r="J1870">
        <v>0</v>
      </c>
      <c r="K1870">
        <f>F1870/POWER(E1870,1)</f>
        <v>7.1369863013698627</v>
      </c>
      <c r="L1870">
        <f>G1870/(G1870+H1870)</f>
        <v>0.56740458955199702</v>
      </c>
      <c r="M1870">
        <f>H1870/(G1870+H1870)</f>
        <v>0.43259541044800298</v>
      </c>
      <c r="N1870">
        <v>0.34316052989340012</v>
      </c>
      <c r="O1870">
        <v>0.29904439720817022</v>
      </c>
      <c r="P1870">
        <v>4.4116132685229903E-2</v>
      </c>
    </row>
    <row r="1871" spans="1:16" x14ac:dyDescent="0.35">
      <c r="A1871">
        <v>1460</v>
      </c>
      <c r="B1871">
        <v>5</v>
      </c>
      <c r="C1871">
        <v>0</v>
      </c>
      <c r="D1871" t="b">
        <v>1</v>
      </c>
      <c r="E1871">
        <v>250</v>
      </c>
      <c r="F1871">
        <v>2535</v>
      </c>
      <c r="G1871">
        <v>196018</v>
      </c>
      <c r="H1871">
        <v>105313</v>
      </c>
      <c r="I1871">
        <v>1</v>
      </c>
      <c r="J1871">
        <v>0</v>
      </c>
      <c r="K1871">
        <f>F1871/POWER(E1871,1)</f>
        <v>10.14</v>
      </c>
      <c r="L1871">
        <f>G1871/(G1871+H1871)</f>
        <v>0.65050724950303818</v>
      </c>
      <c r="M1871">
        <f>H1871/(G1871+H1871)</f>
        <v>0.34949275049696182</v>
      </c>
      <c r="N1871">
        <v>0.34316052989340012</v>
      </c>
      <c r="O1871">
        <v>0.29904439720817022</v>
      </c>
      <c r="P1871">
        <v>4.4116132685229903E-2</v>
      </c>
    </row>
    <row r="1872" spans="1:16" x14ac:dyDescent="0.35">
      <c r="A1872">
        <v>1460</v>
      </c>
      <c r="B1872">
        <v>6</v>
      </c>
      <c r="C1872">
        <v>0</v>
      </c>
      <c r="D1872" t="b">
        <v>1</v>
      </c>
      <c r="E1872">
        <v>167</v>
      </c>
      <c r="F1872">
        <v>718</v>
      </c>
      <c r="G1872">
        <v>85670</v>
      </c>
      <c r="H1872">
        <v>229413</v>
      </c>
      <c r="I1872">
        <v>0</v>
      </c>
      <c r="J1872">
        <v>1</v>
      </c>
      <c r="K1872">
        <f>F1872/POWER(E1872,1)</f>
        <v>4.2994011976047908</v>
      </c>
      <c r="L1872">
        <f>G1872/(G1872+H1872)</f>
        <v>0.27189661136906784</v>
      </c>
      <c r="M1872">
        <f>H1872/(G1872+H1872)</f>
        <v>0.72810338863093216</v>
      </c>
      <c r="N1872">
        <v>0.34316052989340012</v>
      </c>
      <c r="O1872">
        <v>0.29904439720817022</v>
      </c>
      <c r="P1872">
        <v>4.4116132685229903E-2</v>
      </c>
    </row>
    <row r="1873" spans="1:16" x14ac:dyDescent="0.35">
      <c r="A1873">
        <v>1460</v>
      </c>
      <c r="B1873">
        <v>7</v>
      </c>
      <c r="C1873">
        <v>0</v>
      </c>
      <c r="D1873" t="b">
        <v>1</v>
      </c>
      <c r="E1873">
        <v>230</v>
      </c>
      <c r="F1873">
        <v>1269</v>
      </c>
      <c r="G1873">
        <v>110114</v>
      </c>
      <c r="H1873">
        <v>227460</v>
      </c>
      <c r="I1873">
        <v>0</v>
      </c>
      <c r="J1873">
        <v>1</v>
      </c>
      <c r="K1873">
        <f>F1873/POWER(E1873,1)</f>
        <v>5.517391304347826</v>
      </c>
      <c r="L1873">
        <f>G1873/(G1873+H1873)</f>
        <v>0.3261921830472726</v>
      </c>
      <c r="M1873">
        <f>H1873/(G1873+H1873)</f>
        <v>0.6738078169527274</v>
      </c>
      <c r="N1873">
        <v>0.34316052989340012</v>
      </c>
      <c r="O1873">
        <v>0.29904439720817022</v>
      </c>
      <c r="P1873">
        <v>4.4116132685229903E-2</v>
      </c>
    </row>
    <row r="1874" spans="1:16" x14ac:dyDescent="0.35">
      <c r="A1874">
        <v>1214</v>
      </c>
      <c r="B1874">
        <v>0</v>
      </c>
      <c r="C1874">
        <v>0</v>
      </c>
      <c r="D1874" t="b">
        <v>1</v>
      </c>
      <c r="E1874">
        <v>249</v>
      </c>
      <c r="F1874">
        <v>1516</v>
      </c>
      <c r="G1874">
        <v>120292</v>
      </c>
      <c r="H1874">
        <v>223563</v>
      </c>
      <c r="I1874">
        <v>0</v>
      </c>
      <c r="J1874">
        <v>1</v>
      </c>
      <c r="K1874">
        <f>F1874/POWER(E1874,1)</f>
        <v>6.0883534136546187</v>
      </c>
      <c r="L1874">
        <f>G1874/(G1874+H1874)</f>
        <v>0.34983350540198632</v>
      </c>
      <c r="M1874">
        <f>H1874/(G1874+H1874)</f>
        <v>0.65016649459801368</v>
      </c>
      <c r="N1874">
        <v>0.34253563039811363</v>
      </c>
      <c r="O1874">
        <v>0.29844724554872804</v>
      </c>
      <c r="P1874">
        <v>4.4088384849385598E-2</v>
      </c>
    </row>
    <row r="1875" spans="1:16" x14ac:dyDescent="0.35">
      <c r="A1875">
        <v>1214</v>
      </c>
      <c r="B1875">
        <v>1</v>
      </c>
      <c r="C1875">
        <v>1</v>
      </c>
      <c r="D1875" t="b">
        <v>1</v>
      </c>
      <c r="E1875">
        <v>289</v>
      </c>
      <c r="F1875">
        <v>1633</v>
      </c>
      <c r="G1875">
        <v>47042</v>
      </c>
      <c r="H1875">
        <v>230417</v>
      </c>
      <c r="I1875">
        <v>0</v>
      </c>
      <c r="J1875">
        <v>1</v>
      </c>
      <c r="K1875">
        <f>F1875/POWER(E1875,1)</f>
        <v>5.6505190311418687</v>
      </c>
      <c r="L1875">
        <f>G1875/(G1875+H1875)</f>
        <v>0.16954577072648572</v>
      </c>
      <c r="M1875">
        <f>H1875/(G1875+H1875)</f>
        <v>0.83045422927351431</v>
      </c>
      <c r="N1875">
        <v>0.34253563039811363</v>
      </c>
      <c r="O1875">
        <v>0.29844724554872804</v>
      </c>
      <c r="P1875">
        <v>4.4088384849385598E-2</v>
      </c>
    </row>
    <row r="1876" spans="1:16" x14ac:dyDescent="0.35">
      <c r="A1876">
        <v>1214</v>
      </c>
      <c r="B1876">
        <v>2</v>
      </c>
      <c r="C1876">
        <v>1</v>
      </c>
      <c r="D1876" t="b">
        <v>1</v>
      </c>
      <c r="E1876">
        <v>197</v>
      </c>
      <c r="F1876">
        <v>976</v>
      </c>
      <c r="G1876">
        <v>78062</v>
      </c>
      <c r="H1876">
        <v>251717</v>
      </c>
      <c r="I1876">
        <v>0</v>
      </c>
      <c r="J1876">
        <v>1</v>
      </c>
      <c r="K1876">
        <f>F1876/POWER(E1876,1)</f>
        <v>4.9543147208121825</v>
      </c>
      <c r="L1876">
        <f>G1876/(G1876+H1876)</f>
        <v>0.23671003914742902</v>
      </c>
      <c r="M1876">
        <f>H1876/(G1876+H1876)</f>
        <v>0.76328996085257095</v>
      </c>
      <c r="N1876">
        <v>0.34253563039811363</v>
      </c>
      <c r="O1876">
        <v>0.29844724554872804</v>
      </c>
      <c r="P1876">
        <v>4.4088384849385598E-2</v>
      </c>
    </row>
    <row r="1877" spans="1:16" x14ac:dyDescent="0.35">
      <c r="A1877">
        <v>1214</v>
      </c>
      <c r="B1877">
        <v>3</v>
      </c>
      <c r="C1877">
        <v>0</v>
      </c>
      <c r="D1877" t="b">
        <v>1</v>
      </c>
      <c r="E1877">
        <v>184</v>
      </c>
      <c r="F1877">
        <v>1083</v>
      </c>
      <c r="G1877">
        <v>48684</v>
      </c>
      <c r="H1877">
        <v>231140</v>
      </c>
      <c r="I1877">
        <v>0</v>
      </c>
      <c r="J1877">
        <v>1</v>
      </c>
      <c r="K1877">
        <f>F1877/POWER(E1877,1)</f>
        <v>5.8858695652173916</v>
      </c>
      <c r="L1877">
        <f>G1877/(G1877+H1877)</f>
        <v>0.17398078792383784</v>
      </c>
      <c r="M1877">
        <f>H1877/(G1877+H1877)</f>
        <v>0.82601921207616213</v>
      </c>
      <c r="N1877">
        <v>0.34253563039811363</v>
      </c>
      <c r="O1877">
        <v>0.29844724554872804</v>
      </c>
      <c r="P1877">
        <v>4.4088384849385598E-2</v>
      </c>
    </row>
    <row r="1878" spans="1:16" x14ac:dyDescent="0.35">
      <c r="A1878">
        <v>1214</v>
      </c>
      <c r="B1878">
        <v>4</v>
      </c>
      <c r="C1878">
        <v>0</v>
      </c>
      <c r="D1878" t="b">
        <v>1</v>
      </c>
      <c r="E1878">
        <v>252</v>
      </c>
      <c r="F1878">
        <v>2640</v>
      </c>
      <c r="G1878">
        <v>188573</v>
      </c>
      <c r="H1878">
        <v>116917</v>
      </c>
      <c r="I1878">
        <v>1</v>
      </c>
      <c r="J1878">
        <v>0</v>
      </c>
      <c r="K1878">
        <f>F1878/POWER(E1878,1)</f>
        <v>10.476190476190476</v>
      </c>
      <c r="L1878">
        <f>G1878/(G1878+H1878)</f>
        <v>0.61728043471144722</v>
      </c>
      <c r="M1878">
        <f>H1878/(G1878+H1878)</f>
        <v>0.38271956528855283</v>
      </c>
      <c r="N1878">
        <v>0.34253563039811363</v>
      </c>
      <c r="O1878">
        <v>0.29844724554872804</v>
      </c>
      <c r="P1878">
        <v>4.4088384849385598E-2</v>
      </c>
    </row>
    <row r="1879" spans="1:16" x14ac:dyDescent="0.35">
      <c r="A1879">
        <v>1214</v>
      </c>
      <c r="B1879">
        <v>5</v>
      </c>
      <c r="C1879">
        <v>0</v>
      </c>
      <c r="D1879" t="b">
        <v>1</v>
      </c>
      <c r="E1879">
        <v>180</v>
      </c>
      <c r="F1879">
        <v>851</v>
      </c>
      <c r="G1879">
        <v>80658</v>
      </c>
      <c r="H1879">
        <v>245812</v>
      </c>
      <c r="I1879">
        <v>0</v>
      </c>
      <c r="J1879">
        <v>1</v>
      </c>
      <c r="K1879">
        <f>F1879/POWER(E1879,1)</f>
        <v>4.7277777777777779</v>
      </c>
      <c r="L1879">
        <f>G1879/(G1879+H1879)</f>
        <v>0.24706098569546972</v>
      </c>
      <c r="M1879">
        <f>H1879/(G1879+H1879)</f>
        <v>0.75293901430453025</v>
      </c>
      <c r="N1879">
        <v>0.34253563039811363</v>
      </c>
      <c r="O1879">
        <v>0.29844724554872804</v>
      </c>
      <c r="P1879">
        <v>4.4088384849385598E-2</v>
      </c>
    </row>
    <row r="1880" spans="1:16" x14ac:dyDescent="0.35">
      <c r="A1880">
        <v>1214</v>
      </c>
      <c r="B1880">
        <v>6</v>
      </c>
      <c r="C1880">
        <v>0</v>
      </c>
      <c r="D1880" t="b">
        <v>1</v>
      </c>
      <c r="E1880">
        <v>239</v>
      </c>
      <c r="F1880">
        <v>1211</v>
      </c>
      <c r="G1880">
        <v>118591</v>
      </c>
      <c r="H1880">
        <v>187050</v>
      </c>
      <c r="I1880">
        <v>0</v>
      </c>
      <c r="J1880">
        <v>1</v>
      </c>
      <c r="K1880">
        <f>F1880/POWER(E1880,1)</f>
        <v>5.0669456066945608</v>
      </c>
      <c r="L1880">
        <f>G1880/(G1880+H1880)</f>
        <v>0.38800749899391768</v>
      </c>
      <c r="M1880">
        <f>H1880/(G1880+H1880)</f>
        <v>0.61199250100608227</v>
      </c>
      <c r="N1880">
        <v>0.34253563039811363</v>
      </c>
      <c r="O1880">
        <v>0.29844724554872804</v>
      </c>
      <c r="P1880">
        <v>4.4088384849385598E-2</v>
      </c>
    </row>
    <row r="1881" spans="1:16" x14ac:dyDescent="0.35">
      <c r="A1881">
        <v>1214</v>
      </c>
      <c r="B1881">
        <v>7</v>
      </c>
      <c r="C1881">
        <v>0</v>
      </c>
      <c r="D1881" t="b">
        <v>1</v>
      </c>
      <c r="E1881">
        <v>219</v>
      </c>
      <c r="F1881">
        <v>1531</v>
      </c>
      <c r="G1881">
        <v>175455</v>
      </c>
      <c r="H1881">
        <v>139056</v>
      </c>
      <c r="I1881">
        <v>1</v>
      </c>
      <c r="J1881">
        <v>0</v>
      </c>
      <c r="K1881">
        <f>F1881/POWER(E1881,1)</f>
        <v>6.9908675799086755</v>
      </c>
      <c r="L1881">
        <f>G1881/(G1881+H1881)</f>
        <v>0.55786602058433565</v>
      </c>
      <c r="M1881">
        <f>H1881/(G1881+H1881)</f>
        <v>0.44213397941566429</v>
      </c>
      <c r="N1881">
        <v>0.34253563039811363</v>
      </c>
      <c r="O1881">
        <v>0.29844724554872804</v>
      </c>
      <c r="P1881">
        <v>4.4088384849385598E-2</v>
      </c>
    </row>
    <row r="1882" spans="1:16" x14ac:dyDescent="0.35">
      <c r="A1882">
        <v>1895</v>
      </c>
      <c r="B1882">
        <v>0</v>
      </c>
      <c r="C1882">
        <v>1</v>
      </c>
      <c r="D1882" t="b">
        <v>1</v>
      </c>
      <c r="E1882">
        <v>188</v>
      </c>
      <c r="F1882">
        <v>924</v>
      </c>
      <c r="G1882">
        <v>72031</v>
      </c>
      <c r="H1882">
        <v>248838</v>
      </c>
      <c r="I1882">
        <v>0</v>
      </c>
      <c r="J1882">
        <v>1</v>
      </c>
      <c r="K1882">
        <f>F1882/POWER(E1882,1)</f>
        <v>4.9148936170212769</v>
      </c>
      <c r="L1882">
        <f>G1882/(G1882+H1882)</f>
        <v>0.22448725180681212</v>
      </c>
      <c r="M1882">
        <f>H1882/(G1882+H1882)</f>
        <v>0.77551274819318783</v>
      </c>
      <c r="N1882">
        <v>0.34061777061148235</v>
      </c>
      <c r="O1882">
        <v>0.29660228044034154</v>
      </c>
      <c r="P1882">
        <v>4.4015490171140814E-2</v>
      </c>
    </row>
    <row r="1883" spans="1:16" x14ac:dyDescent="0.35">
      <c r="A1883">
        <v>1895</v>
      </c>
      <c r="B1883">
        <v>1</v>
      </c>
      <c r="C1883">
        <v>0</v>
      </c>
      <c r="D1883" t="b">
        <v>1</v>
      </c>
      <c r="E1883">
        <v>185</v>
      </c>
      <c r="F1883">
        <v>913</v>
      </c>
      <c r="G1883">
        <v>113760</v>
      </c>
      <c r="H1883">
        <v>227358</v>
      </c>
      <c r="I1883">
        <v>0</v>
      </c>
      <c r="J1883">
        <v>1</v>
      </c>
      <c r="K1883">
        <f>F1883/POWER(E1883,1)</f>
        <v>4.9351351351351349</v>
      </c>
      <c r="L1883">
        <f>G1883/(G1883+H1883)</f>
        <v>0.33349163632525985</v>
      </c>
      <c r="M1883">
        <f>H1883/(G1883+H1883)</f>
        <v>0.66650836367474009</v>
      </c>
      <c r="N1883">
        <v>0.34061777061148235</v>
      </c>
      <c r="O1883">
        <v>0.29660228044034154</v>
      </c>
      <c r="P1883">
        <v>4.4015490171140814E-2</v>
      </c>
    </row>
    <row r="1884" spans="1:16" x14ac:dyDescent="0.35">
      <c r="A1884">
        <v>1895</v>
      </c>
      <c r="B1884">
        <v>2</v>
      </c>
      <c r="C1884">
        <v>0</v>
      </c>
      <c r="D1884" t="b">
        <v>1</v>
      </c>
      <c r="E1884">
        <v>170</v>
      </c>
      <c r="F1884">
        <v>897</v>
      </c>
      <c r="G1884">
        <v>65598</v>
      </c>
      <c r="H1884">
        <v>212393</v>
      </c>
      <c r="I1884">
        <v>0</v>
      </c>
      <c r="J1884">
        <v>1</v>
      </c>
      <c r="K1884">
        <f>F1884/POWER(E1884,1)</f>
        <v>5.276470588235294</v>
      </c>
      <c r="L1884">
        <f>G1884/(G1884+H1884)</f>
        <v>0.23597166814752996</v>
      </c>
      <c r="M1884">
        <f>H1884/(G1884+H1884)</f>
        <v>0.7640283318524701</v>
      </c>
      <c r="N1884">
        <v>0.34061777061148235</v>
      </c>
      <c r="O1884">
        <v>0.29660228044034154</v>
      </c>
      <c r="P1884">
        <v>4.4015490171140814E-2</v>
      </c>
    </row>
    <row r="1885" spans="1:16" x14ac:dyDescent="0.35">
      <c r="A1885">
        <v>1895</v>
      </c>
      <c r="B1885">
        <v>3</v>
      </c>
      <c r="C1885">
        <v>0</v>
      </c>
      <c r="D1885" t="b">
        <v>1</v>
      </c>
      <c r="E1885">
        <v>242</v>
      </c>
      <c r="F1885">
        <v>1496</v>
      </c>
      <c r="G1885">
        <v>103617</v>
      </c>
      <c r="H1885">
        <v>201096</v>
      </c>
      <c r="I1885">
        <v>0</v>
      </c>
      <c r="J1885">
        <v>1</v>
      </c>
      <c r="K1885">
        <f>F1885/POWER(E1885,1)</f>
        <v>6.1818181818181817</v>
      </c>
      <c r="L1885">
        <f>G1885/(G1885+H1885)</f>
        <v>0.34004784830315737</v>
      </c>
      <c r="M1885">
        <f>H1885/(G1885+H1885)</f>
        <v>0.65995215169684263</v>
      </c>
      <c r="N1885">
        <v>0.34061777061148235</v>
      </c>
      <c r="O1885">
        <v>0.29660228044034154</v>
      </c>
      <c r="P1885">
        <v>4.4015490171140814E-2</v>
      </c>
    </row>
    <row r="1886" spans="1:16" x14ac:dyDescent="0.35">
      <c r="A1886">
        <v>1895</v>
      </c>
      <c r="B1886">
        <v>4</v>
      </c>
      <c r="C1886">
        <v>1</v>
      </c>
      <c r="D1886" t="b">
        <v>1</v>
      </c>
      <c r="E1886">
        <v>314</v>
      </c>
      <c r="F1886">
        <v>1945</v>
      </c>
      <c r="G1886">
        <v>48551</v>
      </c>
      <c r="H1886">
        <v>249084</v>
      </c>
      <c r="I1886">
        <v>0</v>
      </c>
      <c r="J1886">
        <v>1</v>
      </c>
      <c r="K1886">
        <f>F1886/POWER(E1886,1)</f>
        <v>6.1942675159235669</v>
      </c>
      <c r="L1886">
        <f>G1886/(G1886+H1886)</f>
        <v>0.16312261662774874</v>
      </c>
      <c r="M1886">
        <f>H1886/(G1886+H1886)</f>
        <v>0.83687738337225126</v>
      </c>
      <c r="N1886">
        <v>0.34061777061148235</v>
      </c>
      <c r="O1886">
        <v>0.29660228044034154</v>
      </c>
      <c r="P1886">
        <v>4.4015490171140814E-2</v>
      </c>
    </row>
    <row r="1887" spans="1:16" x14ac:dyDescent="0.35">
      <c r="A1887">
        <v>1895</v>
      </c>
      <c r="B1887">
        <v>5</v>
      </c>
      <c r="C1887">
        <v>0</v>
      </c>
      <c r="D1887" t="b">
        <v>1</v>
      </c>
      <c r="E1887">
        <v>209</v>
      </c>
      <c r="F1887">
        <v>953</v>
      </c>
      <c r="G1887">
        <v>75885</v>
      </c>
      <c r="H1887">
        <v>216303</v>
      </c>
      <c r="I1887">
        <v>0</v>
      </c>
      <c r="J1887">
        <v>1</v>
      </c>
      <c r="K1887">
        <f>F1887/POWER(E1887,1)</f>
        <v>4.5598086124401913</v>
      </c>
      <c r="L1887">
        <f>G1887/(G1887+H1887)</f>
        <v>0.25971292455542322</v>
      </c>
      <c r="M1887">
        <f>H1887/(G1887+H1887)</f>
        <v>0.74028707544457673</v>
      </c>
      <c r="N1887">
        <v>0.34061777061148235</v>
      </c>
      <c r="O1887">
        <v>0.29660228044034154</v>
      </c>
      <c r="P1887">
        <v>4.4015490171140814E-2</v>
      </c>
    </row>
    <row r="1888" spans="1:16" x14ac:dyDescent="0.35">
      <c r="A1888">
        <v>1895</v>
      </c>
      <c r="B1888">
        <v>6</v>
      </c>
      <c r="C1888">
        <v>0</v>
      </c>
      <c r="D1888" t="b">
        <v>1</v>
      </c>
      <c r="E1888">
        <v>248</v>
      </c>
      <c r="F1888">
        <v>2491</v>
      </c>
      <c r="G1888">
        <v>196414</v>
      </c>
      <c r="H1888">
        <v>150885</v>
      </c>
      <c r="I1888">
        <v>1</v>
      </c>
      <c r="J1888">
        <v>0</v>
      </c>
      <c r="K1888">
        <f>F1888/POWER(E1888,1)</f>
        <v>10.044354838709678</v>
      </c>
      <c r="L1888">
        <f>G1888/(G1888+H1888)</f>
        <v>0.56554726618850037</v>
      </c>
      <c r="M1888">
        <f>H1888/(G1888+H1888)</f>
        <v>0.43445273381149963</v>
      </c>
      <c r="N1888">
        <v>0.34061777061148235</v>
      </c>
      <c r="O1888">
        <v>0.29660228044034154</v>
      </c>
      <c r="P1888">
        <v>4.4015490171140814E-2</v>
      </c>
    </row>
    <row r="1889" spans="1:16" x14ac:dyDescent="0.35">
      <c r="A1889">
        <v>1895</v>
      </c>
      <c r="B1889">
        <v>7</v>
      </c>
      <c r="C1889">
        <v>0</v>
      </c>
      <c r="D1889" t="b">
        <v>1</v>
      </c>
      <c r="E1889">
        <v>253</v>
      </c>
      <c r="F1889">
        <v>2725</v>
      </c>
      <c r="G1889">
        <v>181501</v>
      </c>
      <c r="H1889">
        <v>119715</v>
      </c>
      <c r="I1889">
        <v>1</v>
      </c>
      <c r="J1889">
        <v>0</v>
      </c>
      <c r="K1889">
        <f>F1889/POWER(E1889,1)</f>
        <v>10.770750988142293</v>
      </c>
      <c r="L1889">
        <f>G1889/(G1889+H1889)</f>
        <v>0.60256095293742695</v>
      </c>
      <c r="M1889">
        <f>H1889/(G1889+H1889)</f>
        <v>0.39743904706257305</v>
      </c>
      <c r="N1889">
        <v>0.34061777061148235</v>
      </c>
      <c r="O1889">
        <v>0.29660228044034154</v>
      </c>
      <c r="P1889">
        <v>4.4015490171140814E-2</v>
      </c>
    </row>
    <row r="1890" spans="1:16" x14ac:dyDescent="0.35">
      <c r="A1890">
        <v>1713</v>
      </c>
      <c r="B1890">
        <v>0</v>
      </c>
      <c r="C1890">
        <v>1</v>
      </c>
      <c r="D1890" t="b">
        <v>1</v>
      </c>
      <c r="E1890">
        <v>169</v>
      </c>
      <c r="F1890">
        <v>1103</v>
      </c>
      <c r="G1890">
        <v>32226</v>
      </c>
      <c r="H1890">
        <v>227990</v>
      </c>
      <c r="I1890">
        <v>0</v>
      </c>
      <c r="J1890">
        <v>1</v>
      </c>
      <c r="K1890">
        <f>F1890/POWER(E1890,1)</f>
        <v>6.5266272189349115</v>
      </c>
      <c r="L1890">
        <f>G1890/(G1890+H1890)</f>
        <v>0.12384326866910567</v>
      </c>
      <c r="M1890">
        <f>H1890/(G1890+H1890)</f>
        <v>0.87615673133089433</v>
      </c>
      <c r="N1890">
        <v>0.33990552400853924</v>
      </c>
      <c r="O1890">
        <v>0.29605146701477025</v>
      </c>
      <c r="P1890">
        <v>4.3854056993768986E-2</v>
      </c>
    </row>
    <row r="1891" spans="1:16" x14ac:dyDescent="0.35">
      <c r="A1891">
        <v>1713</v>
      </c>
      <c r="B1891">
        <v>1</v>
      </c>
      <c r="C1891">
        <v>0</v>
      </c>
      <c r="D1891" t="b">
        <v>1</v>
      </c>
      <c r="E1891">
        <v>233</v>
      </c>
      <c r="F1891">
        <v>1825</v>
      </c>
      <c r="G1891">
        <v>157920</v>
      </c>
      <c r="H1891">
        <v>167328</v>
      </c>
      <c r="I1891">
        <v>0</v>
      </c>
      <c r="J1891">
        <v>1</v>
      </c>
      <c r="K1891">
        <f>F1891/POWER(E1891,1)</f>
        <v>7.8326180257510734</v>
      </c>
      <c r="L1891">
        <f>G1891/(G1891+H1891)</f>
        <v>0.48553719008264462</v>
      </c>
      <c r="M1891">
        <f>H1891/(G1891+H1891)</f>
        <v>0.51446280991735538</v>
      </c>
      <c r="N1891">
        <v>0.33990552400853924</v>
      </c>
      <c r="O1891">
        <v>0.29605146701477025</v>
      </c>
      <c r="P1891">
        <v>4.3854056993768986E-2</v>
      </c>
    </row>
    <row r="1892" spans="1:16" x14ac:dyDescent="0.35">
      <c r="A1892">
        <v>1713</v>
      </c>
      <c r="B1892">
        <v>2</v>
      </c>
      <c r="C1892">
        <v>0</v>
      </c>
      <c r="D1892" t="b">
        <v>1</v>
      </c>
      <c r="E1892">
        <v>224</v>
      </c>
      <c r="F1892">
        <v>2397</v>
      </c>
      <c r="G1892">
        <v>133382</v>
      </c>
      <c r="H1892">
        <v>188892</v>
      </c>
      <c r="I1892">
        <v>0</v>
      </c>
      <c r="J1892">
        <v>1</v>
      </c>
      <c r="K1892">
        <f>F1892/POWER(E1892,1)</f>
        <v>10.700892857142858</v>
      </c>
      <c r="L1892">
        <f>G1892/(G1892+H1892)</f>
        <v>0.41387763207705247</v>
      </c>
      <c r="M1892">
        <f>H1892/(G1892+H1892)</f>
        <v>0.58612236792294758</v>
      </c>
      <c r="N1892">
        <v>0.33990552400853924</v>
      </c>
      <c r="O1892">
        <v>0.29605146701477025</v>
      </c>
      <c r="P1892">
        <v>4.3854056993768986E-2</v>
      </c>
    </row>
    <row r="1893" spans="1:16" x14ac:dyDescent="0.35">
      <c r="A1893">
        <v>1713</v>
      </c>
      <c r="B1893">
        <v>3</v>
      </c>
      <c r="C1893">
        <v>0</v>
      </c>
      <c r="D1893" t="b">
        <v>1</v>
      </c>
      <c r="E1893">
        <v>281</v>
      </c>
      <c r="F1893">
        <v>1610</v>
      </c>
      <c r="G1893">
        <v>77650</v>
      </c>
      <c r="H1893">
        <v>230610</v>
      </c>
      <c r="I1893">
        <v>0</v>
      </c>
      <c r="J1893">
        <v>1</v>
      </c>
      <c r="K1893">
        <f>F1893/POWER(E1893,1)</f>
        <v>5.7295373665480431</v>
      </c>
      <c r="L1893">
        <f>G1893/(G1893+H1893)</f>
        <v>0.25189774865373388</v>
      </c>
      <c r="M1893">
        <f>H1893/(G1893+H1893)</f>
        <v>0.74810225134626618</v>
      </c>
      <c r="N1893">
        <v>0.33990552400853924</v>
      </c>
      <c r="O1893">
        <v>0.29605146701477025</v>
      </c>
      <c r="P1893">
        <v>4.3854056993768986E-2</v>
      </c>
    </row>
    <row r="1894" spans="1:16" x14ac:dyDescent="0.35">
      <c r="A1894">
        <v>1713</v>
      </c>
      <c r="B1894">
        <v>4</v>
      </c>
      <c r="C1894">
        <v>0</v>
      </c>
      <c r="D1894" t="b">
        <v>1</v>
      </c>
      <c r="E1894">
        <v>257</v>
      </c>
      <c r="F1894">
        <v>2670</v>
      </c>
      <c r="G1894">
        <v>201888</v>
      </c>
      <c r="H1894">
        <v>113820</v>
      </c>
      <c r="I1894">
        <v>1</v>
      </c>
      <c r="J1894">
        <v>0</v>
      </c>
      <c r="K1894">
        <f>F1894/POWER(E1894,1)</f>
        <v>10.389105058365759</v>
      </c>
      <c r="L1894">
        <f>G1894/(G1894+H1894)</f>
        <v>0.63947698506214601</v>
      </c>
      <c r="M1894">
        <f>H1894/(G1894+H1894)</f>
        <v>0.36052301493785399</v>
      </c>
      <c r="N1894">
        <v>0.33990552400853924</v>
      </c>
      <c r="O1894">
        <v>0.29605146701477025</v>
      </c>
      <c r="P1894">
        <v>4.3854056993768986E-2</v>
      </c>
    </row>
    <row r="1895" spans="1:16" x14ac:dyDescent="0.35">
      <c r="A1895">
        <v>1713</v>
      </c>
      <c r="B1895">
        <v>5</v>
      </c>
      <c r="C1895">
        <v>0</v>
      </c>
      <c r="D1895" t="b">
        <v>1</v>
      </c>
      <c r="E1895">
        <v>264</v>
      </c>
      <c r="F1895">
        <v>1872</v>
      </c>
      <c r="G1895">
        <v>93600</v>
      </c>
      <c r="H1895">
        <v>204836</v>
      </c>
      <c r="I1895">
        <v>0</v>
      </c>
      <c r="J1895">
        <v>1</v>
      </c>
      <c r="K1895">
        <f>F1895/POWER(E1895,1)</f>
        <v>7.0909090909090908</v>
      </c>
      <c r="L1895">
        <f>G1895/(G1895+H1895)</f>
        <v>0.31363508423916686</v>
      </c>
      <c r="M1895">
        <f>H1895/(G1895+H1895)</f>
        <v>0.68636491576083314</v>
      </c>
      <c r="N1895">
        <v>0.33990552400853924</v>
      </c>
      <c r="O1895">
        <v>0.29605146701477025</v>
      </c>
      <c r="P1895">
        <v>4.3854056993768986E-2</v>
      </c>
    </row>
    <row r="1896" spans="1:16" x14ac:dyDescent="0.35">
      <c r="A1896">
        <v>1713</v>
      </c>
      <c r="B1896">
        <v>6</v>
      </c>
      <c r="C1896">
        <v>0</v>
      </c>
      <c r="D1896" t="b">
        <v>1</v>
      </c>
      <c r="E1896">
        <v>184</v>
      </c>
      <c r="F1896">
        <v>833</v>
      </c>
      <c r="G1896">
        <v>92656</v>
      </c>
      <c r="H1896">
        <v>240079</v>
      </c>
      <c r="I1896">
        <v>0</v>
      </c>
      <c r="J1896">
        <v>1</v>
      </c>
      <c r="K1896">
        <f>F1896/POWER(E1896,1)</f>
        <v>4.5271739130434785</v>
      </c>
      <c r="L1896">
        <f>G1896/(G1896+H1896)</f>
        <v>0.2784678497903737</v>
      </c>
      <c r="M1896">
        <f>H1896/(G1896+H1896)</f>
        <v>0.72153215020962624</v>
      </c>
      <c r="N1896">
        <v>0.33990552400853924</v>
      </c>
      <c r="O1896">
        <v>0.29605146701477025</v>
      </c>
      <c r="P1896">
        <v>4.3854056993768986E-2</v>
      </c>
    </row>
    <row r="1897" spans="1:16" x14ac:dyDescent="0.35">
      <c r="A1897">
        <v>1713</v>
      </c>
      <c r="B1897">
        <v>7</v>
      </c>
      <c r="C1897">
        <v>1</v>
      </c>
      <c r="D1897" t="b">
        <v>1</v>
      </c>
      <c r="E1897">
        <v>197</v>
      </c>
      <c r="F1897">
        <v>1037</v>
      </c>
      <c r="G1897">
        <v>68035</v>
      </c>
      <c r="H1897">
        <v>252117</v>
      </c>
      <c r="I1897">
        <v>0</v>
      </c>
      <c r="J1897">
        <v>1</v>
      </c>
      <c r="K1897">
        <f>F1897/POWER(E1897,1)</f>
        <v>5.2639593908629445</v>
      </c>
      <c r="L1897">
        <f>G1897/(G1897+H1897)</f>
        <v>0.21250843349409032</v>
      </c>
      <c r="M1897">
        <f>H1897/(G1897+H1897)</f>
        <v>0.78749156650590968</v>
      </c>
      <c r="N1897">
        <v>0.33990552400853924</v>
      </c>
      <c r="O1897">
        <v>0.29605146701477025</v>
      </c>
      <c r="P1897">
        <v>4.3854056993768986E-2</v>
      </c>
    </row>
    <row r="1898" spans="1:16" x14ac:dyDescent="0.35">
      <c r="A1898">
        <v>1766</v>
      </c>
      <c r="B1898">
        <v>0</v>
      </c>
      <c r="C1898">
        <v>0</v>
      </c>
      <c r="D1898" t="b">
        <v>1</v>
      </c>
      <c r="E1898">
        <v>238</v>
      </c>
      <c r="F1898">
        <v>2311</v>
      </c>
      <c r="G1898">
        <v>186310</v>
      </c>
      <c r="H1898">
        <v>99204</v>
      </c>
      <c r="I1898">
        <v>1</v>
      </c>
      <c r="J1898">
        <v>0</v>
      </c>
      <c r="K1898">
        <f>F1898/POWER(E1898,1)</f>
        <v>9.7100840336134446</v>
      </c>
      <c r="L1898">
        <f>G1898/(G1898+H1898)</f>
        <v>0.65254243224500375</v>
      </c>
      <c r="M1898">
        <f>H1898/(G1898+H1898)</f>
        <v>0.34745756775499625</v>
      </c>
      <c r="N1898">
        <v>0.34628706691966155</v>
      </c>
      <c r="O1898">
        <v>0.30244178761461177</v>
      </c>
      <c r="P1898">
        <v>4.3845279305049778E-2</v>
      </c>
    </row>
    <row r="1899" spans="1:16" x14ac:dyDescent="0.35">
      <c r="A1899">
        <v>1766</v>
      </c>
      <c r="B1899">
        <v>1</v>
      </c>
      <c r="C1899">
        <v>1</v>
      </c>
      <c r="D1899" t="b">
        <v>1</v>
      </c>
      <c r="E1899">
        <v>249</v>
      </c>
      <c r="F1899">
        <v>1824</v>
      </c>
      <c r="G1899">
        <v>61933</v>
      </c>
      <c r="H1899">
        <v>248573</v>
      </c>
      <c r="I1899">
        <v>0</v>
      </c>
      <c r="J1899">
        <v>1</v>
      </c>
      <c r="K1899">
        <f>F1899/POWER(E1899,1)</f>
        <v>7.3253012048192767</v>
      </c>
      <c r="L1899">
        <f>G1899/(G1899+H1899)</f>
        <v>0.19945830354324875</v>
      </c>
      <c r="M1899">
        <f>H1899/(G1899+H1899)</f>
        <v>0.80054169645675122</v>
      </c>
      <c r="N1899">
        <v>0.34628706691966155</v>
      </c>
      <c r="O1899">
        <v>0.30244178761461177</v>
      </c>
      <c r="P1899">
        <v>4.3845279305049778E-2</v>
      </c>
    </row>
    <row r="1900" spans="1:16" x14ac:dyDescent="0.35">
      <c r="A1900">
        <v>1766</v>
      </c>
      <c r="B1900">
        <v>2</v>
      </c>
      <c r="C1900">
        <v>0</v>
      </c>
      <c r="D1900" t="b">
        <v>1</v>
      </c>
      <c r="E1900">
        <v>237</v>
      </c>
      <c r="F1900">
        <v>1725</v>
      </c>
      <c r="G1900">
        <v>154413</v>
      </c>
      <c r="H1900">
        <v>173375</v>
      </c>
      <c r="I1900">
        <v>0</v>
      </c>
      <c r="J1900">
        <v>1</v>
      </c>
      <c r="K1900">
        <f>F1900/POWER(E1900,1)</f>
        <v>7.2784810126582276</v>
      </c>
      <c r="L1900">
        <f>G1900/(G1900+H1900)</f>
        <v>0.47107581729654535</v>
      </c>
      <c r="M1900">
        <f>H1900/(G1900+H1900)</f>
        <v>0.52892418270345465</v>
      </c>
      <c r="N1900">
        <v>0.34628706691966155</v>
      </c>
      <c r="O1900">
        <v>0.30244178761461177</v>
      </c>
      <c r="P1900">
        <v>4.3845279305049778E-2</v>
      </c>
    </row>
    <row r="1901" spans="1:16" x14ac:dyDescent="0.35">
      <c r="A1901">
        <v>1766</v>
      </c>
      <c r="B1901">
        <v>3</v>
      </c>
      <c r="C1901">
        <v>0</v>
      </c>
      <c r="D1901" t="b">
        <v>1</v>
      </c>
      <c r="E1901">
        <v>194</v>
      </c>
      <c r="F1901">
        <v>1072</v>
      </c>
      <c r="G1901">
        <v>147477</v>
      </c>
      <c r="H1901">
        <v>173609</v>
      </c>
      <c r="I1901">
        <v>0</v>
      </c>
      <c r="J1901">
        <v>1</v>
      </c>
      <c r="K1901">
        <f>F1901/POWER(E1901,1)</f>
        <v>5.5257731958762886</v>
      </c>
      <c r="L1901">
        <f>G1901/(G1901+H1901)</f>
        <v>0.45930685236977009</v>
      </c>
      <c r="M1901">
        <f>H1901/(G1901+H1901)</f>
        <v>0.54069314763022991</v>
      </c>
      <c r="N1901">
        <v>0.34628706691966155</v>
      </c>
      <c r="O1901">
        <v>0.30244178761461177</v>
      </c>
      <c r="P1901">
        <v>4.3845279305049778E-2</v>
      </c>
    </row>
    <row r="1902" spans="1:16" x14ac:dyDescent="0.35">
      <c r="A1902">
        <v>1766</v>
      </c>
      <c r="B1902">
        <v>4</v>
      </c>
      <c r="C1902">
        <v>0</v>
      </c>
      <c r="D1902" t="b">
        <v>1</v>
      </c>
      <c r="E1902">
        <v>269</v>
      </c>
      <c r="F1902">
        <v>1712</v>
      </c>
      <c r="G1902">
        <v>59002</v>
      </c>
      <c r="H1902">
        <v>209650</v>
      </c>
      <c r="I1902">
        <v>0</v>
      </c>
      <c r="J1902">
        <v>1</v>
      </c>
      <c r="K1902">
        <f>F1902/POWER(E1902,1)</f>
        <v>6.3643122676579926</v>
      </c>
      <c r="L1902">
        <f>G1902/(G1902+H1902)</f>
        <v>0.21962241114899572</v>
      </c>
      <c r="M1902">
        <f>H1902/(G1902+H1902)</f>
        <v>0.78037758885100428</v>
      </c>
      <c r="N1902">
        <v>0.34628706691966155</v>
      </c>
      <c r="O1902">
        <v>0.30244178761461177</v>
      </c>
      <c r="P1902">
        <v>4.3845279305049778E-2</v>
      </c>
    </row>
    <row r="1903" spans="1:16" x14ac:dyDescent="0.35">
      <c r="A1903">
        <v>1766</v>
      </c>
      <c r="B1903">
        <v>5</v>
      </c>
      <c r="C1903">
        <v>1</v>
      </c>
      <c r="D1903" t="b">
        <v>1</v>
      </c>
      <c r="E1903">
        <v>210</v>
      </c>
      <c r="F1903">
        <v>1192</v>
      </c>
      <c r="G1903">
        <v>54218</v>
      </c>
      <c r="H1903">
        <v>277579</v>
      </c>
      <c r="I1903">
        <v>0</v>
      </c>
      <c r="J1903">
        <v>1</v>
      </c>
      <c r="K1903">
        <f>F1903/POWER(E1903,1)</f>
        <v>5.6761904761904765</v>
      </c>
      <c r="L1903">
        <f>G1903/(G1903+H1903)</f>
        <v>0.16340714352450444</v>
      </c>
      <c r="M1903">
        <f>H1903/(G1903+H1903)</f>
        <v>0.83659285647549553</v>
      </c>
      <c r="N1903">
        <v>0.34628706691966155</v>
      </c>
      <c r="O1903">
        <v>0.30244178761461177</v>
      </c>
      <c r="P1903">
        <v>4.3845279305049778E-2</v>
      </c>
    </row>
    <row r="1904" spans="1:16" x14ac:dyDescent="0.35">
      <c r="A1904">
        <v>1766</v>
      </c>
      <c r="B1904">
        <v>6</v>
      </c>
      <c r="C1904">
        <v>0</v>
      </c>
      <c r="D1904" t="b">
        <v>1</v>
      </c>
      <c r="E1904">
        <v>236</v>
      </c>
      <c r="F1904">
        <v>1371</v>
      </c>
      <c r="G1904">
        <v>125210</v>
      </c>
      <c r="H1904">
        <v>200603</v>
      </c>
      <c r="I1904">
        <v>0</v>
      </c>
      <c r="J1904">
        <v>1</v>
      </c>
      <c r="K1904">
        <f>F1904/POWER(E1904,1)</f>
        <v>5.8093220338983054</v>
      </c>
      <c r="L1904">
        <f>G1904/(G1904+H1904)</f>
        <v>0.38430019673861998</v>
      </c>
      <c r="M1904">
        <f>H1904/(G1904+H1904)</f>
        <v>0.61569980326137996</v>
      </c>
      <c r="N1904">
        <v>0.34628706691966155</v>
      </c>
      <c r="O1904">
        <v>0.30244178761461177</v>
      </c>
      <c r="P1904">
        <v>4.3845279305049778E-2</v>
      </c>
    </row>
    <row r="1905" spans="1:16" x14ac:dyDescent="0.35">
      <c r="A1905">
        <v>1766</v>
      </c>
      <c r="B1905">
        <v>7</v>
      </c>
      <c r="C1905">
        <v>0</v>
      </c>
      <c r="D1905" t="b">
        <v>1</v>
      </c>
      <c r="E1905">
        <v>176</v>
      </c>
      <c r="F1905">
        <v>956</v>
      </c>
      <c r="G1905">
        <v>68794</v>
      </c>
      <c r="H1905">
        <v>243079</v>
      </c>
      <c r="I1905">
        <v>0</v>
      </c>
      <c r="J1905">
        <v>1</v>
      </c>
      <c r="K1905">
        <f>F1905/POWER(E1905,1)</f>
        <v>5.4318181818181817</v>
      </c>
      <c r="L1905">
        <f>G1905/(G1905+H1905)</f>
        <v>0.22058337849060355</v>
      </c>
      <c r="M1905">
        <f>H1905/(G1905+H1905)</f>
        <v>0.7794166215093965</v>
      </c>
      <c r="N1905">
        <v>0.34628706691966155</v>
      </c>
      <c r="O1905">
        <v>0.30244178761461177</v>
      </c>
      <c r="P1905">
        <v>4.3845279305049778E-2</v>
      </c>
    </row>
    <row r="1906" spans="1:16" x14ac:dyDescent="0.35">
      <c r="A1906">
        <v>1376</v>
      </c>
      <c r="B1906">
        <v>0</v>
      </c>
      <c r="C1906">
        <v>0</v>
      </c>
      <c r="D1906" t="b">
        <v>1</v>
      </c>
      <c r="E1906">
        <v>241</v>
      </c>
      <c r="F1906">
        <v>2357</v>
      </c>
      <c r="G1906">
        <v>188564</v>
      </c>
      <c r="H1906">
        <v>100032</v>
      </c>
      <c r="I1906">
        <v>1</v>
      </c>
      <c r="J1906">
        <v>0</v>
      </c>
      <c r="K1906">
        <f>F1906/POWER(E1906,1)</f>
        <v>9.780082987551868</v>
      </c>
      <c r="L1906">
        <f>G1906/(G1906+H1906)</f>
        <v>0.65338396928578357</v>
      </c>
      <c r="M1906">
        <f>H1906/(G1906+H1906)</f>
        <v>0.34661603071421643</v>
      </c>
      <c r="N1906">
        <v>0.34596715605020917</v>
      </c>
      <c r="O1906">
        <v>0.3021439674125227</v>
      </c>
      <c r="P1906">
        <v>4.3823188637686472E-2</v>
      </c>
    </row>
    <row r="1907" spans="1:16" x14ac:dyDescent="0.35">
      <c r="A1907">
        <v>1376</v>
      </c>
      <c r="B1907">
        <v>1</v>
      </c>
      <c r="C1907">
        <v>0</v>
      </c>
      <c r="D1907" t="b">
        <v>1</v>
      </c>
      <c r="E1907">
        <v>231</v>
      </c>
      <c r="F1907">
        <v>1666</v>
      </c>
      <c r="G1907">
        <v>176624</v>
      </c>
      <c r="H1907">
        <v>146820</v>
      </c>
      <c r="I1907">
        <v>1</v>
      </c>
      <c r="J1907">
        <v>0</v>
      </c>
      <c r="K1907">
        <f>F1907/POWER(E1907,1)</f>
        <v>7.2121212121212119</v>
      </c>
      <c r="L1907">
        <f>G1907/(G1907+H1907)</f>
        <v>0.54607289051582342</v>
      </c>
      <c r="M1907">
        <f>H1907/(G1907+H1907)</f>
        <v>0.45392710948417653</v>
      </c>
      <c r="N1907">
        <v>0.34596715605020917</v>
      </c>
      <c r="O1907">
        <v>0.3021439674125227</v>
      </c>
      <c r="P1907">
        <v>4.3823188637686472E-2</v>
      </c>
    </row>
    <row r="1908" spans="1:16" x14ac:dyDescent="0.35">
      <c r="A1908">
        <v>1376</v>
      </c>
      <c r="B1908">
        <v>2</v>
      </c>
      <c r="C1908">
        <v>1</v>
      </c>
      <c r="D1908" t="b">
        <v>1</v>
      </c>
      <c r="E1908">
        <v>213</v>
      </c>
      <c r="F1908">
        <v>1256</v>
      </c>
      <c r="G1908">
        <v>55021</v>
      </c>
      <c r="H1908">
        <v>279560</v>
      </c>
      <c r="I1908">
        <v>0</v>
      </c>
      <c r="J1908">
        <v>1</v>
      </c>
      <c r="K1908">
        <f>F1908/POWER(E1908,1)</f>
        <v>5.896713615023474</v>
      </c>
      <c r="L1908">
        <f>G1908/(G1908+H1908)</f>
        <v>0.16444747310815616</v>
      </c>
      <c r="M1908">
        <f>H1908/(G1908+H1908)</f>
        <v>0.83555252689184378</v>
      </c>
      <c r="N1908">
        <v>0.34596715605020917</v>
      </c>
      <c r="O1908">
        <v>0.3021439674125227</v>
      </c>
      <c r="P1908">
        <v>4.3823188637686472E-2</v>
      </c>
    </row>
    <row r="1909" spans="1:16" x14ac:dyDescent="0.35">
      <c r="A1909">
        <v>1376</v>
      </c>
      <c r="B1909">
        <v>3</v>
      </c>
      <c r="C1909">
        <v>1</v>
      </c>
      <c r="D1909" t="b">
        <v>1</v>
      </c>
      <c r="E1909">
        <v>248</v>
      </c>
      <c r="F1909">
        <v>1353</v>
      </c>
      <c r="G1909">
        <v>59232</v>
      </c>
      <c r="H1909">
        <v>227401</v>
      </c>
      <c r="I1909">
        <v>0</v>
      </c>
      <c r="J1909">
        <v>1</v>
      </c>
      <c r="K1909">
        <f>F1909/POWER(E1909,1)</f>
        <v>5.455645161290323</v>
      </c>
      <c r="L1909">
        <f>G1909/(G1909+H1909)</f>
        <v>0.20664752488373633</v>
      </c>
      <c r="M1909">
        <f>H1909/(G1909+H1909)</f>
        <v>0.79335247511626361</v>
      </c>
      <c r="N1909">
        <v>0.34596715605020917</v>
      </c>
      <c r="O1909">
        <v>0.3021439674125227</v>
      </c>
      <c r="P1909">
        <v>4.3823188637686472E-2</v>
      </c>
    </row>
    <row r="1910" spans="1:16" x14ac:dyDescent="0.35">
      <c r="A1910">
        <v>1376</v>
      </c>
      <c r="B1910">
        <v>4</v>
      </c>
      <c r="C1910">
        <v>0</v>
      </c>
      <c r="D1910" t="b">
        <v>1</v>
      </c>
      <c r="E1910">
        <v>247</v>
      </c>
      <c r="F1910">
        <v>1275</v>
      </c>
      <c r="G1910">
        <v>136498</v>
      </c>
      <c r="H1910">
        <v>199399</v>
      </c>
      <c r="I1910">
        <v>0</v>
      </c>
      <c r="J1910">
        <v>1</v>
      </c>
      <c r="K1910">
        <f>F1910/POWER(E1910,1)</f>
        <v>5.1619433198380564</v>
      </c>
      <c r="L1910">
        <f>G1910/(G1910+H1910)</f>
        <v>0.40636861895164289</v>
      </c>
      <c r="M1910">
        <f>H1910/(G1910+H1910)</f>
        <v>0.59363138104835711</v>
      </c>
      <c r="N1910">
        <v>0.34596715605020917</v>
      </c>
      <c r="O1910">
        <v>0.3021439674125227</v>
      </c>
      <c r="P1910">
        <v>4.3823188637686472E-2</v>
      </c>
    </row>
    <row r="1911" spans="1:16" x14ac:dyDescent="0.35">
      <c r="A1911">
        <v>1376</v>
      </c>
      <c r="B1911">
        <v>5</v>
      </c>
      <c r="C1911">
        <v>0</v>
      </c>
      <c r="D1911" t="b">
        <v>1</v>
      </c>
      <c r="E1911">
        <v>201</v>
      </c>
      <c r="F1911">
        <v>1207</v>
      </c>
      <c r="G1911">
        <v>103287</v>
      </c>
      <c r="H1911">
        <v>225279</v>
      </c>
      <c r="I1911">
        <v>0</v>
      </c>
      <c r="J1911">
        <v>1</v>
      </c>
      <c r="K1911">
        <f>F1911/POWER(E1911,1)</f>
        <v>6.0049751243781095</v>
      </c>
      <c r="L1911">
        <f>G1911/(G1911+H1911)</f>
        <v>0.31435693285367322</v>
      </c>
      <c r="M1911">
        <f>H1911/(G1911+H1911)</f>
        <v>0.68564306714632672</v>
      </c>
      <c r="N1911">
        <v>0.34596715605020917</v>
      </c>
      <c r="O1911">
        <v>0.3021439674125227</v>
      </c>
      <c r="P1911">
        <v>4.3823188637686472E-2</v>
      </c>
    </row>
    <row r="1912" spans="1:16" x14ac:dyDescent="0.35">
      <c r="A1912">
        <v>1376</v>
      </c>
      <c r="B1912">
        <v>6</v>
      </c>
      <c r="C1912">
        <v>0</v>
      </c>
      <c r="D1912" t="b">
        <v>1</v>
      </c>
      <c r="E1912">
        <v>178</v>
      </c>
      <c r="F1912">
        <v>888</v>
      </c>
      <c r="G1912">
        <v>56948</v>
      </c>
      <c r="H1912">
        <v>248356</v>
      </c>
      <c r="I1912">
        <v>0</v>
      </c>
      <c r="J1912">
        <v>1</v>
      </c>
      <c r="K1912">
        <f>F1912/POWER(E1912,1)</f>
        <v>4.98876404494382</v>
      </c>
      <c r="L1912">
        <f>G1912/(G1912+H1912)</f>
        <v>0.18652883683148599</v>
      </c>
      <c r="M1912">
        <f>H1912/(G1912+H1912)</f>
        <v>0.81347116316851398</v>
      </c>
      <c r="N1912">
        <v>0.34596715605020917</v>
      </c>
      <c r="O1912">
        <v>0.3021439674125227</v>
      </c>
      <c r="P1912">
        <v>4.3823188637686472E-2</v>
      </c>
    </row>
    <row r="1913" spans="1:16" x14ac:dyDescent="0.35">
      <c r="A1913">
        <v>1376</v>
      </c>
      <c r="B1913">
        <v>7</v>
      </c>
      <c r="C1913">
        <v>0</v>
      </c>
      <c r="D1913" t="b">
        <v>1</v>
      </c>
      <c r="E1913">
        <v>250</v>
      </c>
      <c r="F1913">
        <v>1167</v>
      </c>
      <c r="G1913">
        <v>81183</v>
      </c>
      <c r="H1913">
        <v>198825</v>
      </c>
      <c r="I1913">
        <v>0</v>
      </c>
      <c r="J1913">
        <v>1</v>
      </c>
      <c r="K1913">
        <f>F1913/POWER(E1913,1)</f>
        <v>4.6680000000000001</v>
      </c>
      <c r="L1913">
        <f>G1913/(G1913+H1913)</f>
        <v>0.28993100197137223</v>
      </c>
      <c r="M1913">
        <f>H1913/(G1913+H1913)</f>
        <v>0.71006899802862777</v>
      </c>
      <c r="N1913">
        <v>0.34596715605020917</v>
      </c>
      <c r="O1913">
        <v>0.3021439674125227</v>
      </c>
      <c r="P1913">
        <v>4.3823188637686472E-2</v>
      </c>
    </row>
    <row r="1914" spans="1:16" x14ac:dyDescent="0.35">
      <c r="A1914">
        <v>1383</v>
      </c>
      <c r="B1914">
        <v>0</v>
      </c>
      <c r="C1914">
        <v>0</v>
      </c>
      <c r="D1914" t="b">
        <v>1</v>
      </c>
      <c r="E1914">
        <v>295</v>
      </c>
      <c r="F1914">
        <v>1655</v>
      </c>
      <c r="G1914">
        <v>56599</v>
      </c>
      <c r="H1914">
        <v>225401</v>
      </c>
      <c r="I1914">
        <v>0</v>
      </c>
      <c r="J1914">
        <v>1</v>
      </c>
      <c r="K1914">
        <f>F1914/POWER(E1914,1)</f>
        <v>5.6101694915254239</v>
      </c>
      <c r="L1914">
        <f>G1914/(G1914+H1914)</f>
        <v>0.20070567375886525</v>
      </c>
      <c r="M1914">
        <f>H1914/(G1914+H1914)</f>
        <v>0.79929432624113472</v>
      </c>
      <c r="N1914">
        <v>0.34299496057040668</v>
      </c>
      <c r="O1914">
        <v>0.29925258268724703</v>
      </c>
      <c r="P1914">
        <v>4.3742377883159655E-2</v>
      </c>
    </row>
    <row r="1915" spans="1:16" x14ac:dyDescent="0.35">
      <c r="A1915">
        <v>1383</v>
      </c>
      <c r="B1915">
        <v>1</v>
      </c>
      <c r="C1915">
        <v>0</v>
      </c>
      <c r="D1915" t="b">
        <v>1</v>
      </c>
      <c r="E1915">
        <v>270</v>
      </c>
      <c r="F1915">
        <v>1455</v>
      </c>
      <c r="G1915">
        <v>141084</v>
      </c>
      <c r="H1915">
        <v>194025</v>
      </c>
      <c r="I1915">
        <v>0</v>
      </c>
      <c r="J1915">
        <v>1</v>
      </c>
      <c r="K1915">
        <f>F1915/POWER(E1915,1)</f>
        <v>5.3888888888888893</v>
      </c>
      <c r="L1915">
        <f>G1915/(G1915+H1915)</f>
        <v>0.42100928354654754</v>
      </c>
      <c r="M1915">
        <f>H1915/(G1915+H1915)</f>
        <v>0.57899071645345246</v>
      </c>
      <c r="N1915">
        <v>0.34299496057040668</v>
      </c>
      <c r="O1915">
        <v>0.29925258268724703</v>
      </c>
      <c r="P1915">
        <v>4.3742377883159655E-2</v>
      </c>
    </row>
    <row r="1916" spans="1:16" x14ac:dyDescent="0.35">
      <c r="A1916">
        <v>1383</v>
      </c>
      <c r="B1916">
        <v>2</v>
      </c>
      <c r="C1916">
        <v>0</v>
      </c>
      <c r="D1916" t="b">
        <v>1</v>
      </c>
      <c r="E1916">
        <v>182</v>
      </c>
      <c r="F1916">
        <v>1099</v>
      </c>
      <c r="G1916">
        <v>84403</v>
      </c>
      <c r="H1916">
        <v>252717</v>
      </c>
      <c r="I1916">
        <v>0</v>
      </c>
      <c r="J1916">
        <v>1</v>
      </c>
      <c r="K1916">
        <f>F1916/POWER(E1916,1)</f>
        <v>6.0384615384615383</v>
      </c>
      <c r="L1916">
        <f>G1916/(G1916+H1916)</f>
        <v>0.25036485524442337</v>
      </c>
      <c r="M1916">
        <f>H1916/(G1916+H1916)</f>
        <v>0.74963514475557669</v>
      </c>
      <c r="N1916">
        <v>0.34299496057040668</v>
      </c>
      <c r="O1916">
        <v>0.29925258268724703</v>
      </c>
      <c r="P1916">
        <v>4.3742377883159655E-2</v>
      </c>
    </row>
    <row r="1917" spans="1:16" x14ac:dyDescent="0.35">
      <c r="A1917">
        <v>1383</v>
      </c>
      <c r="B1917">
        <v>3</v>
      </c>
      <c r="C1917">
        <v>0</v>
      </c>
      <c r="D1917" t="b">
        <v>1</v>
      </c>
      <c r="E1917">
        <v>231</v>
      </c>
      <c r="F1917">
        <v>1228</v>
      </c>
      <c r="G1917">
        <v>118116</v>
      </c>
      <c r="H1917">
        <v>221161</v>
      </c>
      <c r="I1917">
        <v>0</v>
      </c>
      <c r="J1917">
        <v>1</v>
      </c>
      <c r="K1917">
        <f>F1917/POWER(E1917,1)</f>
        <v>5.3160173160173159</v>
      </c>
      <c r="L1917">
        <f>G1917/(G1917+H1917)</f>
        <v>0.34814031013007068</v>
      </c>
      <c r="M1917">
        <f>H1917/(G1917+H1917)</f>
        <v>0.65185968986992926</v>
      </c>
      <c r="N1917">
        <v>0.34299496057040668</v>
      </c>
      <c r="O1917">
        <v>0.29925258268724703</v>
      </c>
      <c r="P1917">
        <v>4.3742377883159655E-2</v>
      </c>
    </row>
    <row r="1918" spans="1:16" x14ac:dyDescent="0.35">
      <c r="A1918">
        <v>1383</v>
      </c>
      <c r="B1918">
        <v>4</v>
      </c>
      <c r="C1918">
        <v>0</v>
      </c>
      <c r="D1918" t="b">
        <v>1</v>
      </c>
      <c r="E1918">
        <v>237</v>
      </c>
      <c r="F1918">
        <v>2291</v>
      </c>
      <c r="G1918">
        <v>183487</v>
      </c>
      <c r="H1918">
        <v>99429</v>
      </c>
      <c r="I1918">
        <v>1</v>
      </c>
      <c r="J1918">
        <v>0</v>
      </c>
      <c r="K1918">
        <f>F1918/POWER(E1918,1)</f>
        <v>9.6666666666666661</v>
      </c>
      <c r="L1918">
        <f>G1918/(G1918+H1918)</f>
        <v>0.64855646198871753</v>
      </c>
      <c r="M1918">
        <f>H1918/(G1918+H1918)</f>
        <v>0.35144353801128247</v>
      </c>
      <c r="N1918">
        <v>0.34299496057040668</v>
      </c>
      <c r="O1918">
        <v>0.29925258268724703</v>
      </c>
      <c r="P1918">
        <v>4.3742377883159655E-2</v>
      </c>
    </row>
    <row r="1919" spans="1:16" x14ac:dyDescent="0.35">
      <c r="A1919">
        <v>1383</v>
      </c>
      <c r="B1919">
        <v>5</v>
      </c>
      <c r="C1919">
        <v>0</v>
      </c>
      <c r="D1919" t="b">
        <v>1</v>
      </c>
      <c r="E1919">
        <v>229</v>
      </c>
      <c r="F1919">
        <v>1704</v>
      </c>
      <c r="G1919">
        <v>163100</v>
      </c>
      <c r="H1919">
        <v>157225</v>
      </c>
      <c r="I1919">
        <v>1</v>
      </c>
      <c r="J1919">
        <v>0</v>
      </c>
      <c r="K1919">
        <f>F1919/POWER(E1919,1)</f>
        <v>7.4410480349344974</v>
      </c>
      <c r="L1919">
        <f>G1919/(G1919+H1919)</f>
        <v>0.50917037383906971</v>
      </c>
      <c r="M1919">
        <f>H1919/(G1919+H1919)</f>
        <v>0.49082962616093029</v>
      </c>
      <c r="N1919">
        <v>0.34299496057040668</v>
      </c>
      <c r="O1919">
        <v>0.29925258268724703</v>
      </c>
      <c r="P1919">
        <v>4.3742377883159655E-2</v>
      </c>
    </row>
    <row r="1920" spans="1:16" x14ac:dyDescent="0.35">
      <c r="A1920">
        <v>1383</v>
      </c>
      <c r="B1920">
        <v>6</v>
      </c>
      <c r="C1920">
        <v>1</v>
      </c>
      <c r="D1920" t="b">
        <v>1</v>
      </c>
      <c r="E1920">
        <v>171</v>
      </c>
      <c r="F1920">
        <v>665</v>
      </c>
      <c r="G1920">
        <v>33197</v>
      </c>
      <c r="H1920">
        <v>231518</v>
      </c>
      <c r="I1920">
        <v>0</v>
      </c>
      <c r="J1920">
        <v>1</v>
      </c>
      <c r="K1920">
        <f>F1920/POWER(E1920,1)</f>
        <v>3.8888888888888888</v>
      </c>
      <c r="L1920">
        <f>G1920/(G1920+H1920)</f>
        <v>0.12540656932927866</v>
      </c>
      <c r="M1920">
        <f>H1920/(G1920+H1920)</f>
        <v>0.87459343067072137</v>
      </c>
      <c r="N1920">
        <v>0.34299496057040668</v>
      </c>
      <c r="O1920">
        <v>0.29925258268724703</v>
      </c>
      <c r="P1920">
        <v>4.3742377883159655E-2</v>
      </c>
    </row>
    <row r="1921" spans="1:16" x14ac:dyDescent="0.35">
      <c r="A1921">
        <v>1383</v>
      </c>
      <c r="B1921">
        <v>7</v>
      </c>
      <c r="C1921">
        <v>1</v>
      </c>
      <c r="D1921" t="b">
        <v>1</v>
      </c>
      <c r="E1921">
        <v>194</v>
      </c>
      <c r="F1921">
        <v>1031</v>
      </c>
      <c r="G1921">
        <v>77371</v>
      </c>
      <c r="H1921">
        <v>244196</v>
      </c>
      <c r="I1921">
        <v>0</v>
      </c>
      <c r="J1921">
        <v>1</v>
      </c>
      <c r="K1921">
        <f>F1921/POWER(E1921,1)</f>
        <v>5.3144329896907214</v>
      </c>
      <c r="L1921">
        <f>G1921/(G1921+H1921)</f>
        <v>0.240606156726281</v>
      </c>
      <c r="M1921">
        <f>H1921/(G1921+H1921)</f>
        <v>0.75939384327371906</v>
      </c>
      <c r="N1921">
        <v>0.34299496057040668</v>
      </c>
      <c r="O1921">
        <v>0.29925258268724703</v>
      </c>
      <c r="P1921">
        <v>4.3742377883159655E-2</v>
      </c>
    </row>
    <row r="1922" spans="1:16" x14ac:dyDescent="0.35">
      <c r="A1922">
        <v>1085</v>
      </c>
      <c r="B1922">
        <v>0</v>
      </c>
      <c r="C1922">
        <v>0</v>
      </c>
      <c r="D1922" t="b">
        <v>1</v>
      </c>
      <c r="E1922">
        <v>251</v>
      </c>
      <c r="F1922">
        <v>2622</v>
      </c>
      <c r="G1922">
        <v>187749</v>
      </c>
      <c r="H1922">
        <v>115948</v>
      </c>
      <c r="I1922">
        <v>1</v>
      </c>
      <c r="J1922">
        <v>0</v>
      </c>
      <c r="K1922">
        <f>F1922/POWER(E1922,1)</f>
        <v>10.446215139442231</v>
      </c>
      <c r="L1922">
        <f>G1922/(G1922+H1922)</f>
        <v>0.61821157271886118</v>
      </c>
      <c r="M1922">
        <f>H1922/(G1922+H1922)</f>
        <v>0.38178842728113876</v>
      </c>
      <c r="N1922">
        <v>0.34315682685016835</v>
      </c>
      <c r="O1922">
        <v>0.29943690459671179</v>
      </c>
      <c r="P1922">
        <v>4.3719922253456556E-2</v>
      </c>
    </row>
    <row r="1923" spans="1:16" x14ac:dyDescent="0.35">
      <c r="A1923">
        <v>1085</v>
      </c>
      <c r="B1923">
        <v>1</v>
      </c>
      <c r="C1923">
        <v>0</v>
      </c>
      <c r="D1923" t="b">
        <v>1</v>
      </c>
      <c r="E1923">
        <v>177</v>
      </c>
      <c r="F1923">
        <v>807</v>
      </c>
      <c r="G1923">
        <v>96953</v>
      </c>
      <c r="H1923">
        <v>238906</v>
      </c>
      <c r="I1923">
        <v>0</v>
      </c>
      <c r="J1923">
        <v>1</v>
      </c>
      <c r="K1923">
        <f>F1923/POWER(E1923,1)</f>
        <v>4.5593220338983054</v>
      </c>
      <c r="L1923">
        <f>G1923/(G1923+H1923)</f>
        <v>0.28867173426944043</v>
      </c>
      <c r="M1923">
        <f>H1923/(G1923+H1923)</f>
        <v>0.71132826573055952</v>
      </c>
      <c r="N1923">
        <v>0.34315682685016835</v>
      </c>
      <c r="O1923">
        <v>0.29943690459671179</v>
      </c>
      <c r="P1923">
        <v>4.3719922253456556E-2</v>
      </c>
    </row>
    <row r="1924" spans="1:16" x14ac:dyDescent="0.35">
      <c r="A1924">
        <v>1085</v>
      </c>
      <c r="B1924">
        <v>2</v>
      </c>
      <c r="C1924">
        <v>0</v>
      </c>
      <c r="D1924" t="b">
        <v>1</v>
      </c>
      <c r="E1924">
        <v>227</v>
      </c>
      <c r="F1924">
        <v>1328</v>
      </c>
      <c r="G1924">
        <v>108419</v>
      </c>
      <c r="H1924">
        <v>176490</v>
      </c>
      <c r="I1924">
        <v>0</v>
      </c>
      <c r="J1924">
        <v>1</v>
      </c>
      <c r="K1924">
        <f>F1924/POWER(E1924,1)</f>
        <v>5.8502202643171808</v>
      </c>
      <c r="L1924">
        <f>G1924/(G1924+H1924)</f>
        <v>0.3805390493104816</v>
      </c>
      <c r="M1924">
        <f>H1924/(G1924+H1924)</f>
        <v>0.61946095068951845</v>
      </c>
      <c r="N1924">
        <v>0.34315682685016835</v>
      </c>
      <c r="O1924">
        <v>0.29943690459671179</v>
      </c>
      <c r="P1924">
        <v>4.3719922253456556E-2</v>
      </c>
    </row>
    <row r="1925" spans="1:16" x14ac:dyDescent="0.35">
      <c r="A1925">
        <v>1085</v>
      </c>
      <c r="B1925">
        <v>3</v>
      </c>
      <c r="C1925">
        <v>0</v>
      </c>
      <c r="D1925" t="b">
        <v>1</v>
      </c>
      <c r="E1925">
        <v>246</v>
      </c>
      <c r="F1925">
        <v>2015</v>
      </c>
      <c r="G1925">
        <v>185739</v>
      </c>
      <c r="H1925">
        <v>155157</v>
      </c>
      <c r="I1925">
        <v>1</v>
      </c>
      <c r="J1925">
        <v>0</v>
      </c>
      <c r="K1925">
        <f>F1925/POWER(E1925,1)</f>
        <v>8.191056910569106</v>
      </c>
      <c r="L1925">
        <f>G1925/(G1925+H1925)</f>
        <v>0.54485532244438184</v>
      </c>
      <c r="M1925">
        <f>H1925/(G1925+H1925)</f>
        <v>0.45514467755561816</v>
      </c>
      <c r="N1925">
        <v>0.34315682685016835</v>
      </c>
      <c r="O1925">
        <v>0.29943690459671179</v>
      </c>
      <c r="P1925">
        <v>4.3719922253456556E-2</v>
      </c>
    </row>
    <row r="1926" spans="1:16" x14ac:dyDescent="0.35">
      <c r="A1926">
        <v>1085</v>
      </c>
      <c r="B1926">
        <v>4</v>
      </c>
      <c r="C1926">
        <v>1</v>
      </c>
      <c r="D1926" t="b">
        <v>1</v>
      </c>
      <c r="E1926">
        <v>194</v>
      </c>
      <c r="F1926">
        <v>1030</v>
      </c>
      <c r="G1926">
        <v>52071</v>
      </c>
      <c r="H1926">
        <v>264242</v>
      </c>
      <c r="I1926">
        <v>0</v>
      </c>
      <c r="J1926">
        <v>1</v>
      </c>
      <c r="K1926">
        <f>F1926/POWER(E1926,1)</f>
        <v>5.3092783505154637</v>
      </c>
      <c r="L1926">
        <f>G1926/(G1926+H1926)</f>
        <v>0.16461858981451916</v>
      </c>
      <c r="M1926">
        <f>H1926/(G1926+H1926)</f>
        <v>0.83538141018548084</v>
      </c>
      <c r="N1926">
        <v>0.34315682685016835</v>
      </c>
      <c r="O1926">
        <v>0.29943690459671179</v>
      </c>
      <c r="P1926">
        <v>4.3719922253456556E-2</v>
      </c>
    </row>
    <row r="1927" spans="1:16" x14ac:dyDescent="0.35">
      <c r="A1927">
        <v>1085</v>
      </c>
      <c r="B1927">
        <v>5</v>
      </c>
      <c r="C1927">
        <v>1</v>
      </c>
      <c r="D1927" t="b">
        <v>1</v>
      </c>
      <c r="E1927">
        <v>315</v>
      </c>
      <c r="F1927">
        <v>1848</v>
      </c>
      <c r="G1927">
        <v>51830</v>
      </c>
      <c r="H1927">
        <v>240851</v>
      </c>
      <c r="I1927">
        <v>0</v>
      </c>
      <c r="J1927">
        <v>1</v>
      </c>
      <c r="K1927">
        <f>F1927/POWER(E1927,1)</f>
        <v>5.8666666666666663</v>
      </c>
      <c r="L1927">
        <f>G1927/(G1927+H1927)</f>
        <v>0.17708699915607778</v>
      </c>
      <c r="M1927">
        <f>H1927/(G1927+H1927)</f>
        <v>0.82291300084392227</v>
      </c>
      <c r="N1927">
        <v>0.34315682685016835</v>
      </c>
      <c r="O1927">
        <v>0.29943690459671179</v>
      </c>
      <c r="P1927">
        <v>4.3719922253456556E-2</v>
      </c>
    </row>
    <row r="1928" spans="1:16" x14ac:dyDescent="0.35">
      <c r="A1928">
        <v>1085</v>
      </c>
      <c r="B1928">
        <v>6</v>
      </c>
      <c r="C1928">
        <v>0</v>
      </c>
      <c r="D1928" t="b">
        <v>1</v>
      </c>
      <c r="E1928">
        <v>191</v>
      </c>
      <c r="F1928">
        <v>1061</v>
      </c>
      <c r="G1928">
        <v>75537</v>
      </c>
      <c r="H1928">
        <v>213800</v>
      </c>
      <c r="I1928">
        <v>0</v>
      </c>
      <c r="J1928">
        <v>1</v>
      </c>
      <c r="K1928">
        <f>F1928/POWER(E1928,1)</f>
        <v>5.5549738219895284</v>
      </c>
      <c r="L1928">
        <f>G1928/(G1928+H1928)</f>
        <v>0.2610692721636016</v>
      </c>
      <c r="M1928">
        <f>H1928/(G1928+H1928)</f>
        <v>0.73893072783639835</v>
      </c>
      <c r="N1928">
        <v>0.34315682685016835</v>
      </c>
      <c r="O1928">
        <v>0.29943690459671179</v>
      </c>
      <c r="P1928">
        <v>4.3719922253456556E-2</v>
      </c>
    </row>
    <row r="1929" spans="1:16" x14ac:dyDescent="0.35">
      <c r="A1929">
        <v>1085</v>
      </c>
      <c r="B1929">
        <v>7</v>
      </c>
      <c r="C1929">
        <v>0</v>
      </c>
      <c r="D1929" t="b">
        <v>1</v>
      </c>
      <c r="E1929">
        <v>208</v>
      </c>
      <c r="F1929">
        <v>1322</v>
      </c>
      <c r="G1929">
        <v>99059</v>
      </c>
      <c r="H1929">
        <v>220278</v>
      </c>
      <c r="I1929">
        <v>0</v>
      </c>
      <c r="J1929">
        <v>1</v>
      </c>
      <c r="K1929">
        <f>F1929/POWER(E1929,1)</f>
        <v>6.3557692307692308</v>
      </c>
      <c r="L1929">
        <f>G1929/(G1929+H1929)</f>
        <v>0.31020207492398311</v>
      </c>
      <c r="M1929">
        <f>H1929/(G1929+H1929)</f>
        <v>0.68979792507601689</v>
      </c>
      <c r="N1929">
        <v>0.34315682685016835</v>
      </c>
      <c r="O1929">
        <v>0.29943690459671179</v>
      </c>
      <c r="P1929">
        <v>4.3719922253456556E-2</v>
      </c>
    </row>
    <row r="1930" spans="1:16" x14ac:dyDescent="0.35">
      <c r="A1930">
        <v>1474</v>
      </c>
      <c r="B1930">
        <v>0</v>
      </c>
      <c r="C1930">
        <v>0</v>
      </c>
      <c r="D1930" t="b">
        <v>1</v>
      </c>
      <c r="E1930">
        <v>281</v>
      </c>
      <c r="F1930">
        <v>1725</v>
      </c>
      <c r="G1930">
        <v>138727</v>
      </c>
      <c r="H1930">
        <v>198398</v>
      </c>
      <c r="I1930">
        <v>0</v>
      </c>
      <c r="J1930">
        <v>1</v>
      </c>
      <c r="K1930">
        <f>F1930/POWER(E1930,1)</f>
        <v>6.1387900355871885</v>
      </c>
      <c r="L1930">
        <f>G1930/(G1930+H1930)</f>
        <v>0.41150018539117539</v>
      </c>
      <c r="M1930">
        <f>H1930/(G1930+H1930)</f>
        <v>0.58849981460882461</v>
      </c>
      <c r="N1930">
        <v>0.34006329479629538</v>
      </c>
      <c r="O1930">
        <v>0.29641967590670143</v>
      </c>
      <c r="P1930">
        <v>4.3643618889593949E-2</v>
      </c>
    </row>
    <row r="1931" spans="1:16" x14ac:dyDescent="0.35">
      <c r="A1931">
        <v>1474</v>
      </c>
      <c r="B1931">
        <v>1</v>
      </c>
      <c r="C1931">
        <v>0</v>
      </c>
      <c r="D1931" t="b">
        <v>1</v>
      </c>
      <c r="E1931">
        <v>241</v>
      </c>
      <c r="F1931">
        <v>1267</v>
      </c>
      <c r="G1931">
        <v>97551</v>
      </c>
      <c r="H1931">
        <v>221506</v>
      </c>
      <c r="I1931">
        <v>0</v>
      </c>
      <c r="J1931">
        <v>1</v>
      </c>
      <c r="K1931">
        <f>F1931/POWER(E1931,1)</f>
        <v>5.2572614107883817</v>
      </c>
      <c r="L1931">
        <f>G1931/(G1931+H1931)</f>
        <v>0.30574787577141388</v>
      </c>
      <c r="M1931">
        <f>H1931/(G1931+H1931)</f>
        <v>0.69425212422858606</v>
      </c>
      <c r="N1931">
        <v>0.34006329479629538</v>
      </c>
      <c r="O1931">
        <v>0.29641967590670143</v>
      </c>
      <c r="P1931">
        <v>4.3643618889593949E-2</v>
      </c>
    </row>
    <row r="1932" spans="1:16" x14ac:dyDescent="0.35">
      <c r="A1932">
        <v>1474</v>
      </c>
      <c r="B1932">
        <v>2</v>
      </c>
      <c r="C1932">
        <v>0</v>
      </c>
      <c r="D1932" t="b">
        <v>1</v>
      </c>
      <c r="E1932">
        <v>264</v>
      </c>
      <c r="F1932">
        <v>1277</v>
      </c>
      <c r="G1932">
        <v>84427</v>
      </c>
      <c r="H1932">
        <v>209650</v>
      </c>
      <c r="I1932">
        <v>0</v>
      </c>
      <c r="J1932">
        <v>1</v>
      </c>
      <c r="K1932">
        <f>F1932/POWER(E1932,1)</f>
        <v>4.8371212121212119</v>
      </c>
      <c r="L1932">
        <f>G1932/(G1932+H1932)</f>
        <v>0.28709147604198898</v>
      </c>
      <c r="M1932">
        <f>H1932/(G1932+H1932)</f>
        <v>0.71290852395801096</v>
      </c>
      <c r="N1932">
        <v>0.34006329479629538</v>
      </c>
      <c r="O1932">
        <v>0.29641967590670143</v>
      </c>
      <c r="P1932">
        <v>4.3643618889593949E-2</v>
      </c>
    </row>
    <row r="1933" spans="1:16" x14ac:dyDescent="0.35">
      <c r="A1933">
        <v>1474</v>
      </c>
      <c r="B1933">
        <v>3</v>
      </c>
      <c r="C1933">
        <v>1</v>
      </c>
      <c r="D1933" t="b">
        <v>1</v>
      </c>
      <c r="E1933">
        <v>190</v>
      </c>
      <c r="F1933">
        <v>944</v>
      </c>
      <c r="G1933">
        <v>76715</v>
      </c>
      <c r="H1933">
        <v>243144</v>
      </c>
      <c r="I1933">
        <v>0</v>
      </c>
      <c r="J1933">
        <v>1</v>
      </c>
      <c r="K1933">
        <f>F1933/POWER(E1933,1)</f>
        <v>4.9684210526315793</v>
      </c>
      <c r="L1933">
        <f>G1933/(G1933+H1933)</f>
        <v>0.23984005452402465</v>
      </c>
      <c r="M1933">
        <f>H1933/(G1933+H1933)</f>
        <v>0.76015994547597532</v>
      </c>
      <c r="N1933">
        <v>0.34006329479629538</v>
      </c>
      <c r="O1933">
        <v>0.29641967590670143</v>
      </c>
      <c r="P1933">
        <v>4.3643618889593949E-2</v>
      </c>
    </row>
    <row r="1934" spans="1:16" x14ac:dyDescent="0.35">
      <c r="A1934">
        <v>1474</v>
      </c>
      <c r="B1934">
        <v>4</v>
      </c>
      <c r="C1934">
        <v>0</v>
      </c>
      <c r="D1934" t="b">
        <v>1</v>
      </c>
      <c r="E1934">
        <v>227</v>
      </c>
      <c r="F1934">
        <v>1617</v>
      </c>
      <c r="G1934">
        <v>150039</v>
      </c>
      <c r="H1934">
        <v>168257</v>
      </c>
      <c r="I1934">
        <v>0</v>
      </c>
      <c r="J1934">
        <v>1</v>
      </c>
      <c r="K1934">
        <f>F1934/POWER(E1934,1)</f>
        <v>7.1233480176211454</v>
      </c>
      <c r="L1934">
        <f>G1934/(G1934+H1934)</f>
        <v>0.47138198406514692</v>
      </c>
      <c r="M1934">
        <f>H1934/(G1934+H1934)</f>
        <v>0.52861801593485314</v>
      </c>
      <c r="N1934">
        <v>0.34006329479629538</v>
      </c>
      <c r="O1934">
        <v>0.29641967590670143</v>
      </c>
      <c r="P1934">
        <v>4.3643618889593949E-2</v>
      </c>
    </row>
    <row r="1935" spans="1:16" x14ac:dyDescent="0.35">
      <c r="A1935">
        <v>1474</v>
      </c>
      <c r="B1935">
        <v>5</v>
      </c>
      <c r="C1935">
        <v>0</v>
      </c>
      <c r="D1935" t="b">
        <v>1</v>
      </c>
      <c r="E1935">
        <v>174</v>
      </c>
      <c r="F1935">
        <v>801</v>
      </c>
      <c r="G1935">
        <v>74760</v>
      </c>
      <c r="H1935">
        <v>240471</v>
      </c>
      <c r="I1935">
        <v>0</v>
      </c>
      <c r="J1935">
        <v>1</v>
      </c>
      <c r="K1935">
        <f>F1935/POWER(E1935,1)</f>
        <v>4.6034482758620694</v>
      </c>
      <c r="L1935">
        <f>G1935/(G1935+H1935)</f>
        <v>0.23715941642795282</v>
      </c>
      <c r="M1935">
        <f>H1935/(G1935+H1935)</f>
        <v>0.7628405835720472</v>
      </c>
      <c r="N1935">
        <v>0.34006329479629538</v>
      </c>
      <c r="O1935">
        <v>0.29641967590670143</v>
      </c>
      <c r="P1935">
        <v>4.3643618889593949E-2</v>
      </c>
    </row>
    <row r="1936" spans="1:16" x14ac:dyDescent="0.35">
      <c r="A1936">
        <v>1474</v>
      </c>
      <c r="B1936">
        <v>6</v>
      </c>
      <c r="C1936">
        <v>1</v>
      </c>
      <c r="D1936" t="b">
        <v>1</v>
      </c>
      <c r="E1936">
        <v>175</v>
      </c>
      <c r="F1936">
        <v>719</v>
      </c>
      <c r="G1936">
        <v>35322</v>
      </c>
      <c r="H1936">
        <v>228961</v>
      </c>
      <c r="I1936">
        <v>0</v>
      </c>
      <c r="J1936">
        <v>1</v>
      </c>
      <c r="K1936">
        <f>F1936/POWER(E1936,1)</f>
        <v>4.1085714285714285</v>
      </c>
      <c r="L1936">
        <f>G1936/(G1936+H1936)</f>
        <v>0.1336521834548571</v>
      </c>
      <c r="M1936">
        <f>H1936/(G1936+H1936)</f>
        <v>0.86634781654514292</v>
      </c>
      <c r="N1936">
        <v>0.34006329479629538</v>
      </c>
      <c r="O1936">
        <v>0.29641967590670143</v>
      </c>
      <c r="P1936">
        <v>4.3643618889593949E-2</v>
      </c>
    </row>
    <row r="1937" spans="1:16" x14ac:dyDescent="0.35">
      <c r="A1937">
        <v>1474</v>
      </c>
      <c r="B1937">
        <v>7</v>
      </c>
      <c r="C1937">
        <v>0</v>
      </c>
      <c r="D1937" t="b">
        <v>1</v>
      </c>
      <c r="E1937">
        <v>257</v>
      </c>
      <c r="F1937">
        <v>2724</v>
      </c>
      <c r="G1937">
        <v>199816</v>
      </c>
      <c r="H1937">
        <v>115285</v>
      </c>
      <c r="I1937">
        <v>1</v>
      </c>
      <c r="J1937">
        <v>0</v>
      </c>
      <c r="K1937">
        <f>F1937/POWER(E1937,1)</f>
        <v>10.599221789883268</v>
      </c>
      <c r="L1937">
        <f>G1937/(G1937+H1937)</f>
        <v>0.63413318269380292</v>
      </c>
      <c r="M1937">
        <f>H1937/(G1937+H1937)</f>
        <v>0.36586681730619708</v>
      </c>
      <c r="N1937">
        <v>0.34006329479629538</v>
      </c>
      <c r="O1937">
        <v>0.29641967590670143</v>
      </c>
      <c r="P1937">
        <v>4.3643618889593949E-2</v>
      </c>
    </row>
    <row r="1938" spans="1:16" x14ac:dyDescent="0.35">
      <c r="A1938">
        <v>3076</v>
      </c>
      <c r="B1938">
        <v>0</v>
      </c>
      <c r="C1938">
        <v>0</v>
      </c>
      <c r="D1938" t="b">
        <v>1</v>
      </c>
      <c r="E1938">
        <v>200</v>
      </c>
      <c r="F1938">
        <v>1115</v>
      </c>
      <c r="G1938">
        <v>79651</v>
      </c>
      <c r="H1938">
        <v>206086</v>
      </c>
      <c r="I1938">
        <v>0</v>
      </c>
      <c r="J1938">
        <v>1</v>
      </c>
      <c r="K1938">
        <f>F1938/POWER(E1938,1)</f>
        <v>5.5750000000000002</v>
      </c>
      <c r="L1938">
        <f>G1938/(G1938+H1938)</f>
        <v>0.27875633887105977</v>
      </c>
      <c r="M1938">
        <f>H1938/(G1938+H1938)</f>
        <v>0.72124366112894023</v>
      </c>
      <c r="N1938">
        <v>0.34429135420043577</v>
      </c>
      <c r="O1938">
        <v>0.30072556888724356</v>
      </c>
      <c r="P1938">
        <v>4.3565785313192218E-2</v>
      </c>
    </row>
    <row r="1939" spans="1:16" x14ac:dyDescent="0.35">
      <c r="A1939">
        <v>3076</v>
      </c>
      <c r="B1939">
        <v>1</v>
      </c>
      <c r="C1939">
        <v>0</v>
      </c>
      <c r="D1939" t="b">
        <v>1</v>
      </c>
      <c r="E1939">
        <v>175</v>
      </c>
      <c r="F1939">
        <v>781</v>
      </c>
      <c r="G1939">
        <v>85353</v>
      </c>
      <c r="H1939">
        <v>237770</v>
      </c>
      <c r="I1939">
        <v>0</v>
      </c>
      <c r="J1939">
        <v>1</v>
      </c>
      <c r="K1939">
        <f>F1939/POWER(E1939,1)</f>
        <v>4.4628571428571426</v>
      </c>
      <c r="L1939">
        <f>G1939/(G1939+H1939)</f>
        <v>0.26415018429514459</v>
      </c>
      <c r="M1939">
        <f>H1939/(G1939+H1939)</f>
        <v>0.73584981570485541</v>
      </c>
      <c r="N1939">
        <v>0.34429135420043577</v>
      </c>
      <c r="O1939">
        <v>0.30072556888724356</v>
      </c>
      <c r="P1939">
        <v>4.3565785313192218E-2</v>
      </c>
    </row>
    <row r="1940" spans="1:16" x14ac:dyDescent="0.35">
      <c r="A1940">
        <v>3076</v>
      </c>
      <c r="B1940">
        <v>2</v>
      </c>
      <c r="C1940">
        <v>0</v>
      </c>
      <c r="D1940" t="b">
        <v>1</v>
      </c>
      <c r="E1940">
        <v>245</v>
      </c>
      <c r="F1940">
        <v>1904</v>
      </c>
      <c r="G1940">
        <v>180124</v>
      </c>
      <c r="H1940">
        <v>159193</v>
      </c>
      <c r="I1940">
        <v>1</v>
      </c>
      <c r="J1940">
        <v>0</v>
      </c>
      <c r="K1940">
        <f>F1940/POWER(E1940,1)</f>
        <v>7.7714285714285714</v>
      </c>
      <c r="L1940">
        <f>G1940/(G1940+H1940)</f>
        <v>0.53084284017600059</v>
      </c>
      <c r="M1940">
        <f>H1940/(G1940+H1940)</f>
        <v>0.46915715982399941</v>
      </c>
      <c r="N1940">
        <v>0.34429135420043577</v>
      </c>
      <c r="O1940">
        <v>0.30072556888724356</v>
      </c>
      <c r="P1940">
        <v>4.3565785313192218E-2</v>
      </c>
    </row>
    <row r="1941" spans="1:16" x14ac:dyDescent="0.35">
      <c r="A1941">
        <v>3076</v>
      </c>
      <c r="B1941">
        <v>3</v>
      </c>
      <c r="C1941">
        <v>0</v>
      </c>
      <c r="D1941" t="b">
        <v>1</v>
      </c>
      <c r="E1941">
        <v>245</v>
      </c>
      <c r="F1941">
        <v>1490</v>
      </c>
      <c r="G1941">
        <v>123889</v>
      </c>
      <c r="H1941">
        <v>183112</v>
      </c>
      <c r="I1941">
        <v>0</v>
      </c>
      <c r="J1941">
        <v>1</v>
      </c>
      <c r="K1941">
        <f>F1941/POWER(E1941,1)</f>
        <v>6.0816326530612246</v>
      </c>
      <c r="L1941">
        <f>G1941/(G1941+H1941)</f>
        <v>0.40354591678854468</v>
      </c>
      <c r="M1941">
        <f>H1941/(G1941+H1941)</f>
        <v>0.59645408321145532</v>
      </c>
      <c r="N1941">
        <v>0.34429135420043577</v>
      </c>
      <c r="O1941">
        <v>0.30072556888724356</v>
      </c>
      <c r="P1941">
        <v>4.3565785313192218E-2</v>
      </c>
    </row>
    <row r="1942" spans="1:16" x14ac:dyDescent="0.35">
      <c r="A1942">
        <v>3076</v>
      </c>
      <c r="B1942">
        <v>4</v>
      </c>
      <c r="C1942">
        <v>1</v>
      </c>
      <c r="D1942" t="b">
        <v>1</v>
      </c>
      <c r="E1942">
        <v>305</v>
      </c>
      <c r="F1942">
        <v>1702</v>
      </c>
      <c r="G1942">
        <v>39384</v>
      </c>
      <c r="H1942">
        <v>261732</v>
      </c>
      <c r="I1942">
        <v>0</v>
      </c>
      <c r="J1942">
        <v>1</v>
      </c>
      <c r="K1942">
        <f>F1942/POWER(E1942,1)</f>
        <v>5.5803278688524589</v>
      </c>
      <c r="L1942">
        <f>G1942/(G1942+H1942)</f>
        <v>0.13079344837205595</v>
      </c>
      <c r="M1942">
        <f>H1942/(G1942+H1942)</f>
        <v>0.86920655162794402</v>
      </c>
      <c r="N1942">
        <v>0.34429135420043577</v>
      </c>
      <c r="O1942">
        <v>0.30072556888724356</v>
      </c>
      <c r="P1942">
        <v>4.3565785313192218E-2</v>
      </c>
    </row>
    <row r="1943" spans="1:16" x14ac:dyDescent="0.35">
      <c r="A1943">
        <v>3076</v>
      </c>
      <c r="B1943">
        <v>5</v>
      </c>
      <c r="C1943">
        <v>1</v>
      </c>
      <c r="D1943" t="b">
        <v>1</v>
      </c>
      <c r="E1943">
        <v>192</v>
      </c>
      <c r="F1943">
        <v>969</v>
      </c>
      <c r="G1943">
        <v>54043</v>
      </c>
      <c r="H1943">
        <v>261503</v>
      </c>
      <c r="I1943">
        <v>0</v>
      </c>
      <c r="J1943">
        <v>1</v>
      </c>
      <c r="K1943">
        <f>F1943/POWER(E1943,1)</f>
        <v>5.046875</v>
      </c>
      <c r="L1943">
        <f>G1943/(G1943+H1943)</f>
        <v>0.17126821446001533</v>
      </c>
      <c r="M1943">
        <f>H1943/(G1943+H1943)</f>
        <v>0.82873178553998461</v>
      </c>
      <c r="N1943">
        <v>0.34429135420043577</v>
      </c>
      <c r="O1943">
        <v>0.30072556888724356</v>
      </c>
      <c r="P1943">
        <v>4.3565785313192218E-2</v>
      </c>
    </row>
    <row r="1944" spans="1:16" x14ac:dyDescent="0.35">
      <c r="A1944">
        <v>3076</v>
      </c>
      <c r="B1944">
        <v>6</v>
      </c>
      <c r="C1944">
        <v>0</v>
      </c>
      <c r="D1944" t="b">
        <v>1</v>
      </c>
      <c r="E1944">
        <v>203</v>
      </c>
      <c r="F1944">
        <v>1100</v>
      </c>
      <c r="G1944">
        <v>101584</v>
      </c>
      <c r="H1944">
        <v>213215</v>
      </c>
      <c r="I1944">
        <v>0</v>
      </c>
      <c r="J1944">
        <v>1</v>
      </c>
      <c r="K1944">
        <f>F1944/POWER(E1944,1)</f>
        <v>5.4187192118226601</v>
      </c>
      <c r="L1944">
        <f>G1944/(G1944+H1944)</f>
        <v>0.32269479890342728</v>
      </c>
      <c r="M1944">
        <f>H1944/(G1944+H1944)</f>
        <v>0.67730520109657277</v>
      </c>
      <c r="N1944">
        <v>0.34429135420043577</v>
      </c>
      <c r="O1944">
        <v>0.30072556888724356</v>
      </c>
      <c r="P1944">
        <v>4.3565785313192218E-2</v>
      </c>
    </row>
    <row r="1945" spans="1:16" x14ac:dyDescent="0.35">
      <c r="A1945">
        <v>3076</v>
      </c>
      <c r="B1945">
        <v>7</v>
      </c>
      <c r="C1945">
        <v>0</v>
      </c>
      <c r="D1945" t="b">
        <v>1</v>
      </c>
      <c r="E1945">
        <v>244</v>
      </c>
      <c r="F1945">
        <v>2417</v>
      </c>
      <c r="G1945">
        <v>193329</v>
      </c>
      <c r="H1945">
        <v>103061</v>
      </c>
      <c r="I1945">
        <v>1</v>
      </c>
      <c r="J1945">
        <v>0</v>
      </c>
      <c r="K1945">
        <f>F1945/POWER(E1945,1)</f>
        <v>9.9057377049180335</v>
      </c>
      <c r="L1945">
        <f>G1945/(G1945+H1945)</f>
        <v>0.65227909173723808</v>
      </c>
      <c r="M1945">
        <f>H1945/(G1945+H1945)</f>
        <v>0.34772090826276192</v>
      </c>
      <c r="N1945">
        <v>0.34429135420043577</v>
      </c>
      <c r="O1945">
        <v>0.30072556888724356</v>
      </c>
      <c r="P1945">
        <v>4.3565785313192218E-2</v>
      </c>
    </row>
    <row r="1946" spans="1:16" x14ac:dyDescent="0.35">
      <c r="A1946">
        <v>1475</v>
      </c>
      <c r="B1946">
        <v>0</v>
      </c>
      <c r="C1946">
        <v>1</v>
      </c>
      <c r="D1946" t="b">
        <v>1</v>
      </c>
      <c r="E1946">
        <v>193</v>
      </c>
      <c r="F1946">
        <v>998</v>
      </c>
      <c r="G1946">
        <v>76766</v>
      </c>
      <c r="H1946">
        <v>245203</v>
      </c>
      <c r="I1946">
        <v>0</v>
      </c>
      <c r="J1946">
        <v>1</v>
      </c>
      <c r="K1946">
        <f>F1946/POWER(E1946,1)</f>
        <v>5.1709844559585489</v>
      </c>
      <c r="L1946">
        <f>G1946/(G1946+H1946)</f>
        <v>0.23842668082952084</v>
      </c>
      <c r="M1946">
        <f>H1946/(G1946+H1946)</f>
        <v>0.7615733191704791</v>
      </c>
      <c r="N1946">
        <v>0.34578131232590936</v>
      </c>
      <c r="O1946">
        <v>0.30250132235193666</v>
      </c>
      <c r="P1946">
        <v>4.3279989973972699E-2</v>
      </c>
    </row>
    <row r="1947" spans="1:16" x14ac:dyDescent="0.35">
      <c r="A1947">
        <v>1475</v>
      </c>
      <c r="B1947">
        <v>1</v>
      </c>
      <c r="C1947">
        <v>0</v>
      </c>
      <c r="D1947" t="b">
        <v>1</v>
      </c>
      <c r="E1947">
        <v>213</v>
      </c>
      <c r="F1947">
        <v>1337</v>
      </c>
      <c r="G1947">
        <v>132990</v>
      </c>
      <c r="H1947">
        <v>190583</v>
      </c>
      <c r="I1947">
        <v>0</v>
      </c>
      <c r="J1947">
        <v>1</v>
      </c>
      <c r="K1947">
        <f>F1947/POWER(E1947,1)</f>
        <v>6.276995305164319</v>
      </c>
      <c r="L1947">
        <f>G1947/(G1947+H1947)</f>
        <v>0.41100462646759772</v>
      </c>
      <c r="M1947">
        <f>H1947/(G1947+H1947)</f>
        <v>0.58899537353240228</v>
      </c>
      <c r="N1947">
        <v>0.34578131232590936</v>
      </c>
      <c r="O1947">
        <v>0.30250132235193666</v>
      </c>
      <c r="P1947">
        <v>4.3279989973972699E-2</v>
      </c>
    </row>
    <row r="1948" spans="1:16" x14ac:dyDescent="0.35">
      <c r="A1948">
        <v>1475</v>
      </c>
      <c r="B1948">
        <v>2</v>
      </c>
      <c r="C1948">
        <v>0</v>
      </c>
      <c r="D1948" t="b">
        <v>1</v>
      </c>
      <c r="E1948">
        <v>313</v>
      </c>
      <c r="F1948">
        <v>2461</v>
      </c>
      <c r="G1948">
        <v>99349</v>
      </c>
      <c r="H1948">
        <v>209710</v>
      </c>
      <c r="I1948">
        <v>0</v>
      </c>
      <c r="J1948">
        <v>1</v>
      </c>
      <c r="K1948">
        <f>F1948/POWER(E1948,1)</f>
        <v>7.8626198083067091</v>
      </c>
      <c r="L1948">
        <f>G1948/(G1948+H1948)</f>
        <v>0.32145642094227961</v>
      </c>
      <c r="M1948">
        <f>H1948/(G1948+H1948)</f>
        <v>0.67854357905772034</v>
      </c>
      <c r="N1948">
        <v>0.34578131232590936</v>
      </c>
      <c r="O1948">
        <v>0.30250132235193666</v>
      </c>
      <c r="P1948">
        <v>4.3279989973972699E-2</v>
      </c>
    </row>
    <row r="1949" spans="1:16" x14ac:dyDescent="0.35">
      <c r="A1949">
        <v>1475</v>
      </c>
      <c r="B1949">
        <v>3</v>
      </c>
      <c r="C1949">
        <v>0</v>
      </c>
      <c r="D1949" t="b">
        <v>1</v>
      </c>
      <c r="E1949">
        <v>222</v>
      </c>
      <c r="F1949">
        <v>1497</v>
      </c>
      <c r="G1949">
        <v>143633</v>
      </c>
      <c r="H1949">
        <v>166019</v>
      </c>
      <c r="I1949">
        <v>0</v>
      </c>
      <c r="J1949">
        <v>1</v>
      </c>
      <c r="K1949">
        <f>F1949/POWER(E1949,1)</f>
        <v>6.743243243243243</v>
      </c>
      <c r="L1949">
        <f>G1949/(G1949+H1949)</f>
        <v>0.4638529704313229</v>
      </c>
      <c r="M1949">
        <f>H1949/(G1949+H1949)</f>
        <v>0.5361470295686771</v>
      </c>
      <c r="N1949">
        <v>0.34578131232590936</v>
      </c>
      <c r="O1949">
        <v>0.30250132235193666</v>
      </c>
      <c r="P1949">
        <v>4.3279989973972699E-2</v>
      </c>
    </row>
    <row r="1950" spans="1:16" x14ac:dyDescent="0.35">
      <c r="A1950">
        <v>1475</v>
      </c>
      <c r="B1950">
        <v>4</v>
      </c>
      <c r="C1950">
        <v>0</v>
      </c>
      <c r="D1950" t="b">
        <v>1</v>
      </c>
      <c r="E1950">
        <v>257</v>
      </c>
      <c r="F1950">
        <v>1604</v>
      </c>
      <c r="G1950">
        <v>97583</v>
      </c>
      <c r="H1950">
        <v>246569</v>
      </c>
      <c r="I1950">
        <v>0</v>
      </c>
      <c r="J1950">
        <v>1</v>
      </c>
      <c r="K1950">
        <f>F1950/POWER(E1950,1)</f>
        <v>6.2412451361867705</v>
      </c>
      <c r="L1950">
        <f>G1950/(G1950+H1950)</f>
        <v>0.28354622376159372</v>
      </c>
      <c r="M1950">
        <f>H1950/(G1950+H1950)</f>
        <v>0.71645377623840634</v>
      </c>
      <c r="N1950">
        <v>0.34578131232590936</v>
      </c>
      <c r="O1950">
        <v>0.30250132235193666</v>
      </c>
      <c r="P1950">
        <v>4.3279989973972699E-2</v>
      </c>
    </row>
    <row r="1951" spans="1:16" x14ac:dyDescent="0.35">
      <c r="A1951">
        <v>1475</v>
      </c>
      <c r="B1951">
        <v>5</v>
      </c>
      <c r="C1951">
        <v>0</v>
      </c>
      <c r="D1951" t="b">
        <v>1</v>
      </c>
      <c r="E1951">
        <v>244</v>
      </c>
      <c r="F1951">
        <v>2424</v>
      </c>
      <c r="G1951">
        <v>190600</v>
      </c>
      <c r="H1951">
        <v>103501</v>
      </c>
      <c r="I1951">
        <v>1</v>
      </c>
      <c r="J1951">
        <v>0</v>
      </c>
      <c r="K1951">
        <f>F1951/POWER(E1951,1)</f>
        <v>9.9344262295081975</v>
      </c>
      <c r="L1951">
        <f>G1951/(G1951+H1951)</f>
        <v>0.64807668114015249</v>
      </c>
      <c r="M1951">
        <f>H1951/(G1951+H1951)</f>
        <v>0.35192331885984746</v>
      </c>
      <c r="N1951">
        <v>0.34578131232590936</v>
      </c>
      <c r="O1951">
        <v>0.30250132235193666</v>
      </c>
      <c r="P1951">
        <v>4.3279989973972699E-2</v>
      </c>
    </row>
    <row r="1952" spans="1:16" x14ac:dyDescent="0.35">
      <c r="A1952">
        <v>1475</v>
      </c>
      <c r="B1952">
        <v>6</v>
      </c>
      <c r="C1952">
        <v>1</v>
      </c>
      <c r="D1952" t="b">
        <v>1</v>
      </c>
      <c r="E1952">
        <v>193</v>
      </c>
      <c r="F1952">
        <v>1203</v>
      </c>
      <c r="G1952">
        <v>50930</v>
      </c>
      <c r="H1952">
        <v>229339</v>
      </c>
      <c r="I1952">
        <v>0</v>
      </c>
      <c r="J1952">
        <v>1</v>
      </c>
      <c r="K1952">
        <f>F1952/POWER(E1952,1)</f>
        <v>6.233160621761658</v>
      </c>
      <c r="L1952">
        <f>G1952/(G1952+H1952)</f>
        <v>0.18171827779740179</v>
      </c>
      <c r="M1952">
        <f>H1952/(G1952+H1952)</f>
        <v>0.81828172220259821</v>
      </c>
      <c r="N1952">
        <v>0.34578131232590936</v>
      </c>
      <c r="O1952">
        <v>0.30250132235193666</v>
      </c>
      <c r="P1952">
        <v>4.3279989973972699E-2</v>
      </c>
    </row>
    <row r="1953" spans="1:16" x14ac:dyDescent="0.35">
      <c r="A1953">
        <v>1475</v>
      </c>
      <c r="B1953">
        <v>7</v>
      </c>
      <c r="C1953">
        <v>0</v>
      </c>
      <c r="D1953" t="b">
        <v>1</v>
      </c>
      <c r="E1953">
        <v>174</v>
      </c>
      <c r="F1953">
        <v>841</v>
      </c>
      <c r="G1953">
        <v>65506</v>
      </c>
      <c r="H1953">
        <v>234748</v>
      </c>
      <c r="I1953">
        <v>0</v>
      </c>
      <c r="J1953">
        <v>1</v>
      </c>
      <c r="K1953">
        <f>F1953/POWER(E1953,1)</f>
        <v>4.833333333333333</v>
      </c>
      <c r="L1953">
        <f>G1953/(G1953+H1953)</f>
        <v>0.21816861723740566</v>
      </c>
      <c r="M1953">
        <f>H1953/(G1953+H1953)</f>
        <v>0.78183138276259434</v>
      </c>
      <c r="N1953">
        <v>0.34578131232590936</v>
      </c>
      <c r="O1953">
        <v>0.30250132235193666</v>
      </c>
      <c r="P1953">
        <v>4.3279989973972699E-2</v>
      </c>
    </row>
    <row r="1954" spans="1:16" x14ac:dyDescent="0.35">
      <c r="A1954">
        <v>1012</v>
      </c>
      <c r="B1954">
        <v>0</v>
      </c>
      <c r="C1954">
        <v>0</v>
      </c>
      <c r="D1954" t="b">
        <v>1</v>
      </c>
      <c r="E1954">
        <v>270</v>
      </c>
      <c r="F1954">
        <v>1491</v>
      </c>
      <c r="G1954">
        <v>140182</v>
      </c>
      <c r="H1954">
        <v>197899</v>
      </c>
      <c r="I1954">
        <v>0</v>
      </c>
      <c r="J1954">
        <v>1</v>
      </c>
      <c r="K1954">
        <f>F1954/POWER(E1954,1)</f>
        <v>5.5222222222222221</v>
      </c>
      <c r="L1954">
        <f>G1954/(G1954+H1954)</f>
        <v>0.41464027851313739</v>
      </c>
      <c r="M1954">
        <f>H1954/(G1954+H1954)</f>
        <v>0.58535972148686266</v>
      </c>
      <c r="N1954">
        <v>0.348238707024005</v>
      </c>
      <c r="O1954">
        <v>0.30496469749083632</v>
      </c>
      <c r="P1954">
        <v>4.3274009533168678E-2</v>
      </c>
    </row>
    <row r="1955" spans="1:16" x14ac:dyDescent="0.35">
      <c r="A1955">
        <v>1012</v>
      </c>
      <c r="B1955">
        <v>1</v>
      </c>
      <c r="C1955">
        <v>0</v>
      </c>
      <c r="D1955" t="b">
        <v>1</v>
      </c>
      <c r="E1955">
        <v>165</v>
      </c>
      <c r="F1955">
        <v>721</v>
      </c>
      <c r="G1955">
        <v>91682</v>
      </c>
      <c r="H1955">
        <v>222156</v>
      </c>
      <c r="I1955">
        <v>0</v>
      </c>
      <c r="J1955">
        <v>1</v>
      </c>
      <c r="K1955">
        <f>F1955/POWER(E1955,1)</f>
        <v>4.3696969696969701</v>
      </c>
      <c r="L1955">
        <f>G1955/(G1955+H1955)</f>
        <v>0.29213160930161419</v>
      </c>
      <c r="M1955">
        <f>H1955/(G1955+H1955)</f>
        <v>0.70786839069838581</v>
      </c>
      <c r="N1955">
        <v>0.348238707024005</v>
      </c>
      <c r="O1955">
        <v>0.30496469749083632</v>
      </c>
      <c r="P1955">
        <v>4.3274009533168678E-2</v>
      </c>
    </row>
    <row r="1956" spans="1:16" x14ac:dyDescent="0.35">
      <c r="A1956">
        <v>1012</v>
      </c>
      <c r="B1956">
        <v>2</v>
      </c>
      <c r="C1956">
        <v>0</v>
      </c>
      <c r="D1956" t="b">
        <v>1</v>
      </c>
      <c r="E1956">
        <v>189</v>
      </c>
      <c r="F1956">
        <v>837</v>
      </c>
      <c r="G1956">
        <v>44449</v>
      </c>
      <c r="H1956">
        <v>249895</v>
      </c>
      <c r="I1956">
        <v>0</v>
      </c>
      <c r="J1956">
        <v>1</v>
      </c>
      <c r="K1956">
        <f>F1956/POWER(E1956,1)</f>
        <v>4.4285714285714288</v>
      </c>
      <c r="L1956">
        <f>G1956/(G1956+H1956)</f>
        <v>0.1510103824096975</v>
      </c>
      <c r="M1956">
        <f>H1956/(G1956+H1956)</f>
        <v>0.84898961759030245</v>
      </c>
      <c r="N1956">
        <v>0.348238707024005</v>
      </c>
      <c r="O1956">
        <v>0.30496469749083632</v>
      </c>
      <c r="P1956">
        <v>4.3274009533168678E-2</v>
      </c>
    </row>
    <row r="1957" spans="1:16" x14ac:dyDescent="0.35">
      <c r="A1957">
        <v>1012</v>
      </c>
      <c r="B1957">
        <v>3</v>
      </c>
      <c r="C1957">
        <v>0</v>
      </c>
      <c r="D1957" t="b">
        <v>1</v>
      </c>
      <c r="E1957">
        <v>237</v>
      </c>
      <c r="F1957">
        <v>2365</v>
      </c>
      <c r="G1957">
        <v>173858</v>
      </c>
      <c r="H1957">
        <v>104539</v>
      </c>
      <c r="I1957">
        <v>1</v>
      </c>
      <c r="J1957">
        <v>0</v>
      </c>
      <c r="K1957">
        <f>F1957/POWER(E1957,1)</f>
        <v>9.9789029535864984</v>
      </c>
      <c r="L1957">
        <f>G1957/(G1957+H1957)</f>
        <v>0.62449667201873582</v>
      </c>
      <c r="M1957">
        <f>H1957/(G1957+H1957)</f>
        <v>0.37550332798126418</v>
      </c>
      <c r="N1957">
        <v>0.348238707024005</v>
      </c>
      <c r="O1957">
        <v>0.30496469749083632</v>
      </c>
      <c r="P1957">
        <v>4.3274009533168678E-2</v>
      </c>
    </row>
    <row r="1958" spans="1:16" x14ac:dyDescent="0.35">
      <c r="A1958">
        <v>1012</v>
      </c>
      <c r="B1958">
        <v>4</v>
      </c>
      <c r="C1958">
        <v>1</v>
      </c>
      <c r="D1958" t="b">
        <v>1</v>
      </c>
      <c r="E1958">
        <v>207</v>
      </c>
      <c r="F1958">
        <v>1028</v>
      </c>
      <c r="G1958">
        <v>76147</v>
      </c>
      <c r="H1958">
        <v>274159</v>
      </c>
      <c r="I1958">
        <v>0</v>
      </c>
      <c r="J1958">
        <v>1</v>
      </c>
      <c r="K1958">
        <f>F1958/POWER(E1958,1)</f>
        <v>4.9661835748792269</v>
      </c>
      <c r="L1958">
        <f>G1958/(G1958+H1958)</f>
        <v>0.21737281119935142</v>
      </c>
      <c r="M1958">
        <f>H1958/(G1958+H1958)</f>
        <v>0.78262718880064852</v>
      </c>
      <c r="N1958">
        <v>0.348238707024005</v>
      </c>
      <c r="O1958">
        <v>0.30496469749083632</v>
      </c>
      <c r="P1958">
        <v>4.3274009533168678E-2</v>
      </c>
    </row>
    <row r="1959" spans="1:16" x14ac:dyDescent="0.35">
      <c r="A1959">
        <v>1012</v>
      </c>
      <c r="B1959">
        <v>5</v>
      </c>
      <c r="C1959">
        <v>0</v>
      </c>
      <c r="D1959" t="b">
        <v>1</v>
      </c>
      <c r="E1959">
        <v>216</v>
      </c>
      <c r="F1959">
        <v>1562</v>
      </c>
      <c r="G1959">
        <v>171839</v>
      </c>
      <c r="H1959">
        <v>132474</v>
      </c>
      <c r="I1959">
        <v>1</v>
      </c>
      <c r="J1959">
        <v>0</v>
      </c>
      <c r="K1959">
        <f>F1959/POWER(E1959,1)</f>
        <v>7.2314814814814818</v>
      </c>
      <c r="L1959">
        <f>G1959/(G1959+H1959)</f>
        <v>0.56467847249378111</v>
      </c>
      <c r="M1959">
        <f>H1959/(G1959+H1959)</f>
        <v>0.43532152750621894</v>
      </c>
      <c r="N1959">
        <v>0.348238707024005</v>
      </c>
      <c r="O1959">
        <v>0.30496469749083632</v>
      </c>
      <c r="P1959">
        <v>4.3274009533168678E-2</v>
      </c>
    </row>
    <row r="1960" spans="1:16" x14ac:dyDescent="0.35">
      <c r="A1960">
        <v>1012</v>
      </c>
      <c r="B1960">
        <v>6</v>
      </c>
      <c r="C1960">
        <v>0</v>
      </c>
      <c r="D1960" t="b">
        <v>1</v>
      </c>
      <c r="E1960">
        <v>270</v>
      </c>
      <c r="F1960">
        <v>1462</v>
      </c>
      <c r="G1960">
        <v>100808</v>
      </c>
      <c r="H1960">
        <v>216400</v>
      </c>
      <c r="I1960">
        <v>0</v>
      </c>
      <c r="J1960">
        <v>1</v>
      </c>
      <c r="K1960">
        <f>F1960/POWER(E1960,1)</f>
        <v>5.4148148148148145</v>
      </c>
      <c r="L1960">
        <f>G1960/(G1960+H1960)</f>
        <v>0.31779778568005851</v>
      </c>
      <c r="M1960">
        <f>H1960/(G1960+H1960)</f>
        <v>0.68220221431994144</v>
      </c>
      <c r="N1960">
        <v>0.348238707024005</v>
      </c>
      <c r="O1960">
        <v>0.30496469749083632</v>
      </c>
      <c r="P1960">
        <v>4.3274009533168678E-2</v>
      </c>
    </row>
    <row r="1961" spans="1:16" x14ac:dyDescent="0.35">
      <c r="A1961">
        <v>1012</v>
      </c>
      <c r="B1961">
        <v>7</v>
      </c>
      <c r="C1961">
        <v>1</v>
      </c>
      <c r="D1961" t="b">
        <v>1</v>
      </c>
      <c r="E1961">
        <v>255</v>
      </c>
      <c r="F1961">
        <v>1300</v>
      </c>
      <c r="G1961">
        <v>58392</v>
      </c>
      <c r="H1961">
        <v>228150</v>
      </c>
      <c r="I1961">
        <v>0</v>
      </c>
      <c r="J1961">
        <v>1</v>
      </c>
      <c r="K1961">
        <f>F1961/POWER(E1961,1)</f>
        <v>5.0980392156862742</v>
      </c>
      <c r="L1961">
        <f>G1961/(G1961+H1961)</f>
        <v>0.20378164457566431</v>
      </c>
      <c r="M1961">
        <f>H1961/(G1961+H1961)</f>
        <v>0.79621835542433572</v>
      </c>
      <c r="N1961">
        <v>0.348238707024005</v>
      </c>
      <c r="O1961">
        <v>0.30496469749083632</v>
      </c>
      <c r="P1961">
        <v>4.3274009533168678E-2</v>
      </c>
    </row>
    <row r="1962" spans="1:16" x14ac:dyDescent="0.35">
      <c r="A1962">
        <v>1681</v>
      </c>
      <c r="B1962">
        <v>0</v>
      </c>
      <c r="C1962">
        <v>0</v>
      </c>
      <c r="D1962" t="b">
        <v>1</v>
      </c>
      <c r="E1962">
        <v>176</v>
      </c>
      <c r="F1962">
        <v>910</v>
      </c>
      <c r="G1962">
        <v>101830</v>
      </c>
      <c r="H1962">
        <v>209726</v>
      </c>
      <c r="I1962">
        <v>0</v>
      </c>
      <c r="J1962">
        <v>1</v>
      </c>
      <c r="K1962">
        <f>F1962/POWER(E1962,1)</f>
        <v>5.1704545454545459</v>
      </c>
      <c r="L1962">
        <f>G1962/(G1962+H1962)</f>
        <v>0.32684332832620783</v>
      </c>
      <c r="M1962">
        <f>H1962/(G1962+H1962)</f>
        <v>0.67315667167379223</v>
      </c>
      <c r="N1962">
        <v>0.34160095645771399</v>
      </c>
      <c r="O1962">
        <v>0.29844894289950152</v>
      </c>
      <c r="P1962">
        <v>4.3152013558212465E-2</v>
      </c>
    </row>
    <row r="1963" spans="1:16" x14ac:dyDescent="0.35">
      <c r="A1963">
        <v>1681</v>
      </c>
      <c r="B1963">
        <v>1</v>
      </c>
      <c r="C1963">
        <v>1</v>
      </c>
      <c r="D1963" t="b">
        <v>1</v>
      </c>
      <c r="E1963">
        <v>175</v>
      </c>
      <c r="F1963">
        <v>791</v>
      </c>
      <c r="G1963">
        <v>30628</v>
      </c>
      <c r="H1963">
        <v>232001</v>
      </c>
      <c r="I1963">
        <v>0</v>
      </c>
      <c r="J1963">
        <v>1</v>
      </c>
      <c r="K1963">
        <f>F1963/POWER(E1963,1)</f>
        <v>4.5199999999999996</v>
      </c>
      <c r="L1963">
        <f>G1963/(G1963+H1963)</f>
        <v>0.11662078445259282</v>
      </c>
      <c r="M1963">
        <f>H1963/(G1963+H1963)</f>
        <v>0.88337921554740717</v>
      </c>
      <c r="N1963">
        <v>0.34160095645771399</v>
      </c>
      <c r="O1963">
        <v>0.29844894289950152</v>
      </c>
      <c r="P1963">
        <v>4.3152013558212465E-2</v>
      </c>
    </row>
    <row r="1964" spans="1:16" x14ac:dyDescent="0.35">
      <c r="A1964">
        <v>1681</v>
      </c>
      <c r="B1964">
        <v>2</v>
      </c>
      <c r="C1964">
        <v>0</v>
      </c>
      <c r="D1964" t="b">
        <v>1</v>
      </c>
      <c r="E1964">
        <v>276</v>
      </c>
      <c r="F1964">
        <v>1576</v>
      </c>
      <c r="G1964">
        <v>82119</v>
      </c>
      <c r="H1964">
        <v>221964</v>
      </c>
      <c r="I1964">
        <v>0</v>
      </c>
      <c r="J1964">
        <v>1</v>
      </c>
      <c r="K1964">
        <f>F1964/POWER(E1964,1)</f>
        <v>5.7101449275362315</v>
      </c>
      <c r="L1964">
        <f>G1964/(G1964+H1964)</f>
        <v>0.27005455747279528</v>
      </c>
      <c r="M1964">
        <f>H1964/(G1964+H1964)</f>
        <v>0.72994544252720472</v>
      </c>
      <c r="N1964">
        <v>0.34160095645771399</v>
      </c>
      <c r="O1964">
        <v>0.29844894289950152</v>
      </c>
      <c r="P1964">
        <v>4.3152013558212465E-2</v>
      </c>
    </row>
    <row r="1965" spans="1:16" x14ac:dyDescent="0.35">
      <c r="A1965">
        <v>1681</v>
      </c>
      <c r="B1965">
        <v>3</v>
      </c>
      <c r="C1965">
        <v>0</v>
      </c>
      <c r="D1965" t="b">
        <v>1</v>
      </c>
      <c r="E1965">
        <v>223</v>
      </c>
      <c r="F1965">
        <v>1548</v>
      </c>
      <c r="G1965">
        <v>163993</v>
      </c>
      <c r="H1965">
        <v>150854</v>
      </c>
      <c r="I1965">
        <v>1</v>
      </c>
      <c r="J1965">
        <v>0</v>
      </c>
      <c r="K1965">
        <f>F1965/POWER(E1965,1)</f>
        <v>6.9417040358744391</v>
      </c>
      <c r="L1965">
        <f>G1965/(G1965+H1965)</f>
        <v>0.52086569031942498</v>
      </c>
      <c r="M1965">
        <f>H1965/(G1965+H1965)</f>
        <v>0.47913430968057502</v>
      </c>
      <c r="N1965">
        <v>0.34160095645771399</v>
      </c>
      <c r="O1965">
        <v>0.29844894289950152</v>
      </c>
      <c r="P1965">
        <v>4.3152013558212465E-2</v>
      </c>
    </row>
    <row r="1966" spans="1:16" x14ac:dyDescent="0.35">
      <c r="A1966">
        <v>1681</v>
      </c>
      <c r="B1966">
        <v>4</v>
      </c>
      <c r="C1966">
        <v>0</v>
      </c>
      <c r="D1966" t="b">
        <v>1</v>
      </c>
      <c r="E1966">
        <v>228</v>
      </c>
      <c r="F1966">
        <v>2476</v>
      </c>
      <c r="G1966">
        <v>79712</v>
      </c>
      <c r="H1966">
        <v>253396</v>
      </c>
      <c r="I1966">
        <v>0</v>
      </c>
      <c r="J1966">
        <v>1</v>
      </c>
      <c r="K1966">
        <f>F1966/POWER(E1966,1)</f>
        <v>10.859649122807017</v>
      </c>
      <c r="L1966">
        <f>G1966/(G1966+H1966)</f>
        <v>0.23929776528933558</v>
      </c>
      <c r="M1966">
        <f>H1966/(G1966+H1966)</f>
        <v>0.76070223471066445</v>
      </c>
      <c r="N1966">
        <v>0.34160095645771399</v>
      </c>
      <c r="O1966">
        <v>0.29844894289950152</v>
      </c>
      <c r="P1966">
        <v>4.3152013558212465E-2</v>
      </c>
    </row>
    <row r="1967" spans="1:16" x14ac:dyDescent="0.35">
      <c r="A1967">
        <v>1681</v>
      </c>
      <c r="B1967">
        <v>5</v>
      </c>
      <c r="C1967">
        <v>1</v>
      </c>
      <c r="D1967" t="b">
        <v>1</v>
      </c>
      <c r="E1967">
        <v>191</v>
      </c>
      <c r="F1967">
        <v>935</v>
      </c>
      <c r="G1967">
        <v>77203</v>
      </c>
      <c r="H1967">
        <v>248257</v>
      </c>
      <c r="I1967">
        <v>0</v>
      </c>
      <c r="J1967">
        <v>1</v>
      </c>
      <c r="K1967">
        <f>F1967/POWER(E1967,1)</f>
        <v>4.8952879581151834</v>
      </c>
      <c r="L1967">
        <f>G1967/(G1967+H1967)</f>
        <v>0.23721194616849997</v>
      </c>
      <c r="M1967">
        <f>H1967/(G1967+H1967)</f>
        <v>0.76278805383150006</v>
      </c>
      <c r="N1967">
        <v>0.34160095645771399</v>
      </c>
      <c r="O1967">
        <v>0.29844894289950152</v>
      </c>
      <c r="P1967">
        <v>4.3152013558212465E-2</v>
      </c>
    </row>
    <row r="1968" spans="1:16" x14ac:dyDescent="0.35">
      <c r="A1968">
        <v>1681</v>
      </c>
      <c r="B1968">
        <v>6</v>
      </c>
      <c r="C1968">
        <v>0</v>
      </c>
      <c r="D1968" t="b">
        <v>1</v>
      </c>
      <c r="E1968">
        <v>283</v>
      </c>
      <c r="F1968">
        <v>1819</v>
      </c>
      <c r="G1968">
        <v>124040</v>
      </c>
      <c r="H1968">
        <v>194586</v>
      </c>
      <c r="I1968">
        <v>0</v>
      </c>
      <c r="J1968">
        <v>1</v>
      </c>
      <c r="K1968">
        <f>F1968/POWER(E1968,1)</f>
        <v>6.4275618374558308</v>
      </c>
      <c r="L1968">
        <f>G1968/(G1968+H1968)</f>
        <v>0.38929654202732983</v>
      </c>
      <c r="M1968">
        <f>H1968/(G1968+H1968)</f>
        <v>0.61070345797267012</v>
      </c>
      <c r="N1968">
        <v>0.34160095645771399</v>
      </c>
      <c r="O1968">
        <v>0.29844894289950152</v>
      </c>
      <c r="P1968">
        <v>4.3152013558212465E-2</v>
      </c>
    </row>
    <row r="1969" spans="1:16" x14ac:dyDescent="0.35">
      <c r="A1969">
        <v>1681</v>
      </c>
      <c r="B1969">
        <v>7</v>
      </c>
      <c r="C1969">
        <v>0</v>
      </c>
      <c r="D1969" t="b">
        <v>1</v>
      </c>
      <c r="E1969">
        <v>257</v>
      </c>
      <c r="F1969">
        <v>2707</v>
      </c>
      <c r="G1969">
        <v>197832</v>
      </c>
      <c r="H1969">
        <v>114888</v>
      </c>
      <c r="I1969">
        <v>1</v>
      </c>
      <c r="J1969">
        <v>0</v>
      </c>
      <c r="K1969">
        <f>F1969/POWER(E1969,1)</f>
        <v>10.533073929961089</v>
      </c>
      <c r="L1969">
        <f>G1969/(G1969+H1969)</f>
        <v>0.63261703760552568</v>
      </c>
      <c r="M1969">
        <f>H1969/(G1969+H1969)</f>
        <v>0.36738296239447427</v>
      </c>
      <c r="N1969">
        <v>0.34160095645771399</v>
      </c>
      <c r="O1969">
        <v>0.29844894289950152</v>
      </c>
      <c r="P1969">
        <v>4.3152013558212465E-2</v>
      </c>
    </row>
    <row r="1970" spans="1:16" x14ac:dyDescent="0.35">
      <c r="A1970">
        <v>1125</v>
      </c>
      <c r="B1970">
        <v>0</v>
      </c>
      <c r="C1970">
        <v>1</v>
      </c>
      <c r="D1970" t="b">
        <v>1</v>
      </c>
      <c r="E1970">
        <v>209</v>
      </c>
      <c r="F1970">
        <v>1001</v>
      </c>
      <c r="G1970">
        <v>59502</v>
      </c>
      <c r="H1970">
        <v>287241</v>
      </c>
      <c r="I1970">
        <v>0</v>
      </c>
      <c r="J1970">
        <v>1</v>
      </c>
      <c r="K1970">
        <f>F1970/POWER(E1970,1)</f>
        <v>4.7894736842105265</v>
      </c>
      <c r="L1970">
        <f>G1970/(G1970+H1970)</f>
        <v>0.17160259904309533</v>
      </c>
      <c r="M1970">
        <f>H1970/(G1970+H1970)</f>
        <v>0.82839740095690473</v>
      </c>
      <c r="N1970">
        <v>0.3491328635302412</v>
      </c>
      <c r="O1970">
        <v>0.39221376162567939</v>
      </c>
      <c r="P1970">
        <v>4.3080898095438191E-2</v>
      </c>
    </row>
    <row r="1971" spans="1:16" x14ac:dyDescent="0.35">
      <c r="A1971">
        <v>1125</v>
      </c>
      <c r="B1971">
        <v>1</v>
      </c>
      <c r="C1971">
        <v>0</v>
      </c>
      <c r="D1971" t="b">
        <v>1</v>
      </c>
      <c r="E1971">
        <v>183</v>
      </c>
      <c r="F1971">
        <v>935</v>
      </c>
      <c r="G1971">
        <v>53803</v>
      </c>
      <c r="H1971">
        <v>249426</v>
      </c>
      <c r="I1971">
        <v>0</v>
      </c>
      <c r="J1971">
        <v>1</v>
      </c>
      <c r="K1971">
        <f>F1971/POWER(E1971,1)</f>
        <v>5.1092896174863389</v>
      </c>
      <c r="L1971">
        <f>G1971/(G1971+H1971)</f>
        <v>0.17743355681679523</v>
      </c>
      <c r="M1971">
        <f>H1971/(G1971+H1971)</f>
        <v>0.82256644318320482</v>
      </c>
      <c r="N1971">
        <v>0.3491328635302412</v>
      </c>
      <c r="O1971">
        <v>0.39221376162567939</v>
      </c>
      <c r="P1971">
        <v>4.3080898095438191E-2</v>
      </c>
    </row>
    <row r="1972" spans="1:16" x14ac:dyDescent="0.35">
      <c r="A1972">
        <v>1125</v>
      </c>
      <c r="B1972">
        <v>2</v>
      </c>
      <c r="C1972">
        <v>0</v>
      </c>
      <c r="D1972" t="b">
        <v>1</v>
      </c>
      <c r="E1972">
        <v>211</v>
      </c>
      <c r="F1972">
        <v>1340</v>
      </c>
      <c r="G1972">
        <v>133392</v>
      </c>
      <c r="H1972">
        <v>181127</v>
      </c>
      <c r="I1972">
        <v>0</v>
      </c>
      <c r="J1972">
        <v>1</v>
      </c>
      <c r="K1972">
        <f>F1972/POWER(E1972,1)</f>
        <v>6.3507109004739339</v>
      </c>
      <c r="L1972">
        <f>G1972/(G1972+H1972)</f>
        <v>0.42411428244398591</v>
      </c>
      <c r="M1972">
        <f>H1972/(G1972+H1972)</f>
        <v>0.57588571755601414</v>
      </c>
      <c r="N1972">
        <v>0.3491328635302412</v>
      </c>
      <c r="O1972">
        <v>0.39221376162567939</v>
      </c>
      <c r="P1972">
        <v>4.3080898095438191E-2</v>
      </c>
    </row>
    <row r="1973" spans="1:16" x14ac:dyDescent="0.35">
      <c r="A1973">
        <v>1125</v>
      </c>
      <c r="B1973">
        <v>3</v>
      </c>
      <c r="C1973">
        <v>1</v>
      </c>
      <c r="D1973" t="b">
        <v>1</v>
      </c>
      <c r="E1973">
        <v>312</v>
      </c>
      <c r="F1973">
        <v>1909</v>
      </c>
      <c r="G1973">
        <v>48932</v>
      </c>
      <c r="H1973">
        <v>244132</v>
      </c>
      <c r="I1973">
        <v>0</v>
      </c>
      <c r="J1973">
        <v>1</v>
      </c>
      <c r="K1973">
        <f>F1973/POWER(E1973,1)</f>
        <v>6.1185897435897436</v>
      </c>
      <c r="L1973">
        <f>G1973/(G1973+H1973)</f>
        <v>0.16696694237436191</v>
      </c>
      <c r="M1973">
        <f>H1973/(G1973+H1973)</f>
        <v>0.83303305762563806</v>
      </c>
      <c r="N1973">
        <v>0.3491328635302412</v>
      </c>
      <c r="O1973">
        <v>0.39221376162567939</v>
      </c>
      <c r="P1973">
        <v>4.3080898095438191E-2</v>
      </c>
    </row>
    <row r="1974" spans="1:16" x14ac:dyDescent="0.35">
      <c r="A1974">
        <v>1125</v>
      </c>
      <c r="B1974">
        <v>4</v>
      </c>
      <c r="C1974">
        <v>0</v>
      </c>
      <c r="D1974" t="b">
        <v>1</v>
      </c>
      <c r="E1974">
        <v>237</v>
      </c>
      <c r="F1974">
        <v>1271</v>
      </c>
      <c r="G1974">
        <v>132096</v>
      </c>
      <c r="H1974">
        <v>184922</v>
      </c>
      <c r="I1974">
        <v>0</v>
      </c>
      <c r="J1974">
        <v>1</v>
      </c>
      <c r="K1974">
        <f>F1974/POWER(E1974,1)</f>
        <v>5.3628691983122359</v>
      </c>
      <c r="L1974">
        <f>G1974/(G1974+H1974)</f>
        <v>0.41668296437426267</v>
      </c>
      <c r="M1974">
        <f>H1974/(G1974+H1974)</f>
        <v>0.58331703562573733</v>
      </c>
      <c r="N1974">
        <v>0.3491328635302412</v>
      </c>
      <c r="O1974">
        <v>0.39221376162567939</v>
      </c>
      <c r="P1974">
        <v>4.3080898095438191E-2</v>
      </c>
    </row>
    <row r="1975" spans="1:16" x14ac:dyDescent="0.35">
      <c r="A1975">
        <v>1125</v>
      </c>
      <c r="B1975">
        <v>5</v>
      </c>
      <c r="C1975">
        <v>0</v>
      </c>
      <c r="D1975" t="b">
        <v>1</v>
      </c>
      <c r="E1975">
        <v>239</v>
      </c>
      <c r="F1975">
        <v>2330</v>
      </c>
      <c r="G1975">
        <v>185245</v>
      </c>
      <c r="H1975">
        <v>98945</v>
      </c>
      <c r="I1975">
        <v>1</v>
      </c>
      <c r="J1975">
        <v>0</v>
      </c>
      <c r="K1975">
        <f>F1975/POWER(E1975,1)</f>
        <v>9.7489539748953966</v>
      </c>
      <c r="L1975">
        <f>G1975/(G1975+H1975)</f>
        <v>0.65183503993806957</v>
      </c>
      <c r="M1975">
        <f>H1975/(G1975+H1975)</f>
        <v>0.34816496006193037</v>
      </c>
      <c r="N1975">
        <v>0.3491328635302412</v>
      </c>
      <c r="O1975">
        <v>0.39221376162567939</v>
      </c>
      <c r="P1975">
        <v>4.3080898095438191E-2</v>
      </c>
    </row>
    <row r="1976" spans="1:16" x14ac:dyDescent="0.35">
      <c r="A1976">
        <v>1125</v>
      </c>
      <c r="B1976">
        <v>6</v>
      </c>
      <c r="C1976">
        <v>0</v>
      </c>
      <c r="D1976" t="b">
        <v>1</v>
      </c>
      <c r="E1976">
        <v>218</v>
      </c>
      <c r="F1976">
        <v>1827</v>
      </c>
      <c r="G1976">
        <v>121363</v>
      </c>
      <c r="H1976">
        <v>203263</v>
      </c>
      <c r="I1976">
        <v>0</v>
      </c>
      <c r="J1976">
        <v>1</v>
      </c>
      <c r="K1976">
        <f>F1976/POWER(E1976,1)</f>
        <v>8.3807339449541285</v>
      </c>
      <c r="L1976">
        <f>G1976/(G1976+H1976)</f>
        <v>0.37385483602668917</v>
      </c>
      <c r="M1976">
        <f>H1976/(G1976+H1976)</f>
        <v>0.62614516397331077</v>
      </c>
      <c r="N1976">
        <v>0.3491328635302412</v>
      </c>
      <c r="O1976">
        <v>0.39221376162567939</v>
      </c>
      <c r="P1976">
        <v>4.3080898095438191E-2</v>
      </c>
    </row>
    <row r="1977" spans="1:16" x14ac:dyDescent="0.35">
      <c r="A1977">
        <v>1125</v>
      </c>
      <c r="B1977">
        <v>7</v>
      </c>
      <c r="C1977">
        <v>0</v>
      </c>
      <c r="D1977" t="b">
        <v>1</v>
      </c>
      <c r="E1977">
        <v>200</v>
      </c>
      <c r="F1977">
        <v>1031</v>
      </c>
      <c r="G1977">
        <v>123024</v>
      </c>
      <c r="H1977">
        <v>176616</v>
      </c>
      <c r="I1977">
        <v>0</v>
      </c>
      <c r="J1977">
        <v>1</v>
      </c>
      <c r="K1977">
        <f>F1977/POWER(E1977,1)</f>
        <v>5.1550000000000002</v>
      </c>
      <c r="L1977">
        <f>G1977/(G1977+H1977)</f>
        <v>0.41057268722466961</v>
      </c>
      <c r="M1977">
        <f>H1977/(G1977+H1977)</f>
        <v>0.58942731277533045</v>
      </c>
      <c r="N1977">
        <v>0.3491328635302412</v>
      </c>
      <c r="O1977">
        <v>0.39221376162567939</v>
      </c>
      <c r="P1977">
        <v>4.3080898095438191E-2</v>
      </c>
    </row>
    <row r="1978" spans="1:16" x14ac:dyDescent="0.35">
      <c r="A1978">
        <v>1452</v>
      </c>
      <c r="B1978">
        <v>0</v>
      </c>
      <c r="C1978">
        <v>0</v>
      </c>
      <c r="D1978" t="b">
        <v>1</v>
      </c>
      <c r="E1978">
        <v>247</v>
      </c>
      <c r="F1978">
        <v>2544</v>
      </c>
      <c r="G1978">
        <v>191504</v>
      </c>
      <c r="H1978">
        <v>103897</v>
      </c>
      <c r="I1978">
        <v>1</v>
      </c>
      <c r="J1978">
        <v>0</v>
      </c>
      <c r="K1978">
        <f>F1978/POWER(E1978,1)</f>
        <v>10.299595141700404</v>
      </c>
      <c r="L1978">
        <f>G1978/(G1978+H1978)</f>
        <v>0.64828487378174071</v>
      </c>
      <c r="M1978">
        <f>H1978/(G1978+H1978)</f>
        <v>0.35171512621825923</v>
      </c>
      <c r="N1978">
        <v>0.34672974554595049</v>
      </c>
      <c r="O1978">
        <v>0.30366392350347537</v>
      </c>
      <c r="P1978">
        <v>4.306582204247511E-2</v>
      </c>
    </row>
    <row r="1979" spans="1:16" x14ac:dyDescent="0.35">
      <c r="A1979">
        <v>1452</v>
      </c>
      <c r="B1979">
        <v>1</v>
      </c>
      <c r="C1979">
        <v>1</v>
      </c>
      <c r="D1979" t="b">
        <v>1</v>
      </c>
      <c r="E1979">
        <v>202</v>
      </c>
      <c r="F1979">
        <v>1060</v>
      </c>
      <c r="G1979">
        <v>53457</v>
      </c>
      <c r="H1979">
        <v>262901</v>
      </c>
      <c r="I1979">
        <v>0</v>
      </c>
      <c r="J1979">
        <v>1</v>
      </c>
      <c r="K1979">
        <f>F1979/POWER(E1979,1)</f>
        <v>5.2475247524752477</v>
      </c>
      <c r="L1979">
        <f>G1979/(G1979+H1979)</f>
        <v>0.16897628635912479</v>
      </c>
      <c r="M1979">
        <f>H1979/(G1979+H1979)</f>
        <v>0.83102371364087524</v>
      </c>
      <c r="N1979">
        <v>0.34672974554595049</v>
      </c>
      <c r="O1979">
        <v>0.30366392350347537</v>
      </c>
      <c r="P1979">
        <v>4.306582204247511E-2</v>
      </c>
    </row>
    <row r="1980" spans="1:16" x14ac:dyDescent="0.35">
      <c r="A1980">
        <v>1452</v>
      </c>
      <c r="B1980">
        <v>2</v>
      </c>
      <c r="C1980">
        <v>0</v>
      </c>
      <c r="D1980" t="b">
        <v>1</v>
      </c>
      <c r="E1980">
        <v>180</v>
      </c>
      <c r="F1980">
        <v>932</v>
      </c>
      <c r="G1980">
        <v>98688</v>
      </c>
      <c r="H1980">
        <v>230625</v>
      </c>
      <c r="I1980">
        <v>0</v>
      </c>
      <c r="J1980">
        <v>1</v>
      </c>
      <c r="K1980">
        <f>F1980/POWER(E1980,1)</f>
        <v>5.177777777777778</v>
      </c>
      <c r="L1980">
        <f>G1980/(G1980+H1980)</f>
        <v>0.29967842144099988</v>
      </c>
      <c r="M1980">
        <f>H1980/(G1980+H1980)</f>
        <v>0.70032157855900012</v>
      </c>
      <c r="N1980">
        <v>0.34672974554595049</v>
      </c>
      <c r="O1980">
        <v>0.30366392350347537</v>
      </c>
      <c r="P1980">
        <v>4.306582204247511E-2</v>
      </c>
    </row>
    <row r="1981" spans="1:16" x14ac:dyDescent="0.35">
      <c r="A1981">
        <v>1452</v>
      </c>
      <c r="B1981">
        <v>3</v>
      </c>
      <c r="C1981">
        <v>0</v>
      </c>
      <c r="D1981" t="b">
        <v>1</v>
      </c>
      <c r="E1981">
        <v>241</v>
      </c>
      <c r="F1981">
        <v>2203</v>
      </c>
      <c r="G1981">
        <v>153122</v>
      </c>
      <c r="H1981">
        <v>175920</v>
      </c>
      <c r="I1981">
        <v>0</v>
      </c>
      <c r="J1981">
        <v>1</v>
      </c>
      <c r="K1981">
        <f>F1981/POWER(E1981,1)</f>
        <v>9.1410788381742734</v>
      </c>
      <c r="L1981">
        <f>G1981/(G1981+H1981)</f>
        <v>0.46535700609648617</v>
      </c>
      <c r="M1981">
        <f>H1981/(G1981+H1981)</f>
        <v>0.53464299390351389</v>
      </c>
      <c r="N1981">
        <v>0.34672974554595049</v>
      </c>
      <c r="O1981">
        <v>0.30366392350347537</v>
      </c>
      <c r="P1981">
        <v>4.306582204247511E-2</v>
      </c>
    </row>
    <row r="1982" spans="1:16" x14ac:dyDescent="0.35">
      <c r="A1982">
        <v>1452</v>
      </c>
      <c r="B1982">
        <v>4</v>
      </c>
      <c r="C1982">
        <v>0</v>
      </c>
      <c r="D1982" t="b">
        <v>1</v>
      </c>
      <c r="E1982">
        <v>195</v>
      </c>
      <c r="F1982">
        <v>831</v>
      </c>
      <c r="G1982">
        <v>84331</v>
      </c>
      <c r="H1982">
        <v>214877</v>
      </c>
      <c r="I1982">
        <v>0</v>
      </c>
      <c r="J1982">
        <v>1</v>
      </c>
      <c r="K1982">
        <f>F1982/POWER(E1982,1)</f>
        <v>4.2615384615384615</v>
      </c>
      <c r="L1982">
        <f>G1982/(G1982+H1982)</f>
        <v>0.28184741049704554</v>
      </c>
      <c r="M1982">
        <f>H1982/(G1982+H1982)</f>
        <v>0.71815258950295446</v>
      </c>
      <c r="N1982">
        <v>0.34672974554595049</v>
      </c>
      <c r="O1982">
        <v>0.30366392350347537</v>
      </c>
      <c r="P1982">
        <v>4.306582204247511E-2</v>
      </c>
    </row>
    <row r="1983" spans="1:16" x14ac:dyDescent="0.35">
      <c r="A1983">
        <v>1452</v>
      </c>
      <c r="B1983">
        <v>5</v>
      </c>
      <c r="C1983">
        <v>0</v>
      </c>
      <c r="D1983" t="b">
        <v>1</v>
      </c>
      <c r="E1983">
        <v>207</v>
      </c>
      <c r="F1983">
        <v>1428</v>
      </c>
      <c r="G1983">
        <v>101544</v>
      </c>
      <c r="H1983">
        <v>228520</v>
      </c>
      <c r="I1983">
        <v>0</v>
      </c>
      <c r="J1983">
        <v>1</v>
      </c>
      <c r="K1983">
        <f>F1983/POWER(E1983,1)</f>
        <v>6.8985507246376816</v>
      </c>
      <c r="L1983">
        <f>G1983/(G1983+H1983)</f>
        <v>0.30764942556595087</v>
      </c>
      <c r="M1983">
        <f>H1983/(G1983+H1983)</f>
        <v>0.69235057443404913</v>
      </c>
      <c r="N1983">
        <v>0.34672974554595049</v>
      </c>
      <c r="O1983">
        <v>0.30366392350347537</v>
      </c>
      <c r="P1983">
        <v>4.306582204247511E-2</v>
      </c>
    </row>
    <row r="1984" spans="1:16" x14ac:dyDescent="0.35">
      <c r="A1984">
        <v>1452</v>
      </c>
      <c r="B1984">
        <v>6</v>
      </c>
      <c r="C1984">
        <v>1</v>
      </c>
      <c r="D1984" t="b">
        <v>1</v>
      </c>
      <c r="E1984">
        <v>313</v>
      </c>
      <c r="F1984">
        <v>2015</v>
      </c>
      <c r="G1984">
        <v>57775</v>
      </c>
      <c r="H1984">
        <v>238657</v>
      </c>
      <c r="I1984">
        <v>0</v>
      </c>
      <c r="J1984">
        <v>1</v>
      </c>
      <c r="K1984">
        <f>F1984/POWER(E1984,1)</f>
        <v>6.4376996805111819</v>
      </c>
      <c r="L1984">
        <f>G1984/(G1984+H1984)</f>
        <v>0.19490136017703891</v>
      </c>
      <c r="M1984">
        <f>H1984/(G1984+H1984)</f>
        <v>0.80509863982296104</v>
      </c>
      <c r="N1984">
        <v>0.34672974554595049</v>
      </c>
      <c r="O1984">
        <v>0.30366392350347537</v>
      </c>
      <c r="P1984">
        <v>4.306582204247511E-2</v>
      </c>
    </row>
    <row r="1985" spans="1:16" x14ac:dyDescent="0.35">
      <c r="A1985">
        <v>1452</v>
      </c>
      <c r="B1985">
        <v>7</v>
      </c>
      <c r="C1985">
        <v>0</v>
      </c>
      <c r="D1985" t="b">
        <v>1</v>
      </c>
      <c r="E1985">
        <v>224</v>
      </c>
      <c r="F1985">
        <v>1497</v>
      </c>
      <c r="G1985">
        <v>116936</v>
      </c>
      <c r="H1985">
        <v>170275</v>
      </c>
      <c r="I1985">
        <v>0</v>
      </c>
      <c r="J1985">
        <v>1</v>
      </c>
      <c r="K1985">
        <f>F1985/POWER(E1985,1)</f>
        <v>6.6830357142857144</v>
      </c>
      <c r="L1985">
        <f>G1985/(G1985+H1985)</f>
        <v>0.40714318044921677</v>
      </c>
      <c r="M1985">
        <f>H1985/(G1985+H1985)</f>
        <v>0.59285681955078318</v>
      </c>
      <c r="N1985">
        <v>0.34672974554595049</v>
      </c>
      <c r="O1985">
        <v>0.30366392350347537</v>
      </c>
      <c r="P1985">
        <v>4.306582204247511E-2</v>
      </c>
    </row>
    <row r="1986" spans="1:16" x14ac:dyDescent="0.35">
      <c r="A1986">
        <v>3061</v>
      </c>
      <c r="B1986">
        <v>0</v>
      </c>
      <c r="C1986">
        <v>0</v>
      </c>
      <c r="D1986" t="b">
        <v>1</v>
      </c>
      <c r="E1986">
        <v>185</v>
      </c>
      <c r="F1986">
        <v>825</v>
      </c>
      <c r="G1986">
        <v>86345</v>
      </c>
      <c r="H1986">
        <v>252311</v>
      </c>
      <c r="I1986">
        <v>0</v>
      </c>
      <c r="J1986">
        <v>1</v>
      </c>
      <c r="K1986">
        <f>F1986/POWER(E1986,1)</f>
        <v>4.4594594594594597</v>
      </c>
      <c r="L1986">
        <f>G1986/(G1986+H1986)</f>
        <v>0.25496373901540204</v>
      </c>
      <c r="M1986">
        <f>H1986/(G1986+H1986)</f>
        <v>0.74503626098459796</v>
      </c>
      <c r="N1986">
        <v>0.34601516038984592</v>
      </c>
      <c r="O1986">
        <v>0.30295395943086711</v>
      </c>
      <c r="P1986">
        <v>4.3061200958978807E-2</v>
      </c>
    </row>
    <row r="1987" spans="1:16" x14ac:dyDescent="0.35">
      <c r="A1987">
        <v>3061</v>
      </c>
      <c r="B1987">
        <v>1</v>
      </c>
      <c r="C1987">
        <v>0</v>
      </c>
      <c r="D1987" t="b">
        <v>1</v>
      </c>
      <c r="E1987">
        <v>236</v>
      </c>
      <c r="F1987">
        <v>1747</v>
      </c>
      <c r="G1987">
        <v>166679</v>
      </c>
      <c r="H1987">
        <v>154674</v>
      </c>
      <c r="I1987">
        <v>1</v>
      </c>
      <c r="J1987">
        <v>0</v>
      </c>
      <c r="K1987">
        <f>F1987/POWER(E1987,1)</f>
        <v>7.4025423728813555</v>
      </c>
      <c r="L1987">
        <f>G1987/(G1987+H1987)</f>
        <v>0.51867883604634157</v>
      </c>
      <c r="M1987">
        <f>H1987/(G1987+H1987)</f>
        <v>0.48132116395365843</v>
      </c>
      <c r="N1987">
        <v>0.34601516038984592</v>
      </c>
      <c r="O1987">
        <v>0.30295395943086711</v>
      </c>
      <c r="P1987">
        <v>4.3061200958978807E-2</v>
      </c>
    </row>
    <row r="1988" spans="1:16" x14ac:dyDescent="0.35">
      <c r="A1988">
        <v>3061</v>
      </c>
      <c r="B1988">
        <v>2</v>
      </c>
      <c r="C1988">
        <v>1</v>
      </c>
      <c r="D1988" t="b">
        <v>1</v>
      </c>
      <c r="E1988">
        <v>255</v>
      </c>
      <c r="F1988">
        <v>1409</v>
      </c>
      <c r="G1988">
        <v>49056</v>
      </c>
      <c r="H1988">
        <v>231484</v>
      </c>
      <c r="I1988">
        <v>0</v>
      </c>
      <c r="J1988">
        <v>1</v>
      </c>
      <c r="K1988">
        <f>F1988/POWER(E1988,1)</f>
        <v>5.5254901960784313</v>
      </c>
      <c r="L1988">
        <f>G1988/(G1988+H1988)</f>
        <v>0.17486276466814002</v>
      </c>
      <c r="M1988">
        <f>H1988/(G1988+H1988)</f>
        <v>0.82513723533186001</v>
      </c>
      <c r="N1988">
        <v>0.34601516038984592</v>
      </c>
      <c r="O1988">
        <v>0.30295395943086711</v>
      </c>
      <c r="P1988">
        <v>4.3061200958978807E-2</v>
      </c>
    </row>
    <row r="1989" spans="1:16" x14ac:dyDescent="0.35">
      <c r="A1989">
        <v>3061</v>
      </c>
      <c r="B1989">
        <v>3</v>
      </c>
      <c r="C1989">
        <v>0</v>
      </c>
      <c r="D1989" t="b">
        <v>1</v>
      </c>
      <c r="E1989">
        <v>248</v>
      </c>
      <c r="F1989">
        <v>2489</v>
      </c>
      <c r="G1989">
        <v>196211</v>
      </c>
      <c r="H1989">
        <v>103307</v>
      </c>
      <c r="I1989">
        <v>1</v>
      </c>
      <c r="J1989">
        <v>0</v>
      </c>
      <c r="K1989">
        <f>F1989/POWER(E1989,1)</f>
        <v>10.036290322580646</v>
      </c>
      <c r="L1989">
        <f>G1989/(G1989+H1989)</f>
        <v>0.65508917661042076</v>
      </c>
      <c r="M1989">
        <f>H1989/(G1989+H1989)</f>
        <v>0.34491082338957924</v>
      </c>
      <c r="N1989">
        <v>0.34601516038984592</v>
      </c>
      <c r="O1989">
        <v>0.30295395943086711</v>
      </c>
      <c r="P1989">
        <v>4.3061200958978807E-2</v>
      </c>
    </row>
    <row r="1990" spans="1:16" x14ac:dyDescent="0.35">
      <c r="A1990">
        <v>3061</v>
      </c>
      <c r="B1990">
        <v>4</v>
      </c>
      <c r="C1990">
        <v>0</v>
      </c>
      <c r="D1990" t="b">
        <v>1</v>
      </c>
      <c r="E1990">
        <v>208</v>
      </c>
      <c r="F1990">
        <v>833</v>
      </c>
      <c r="G1990">
        <v>61798</v>
      </c>
      <c r="H1990">
        <v>238680</v>
      </c>
      <c r="I1990">
        <v>0</v>
      </c>
      <c r="J1990">
        <v>1</v>
      </c>
      <c r="K1990">
        <f>F1990/POWER(E1990,1)</f>
        <v>4.0048076923076925</v>
      </c>
      <c r="L1990">
        <f>G1990/(G1990+H1990)</f>
        <v>0.20566563941453284</v>
      </c>
      <c r="M1990">
        <f>H1990/(G1990+H1990)</f>
        <v>0.79433436058546714</v>
      </c>
      <c r="N1990">
        <v>0.34601516038984592</v>
      </c>
      <c r="O1990">
        <v>0.30295395943086711</v>
      </c>
      <c r="P1990">
        <v>4.3061200958978807E-2</v>
      </c>
    </row>
    <row r="1991" spans="1:16" x14ac:dyDescent="0.35">
      <c r="A1991">
        <v>3061</v>
      </c>
      <c r="B1991">
        <v>5</v>
      </c>
      <c r="C1991">
        <v>0</v>
      </c>
      <c r="D1991" t="b">
        <v>1</v>
      </c>
      <c r="E1991">
        <v>237</v>
      </c>
      <c r="F1991">
        <v>1382</v>
      </c>
      <c r="G1991">
        <v>104780</v>
      </c>
      <c r="H1991">
        <v>193786</v>
      </c>
      <c r="I1991">
        <v>0</v>
      </c>
      <c r="J1991">
        <v>1</v>
      </c>
      <c r="K1991">
        <f>F1991/POWER(E1991,1)</f>
        <v>5.8312236286919834</v>
      </c>
      <c r="L1991">
        <f>G1991/(G1991+H1991)</f>
        <v>0.35094417984633214</v>
      </c>
      <c r="M1991">
        <f>H1991/(G1991+H1991)</f>
        <v>0.64905582015366792</v>
      </c>
      <c r="N1991">
        <v>0.34601516038984592</v>
      </c>
      <c r="O1991">
        <v>0.30295395943086711</v>
      </c>
      <c r="P1991">
        <v>4.3061200958978807E-2</v>
      </c>
    </row>
    <row r="1992" spans="1:16" x14ac:dyDescent="0.35">
      <c r="A1992">
        <v>3061</v>
      </c>
      <c r="B1992">
        <v>6</v>
      </c>
      <c r="C1992">
        <v>1</v>
      </c>
      <c r="D1992" t="b">
        <v>1</v>
      </c>
      <c r="E1992">
        <v>202</v>
      </c>
      <c r="F1992">
        <v>989</v>
      </c>
      <c r="G1992">
        <v>76758</v>
      </c>
      <c r="H1992">
        <v>265506</v>
      </c>
      <c r="I1992">
        <v>0</v>
      </c>
      <c r="J1992">
        <v>1</v>
      </c>
      <c r="K1992">
        <f>F1992/POWER(E1992,1)</f>
        <v>4.8960396039603964</v>
      </c>
      <c r="L1992">
        <f>G1992/(G1992+H1992)</f>
        <v>0.22426547927915294</v>
      </c>
      <c r="M1992">
        <f>H1992/(G1992+H1992)</f>
        <v>0.77573452072084703</v>
      </c>
      <c r="N1992">
        <v>0.34601516038984592</v>
      </c>
      <c r="O1992">
        <v>0.30295395943086711</v>
      </c>
      <c r="P1992">
        <v>4.3061200958978807E-2</v>
      </c>
    </row>
    <row r="1993" spans="1:16" x14ac:dyDescent="0.35">
      <c r="A1993">
        <v>3061</v>
      </c>
      <c r="B1993">
        <v>7</v>
      </c>
      <c r="C1993">
        <v>0</v>
      </c>
      <c r="D1993" t="b">
        <v>1</v>
      </c>
      <c r="E1993">
        <v>238</v>
      </c>
      <c r="F1993">
        <v>1624</v>
      </c>
      <c r="G1993">
        <v>115730</v>
      </c>
      <c r="H1993">
        <v>185924</v>
      </c>
      <c r="I1993">
        <v>0</v>
      </c>
      <c r="J1993">
        <v>1</v>
      </c>
      <c r="K1993">
        <f>F1993/POWER(E1993,1)</f>
        <v>6.8235294117647056</v>
      </c>
      <c r="L1993">
        <f>G1993/(G1993+H1993)</f>
        <v>0.38365146823844537</v>
      </c>
      <c r="M1993">
        <f>H1993/(G1993+H1993)</f>
        <v>0.61634853176155457</v>
      </c>
      <c r="N1993">
        <v>0.34601516038984592</v>
      </c>
      <c r="O1993">
        <v>0.30295395943086711</v>
      </c>
      <c r="P1993">
        <v>4.3061200958978807E-2</v>
      </c>
    </row>
    <row r="1994" spans="1:16" x14ac:dyDescent="0.35">
      <c r="A1994">
        <v>1862</v>
      </c>
      <c r="B1994">
        <v>0</v>
      </c>
      <c r="C1994">
        <v>0</v>
      </c>
      <c r="D1994" t="b">
        <v>1</v>
      </c>
      <c r="E1994">
        <v>174</v>
      </c>
      <c r="F1994">
        <v>1068</v>
      </c>
      <c r="G1994">
        <v>79889</v>
      </c>
      <c r="H1994">
        <v>233897</v>
      </c>
      <c r="I1994">
        <v>0</v>
      </c>
      <c r="J1994">
        <v>1</v>
      </c>
      <c r="K1994">
        <f>F1994/POWER(E1994,1)</f>
        <v>6.1379310344827589</v>
      </c>
      <c r="L1994">
        <f>G1994/(G1994+H1994)</f>
        <v>0.2545970820877923</v>
      </c>
      <c r="M1994">
        <f>H1994/(G1994+H1994)</f>
        <v>0.7454029179122077</v>
      </c>
      <c r="N1994">
        <v>0.34707741709112339</v>
      </c>
      <c r="O1994">
        <v>0.30415762056587747</v>
      </c>
      <c r="P1994">
        <v>4.2919796525245912E-2</v>
      </c>
    </row>
    <row r="1995" spans="1:16" x14ac:dyDescent="0.35">
      <c r="A1995">
        <v>1862</v>
      </c>
      <c r="B1995">
        <v>1</v>
      </c>
      <c r="C1995">
        <v>1</v>
      </c>
      <c r="D1995" t="b">
        <v>1</v>
      </c>
      <c r="E1995">
        <v>213</v>
      </c>
      <c r="F1995">
        <v>1347</v>
      </c>
      <c r="G1995">
        <v>54556</v>
      </c>
      <c r="H1995">
        <v>280706</v>
      </c>
      <c r="I1995">
        <v>0</v>
      </c>
      <c r="J1995">
        <v>1</v>
      </c>
      <c r="K1995">
        <f>F1995/POWER(E1995,1)</f>
        <v>6.323943661971831</v>
      </c>
      <c r="L1995">
        <f>G1995/(G1995+H1995)</f>
        <v>0.1627264646753882</v>
      </c>
      <c r="M1995">
        <f>H1995/(G1995+H1995)</f>
        <v>0.8372735353246118</v>
      </c>
      <c r="N1995">
        <v>0.34707741709112339</v>
      </c>
      <c r="O1995">
        <v>0.30415762056587747</v>
      </c>
      <c r="P1995">
        <v>4.2919796525245912E-2</v>
      </c>
    </row>
    <row r="1996" spans="1:16" x14ac:dyDescent="0.35">
      <c r="A1996">
        <v>1862</v>
      </c>
      <c r="B1996">
        <v>2</v>
      </c>
      <c r="C1996">
        <v>1</v>
      </c>
      <c r="D1996" t="b">
        <v>1</v>
      </c>
      <c r="E1996">
        <v>289</v>
      </c>
      <c r="F1996">
        <v>1689</v>
      </c>
      <c r="G1996">
        <v>53059</v>
      </c>
      <c r="H1996">
        <v>230829</v>
      </c>
      <c r="I1996">
        <v>0</v>
      </c>
      <c r="J1996">
        <v>1</v>
      </c>
      <c r="K1996">
        <f>F1996/POWER(E1996,1)</f>
        <v>5.844290657439446</v>
      </c>
      <c r="L1996">
        <f>G1996/(G1996+H1996)</f>
        <v>0.18690117229329878</v>
      </c>
      <c r="M1996">
        <f>H1996/(G1996+H1996)</f>
        <v>0.81309882770670128</v>
      </c>
      <c r="N1996">
        <v>0.34707741709112339</v>
      </c>
      <c r="O1996">
        <v>0.30415762056587747</v>
      </c>
      <c r="P1996">
        <v>4.2919796525245912E-2</v>
      </c>
    </row>
    <row r="1997" spans="1:16" x14ac:dyDescent="0.35">
      <c r="A1997">
        <v>1862</v>
      </c>
      <c r="B1997">
        <v>3</v>
      </c>
      <c r="C1997">
        <v>0</v>
      </c>
      <c r="D1997" t="b">
        <v>1</v>
      </c>
      <c r="E1997">
        <v>242</v>
      </c>
      <c r="F1997">
        <v>2061</v>
      </c>
      <c r="G1997">
        <v>164353</v>
      </c>
      <c r="H1997">
        <v>160557</v>
      </c>
      <c r="I1997">
        <v>1</v>
      </c>
      <c r="J1997">
        <v>0</v>
      </c>
      <c r="K1997">
        <f>F1997/POWER(E1997,1)</f>
        <v>8.5165289256198342</v>
      </c>
      <c r="L1997">
        <f>G1997/(G1997+H1997)</f>
        <v>0.50584161767874181</v>
      </c>
      <c r="M1997">
        <f>H1997/(G1997+H1997)</f>
        <v>0.49415838232125819</v>
      </c>
      <c r="N1997">
        <v>0.34707741709112339</v>
      </c>
      <c r="O1997">
        <v>0.30415762056587747</v>
      </c>
      <c r="P1997">
        <v>4.2919796525245912E-2</v>
      </c>
    </row>
    <row r="1998" spans="1:16" x14ac:dyDescent="0.35">
      <c r="A1998">
        <v>1862</v>
      </c>
      <c r="B1998">
        <v>4</v>
      </c>
      <c r="C1998">
        <v>0</v>
      </c>
      <c r="D1998" t="b">
        <v>1</v>
      </c>
      <c r="E1998">
        <v>226</v>
      </c>
      <c r="F1998">
        <v>1226</v>
      </c>
      <c r="G1998">
        <v>98279</v>
      </c>
      <c r="H1998">
        <v>197713</v>
      </c>
      <c r="I1998">
        <v>0</v>
      </c>
      <c r="J1998">
        <v>1</v>
      </c>
      <c r="K1998">
        <f>F1998/POWER(E1998,1)</f>
        <v>5.4247787610619467</v>
      </c>
      <c r="L1998">
        <f>G1998/(G1998+H1998)</f>
        <v>0.33203262250331089</v>
      </c>
      <c r="M1998">
        <f>H1998/(G1998+H1998)</f>
        <v>0.66796737749668911</v>
      </c>
      <c r="N1998">
        <v>0.34707741709112339</v>
      </c>
      <c r="O1998">
        <v>0.30415762056587747</v>
      </c>
      <c r="P1998">
        <v>4.2919796525245912E-2</v>
      </c>
    </row>
    <row r="1999" spans="1:16" x14ac:dyDescent="0.35">
      <c r="A1999">
        <v>1862</v>
      </c>
      <c r="B1999">
        <v>5</v>
      </c>
      <c r="C1999">
        <v>0</v>
      </c>
      <c r="D1999" t="b">
        <v>1</v>
      </c>
      <c r="E1999">
        <v>188</v>
      </c>
      <c r="F1999">
        <v>816</v>
      </c>
      <c r="G1999">
        <v>86469</v>
      </c>
      <c r="H1999">
        <v>226504</v>
      </c>
      <c r="I1999">
        <v>0</v>
      </c>
      <c r="J1999">
        <v>1</v>
      </c>
      <c r="K1999">
        <f>F1999/POWER(E1999,1)</f>
        <v>4.3404255319148932</v>
      </c>
      <c r="L1999">
        <f>G1999/(G1999+H1999)</f>
        <v>0.276282618628444</v>
      </c>
      <c r="M1999">
        <f>H1999/(G1999+H1999)</f>
        <v>0.72371738137155606</v>
      </c>
      <c r="N1999">
        <v>0.34707741709112339</v>
      </c>
      <c r="O1999">
        <v>0.30415762056587747</v>
      </c>
      <c r="P1999">
        <v>4.2919796525245912E-2</v>
      </c>
    </row>
    <row r="2000" spans="1:16" x14ac:dyDescent="0.35">
      <c r="A2000">
        <v>1862</v>
      </c>
      <c r="B2000">
        <v>6</v>
      </c>
      <c r="C2000">
        <v>0</v>
      </c>
      <c r="D2000" t="b">
        <v>1</v>
      </c>
      <c r="E2000">
        <v>239</v>
      </c>
      <c r="F2000">
        <v>2373</v>
      </c>
      <c r="G2000">
        <v>189883</v>
      </c>
      <c r="H2000">
        <v>97935</v>
      </c>
      <c r="I2000">
        <v>1</v>
      </c>
      <c r="J2000">
        <v>0</v>
      </c>
      <c r="K2000">
        <f>F2000/POWER(E2000,1)</f>
        <v>9.92887029288703</v>
      </c>
      <c r="L2000">
        <f>G2000/(G2000+H2000)</f>
        <v>0.65973288675482422</v>
      </c>
      <c r="M2000">
        <f>H2000/(G2000+H2000)</f>
        <v>0.34026711324517578</v>
      </c>
      <c r="N2000">
        <v>0.34707741709112339</v>
      </c>
      <c r="O2000">
        <v>0.30415762056587747</v>
      </c>
      <c r="P2000">
        <v>4.2919796525245912E-2</v>
      </c>
    </row>
    <row r="2001" spans="1:16" x14ac:dyDescent="0.35">
      <c r="A2001">
        <v>1862</v>
      </c>
      <c r="B2001">
        <v>7</v>
      </c>
      <c r="C2001">
        <v>0</v>
      </c>
      <c r="D2001" t="b">
        <v>1</v>
      </c>
      <c r="E2001">
        <v>238</v>
      </c>
      <c r="F2001">
        <v>1768</v>
      </c>
      <c r="G2001">
        <v>130869</v>
      </c>
      <c r="H2001">
        <v>197531</v>
      </c>
      <c r="I2001">
        <v>0</v>
      </c>
      <c r="J2001">
        <v>1</v>
      </c>
      <c r="K2001">
        <f>F2001/POWER(E2001,1)</f>
        <v>7.4285714285714288</v>
      </c>
      <c r="L2001">
        <f>G2001/(G2001+H2001)</f>
        <v>0.39850487210718638</v>
      </c>
      <c r="M2001">
        <f>H2001/(G2001+H2001)</f>
        <v>0.60149512789281367</v>
      </c>
      <c r="N2001">
        <v>0.34707741709112339</v>
      </c>
      <c r="O2001">
        <v>0.30415762056587747</v>
      </c>
      <c r="P2001">
        <v>4.2919796525245912E-2</v>
      </c>
    </row>
    <row r="2002" spans="1:16" x14ac:dyDescent="0.35">
      <c r="A2002">
        <v>3040</v>
      </c>
      <c r="B2002">
        <v>0</v>
      </c>
      <c r="C2002">
        <v>1</v>
      </c>
      <c r="D2002" t="b">
        <v>1</v>
      </c>
      <c r="E2002">
        <v>302</v>
      </c>
      <c r="F2002">
        <v>1805</v>
      </c>
      <c r="G2002">
        <v>50901</v>
      </c>
      <c r="H2002">
        <v>232764</v>
      </c>
      <c r="I2002">
        <v>0</v>
      </c>
      <c r="J2002">
        <v>1</v>
      </c>
      <c r="K2002">
        <f>F2002/POWER(E2002,1)</f>
        <v>5.9768211920529799</v>
      </c>
      <c r="L2002">
        <f>G2002/(G2002+H2002)</f>
        <v>0.17944053725345038</v>
      </c>
      <c r="M2002">
        <f>H2002/(G2002+H2002)</f>
        <v>0.82055946274654967</v>
      </c>
      <c r="N2002">
        <v>0.34311930046800571</v>
      </c>
      <c r="O2002">
        <v>0.30047125642150097</v>
      </c>
      <c r="P2002">
        <v>4.2648044046504741E-2</v>
      </c>
    </row>
    <row r="2003" spans="1:16" x14ac:dyDescent="0.35">
      <c r="A2003">
        <v>3040</v>
      </c>
      <c r="B2003">
        <v>1</v>
      </c>
      <c r="C2003">
        <v>0</v>
      </c>
      <c r="D2003" t="b">
        <v>1</v>
      </c>
      <c r="E2003">
        <v>224</v>
      </c>
      <c r="F2003">
        <v>1525</v>
      </c>
      <c r="G2003">
        <v>162874</v>
      </c>
      <c r="H2003">
        <v>159047</v>
      </c>
      <c r="I2003">
        <v>1</v>
      </c>
      <c r="J2003">
        <v>0</v>
      </c>
      <c r="K2003">
        <f>F2003/POWER(E2003,1)</f>
        <v>6.8080357142857144</v>
      </c>
      <c r="L2003">
        <f>G2003/(G2003+H2003)</f>
        <v>0.50594400489561109</v>
      </c>
      <c r="M2003">
        <f>H2003/(G2003+H2003)</f>
        <v>0.49405599510438897</v>
      </c>
      <c r="N2003">
        <v>0.34311930046800571</v>
      </c>
      <c r="O2003">
        <v>0.30047125642150097</v>
      </c>
      <c r="P2003">
        <v>4.2648044046504741E-2</v>
      </c>
    </row>
    <row r="2004" spans="1:16" x14ac:dyDescent="0.35">
      <c r="A2004">
        <v>3040</v>
      </c>
      <c r="B2004">
        <v>2</v>
      </c>
      <c r="C2004">
        <v>1</v>
      </c>
      <c r="D2004" t="b">
        <v>1</v>
      </c>
      <c r="E2004">
        <v>209</v>
      </c>
      <c r="F2004">
        <v>1978</v>
      </c>
      <c r="G2004">
        <v>59179</v>
      </c>
      <c r="H2004">
        <v>233929</v>
      </c>
      <c r="I2004">
        <v>0</v>
      </c>
      <c r="J2004">
        <v>1</v>
      </c>
      <c r="K2004">
        <f>F2004/POWER(E2004,1)</f>
        <v>9.4641148325358859</v>
      </c>
      <c r="L2004">
        <f>G2004/(G2004+H2004)</f>
        <v>0.20190168811496104</v>
      </c>
      <c r="M2004">
        <f>H2004/(G2004+H2004)</f>
        <v>0.79809831188503899</v>
      </c>
      <c r="N2004">
        <v>0.34311930046800571</v>
      </c>
      <c r="O2004">
        <v>0.30047125642150097</v>
      </c>
      <c r="P2004">
        <v>4.2648044046504741E-2</v>
      </c>
    </row>
    <row r="2005" spans="1:16" x14ac:dyDescent="0.35">
      <c r="A2005">
        <v>3040</v>
      </c>
      <c r="B2005">
        <v>3</v>
      </c>
      <c r="C2005">
        <v>0</v>
      </c>
      <c r="D2005" t="b">
        <v>1</v>
      </c>
      <c r="E2005">
        <v>199</v>
      </c>
      <c r="F2005">
        <v>1324</v>
      </c>
      <c r="G2005">
        <v>88816</v>
      </c>
      <c r="H2005">
        <v>195688</v>
      </c>
      <c r="I2005">
        <v>0</v>
      </c>
      <c r="J2005">
        <v>1</v>
      </c>
      <c r="K2005">
        <f>F2005/POWER(E2005,1)</f>
        <v>6.6532663316582914</v>
      </c>
      <c r="L2005">
        <f>G2005/(G2005+H2005)</f>
        <v>0.31217838765008576</v>
      </c>
      <c r="M2005">
        <f>H2005/(G2005+H2005)</f>
        <v>0.68782161234991424</v>
      </c>
      <c r="N2005">
        <v>0.34311930046800571</v>
      </c>
      <c r="O2005">
        <v>0.30047125642150097</v>
      </c>
      <c r="P2005">
        <v>4.2648044046504741E-2</v>
      </c>
    </row>
    <row r="2006" spans="1:16" x14ac:dyDescent="0.35">
      <c r="A2006">
        <v>3040</v>
      </c>
      <c r="B2006">
        <v>4</v>
      </c>
      <c r="C2006">
        <v>0</v>
      </c>
      <c r="D2006" t="b">
        <v>1</v>
      </c>
      <c r="E2006">
        <v>200</v>
      </c>
      <c r="F2006">
        <v>1021</v>
      </c>
      <c r="G2006">
        <v>92991</v>
      </c>
      <c r="H2006">
        <v>229040</v>
      </c>
      <c r="I2006">
        <v>0</v>
      </c>
      <c r="J2006">
        <v>1</v>
      </c>
      <c r="K2006">
        <f>F2006/POWER(E2006,1)</f>
        <v>5.1050000000000004</v>
      </c>
      <c r="L2006">
        <f>G2006/(G2006+H2006)</f>
        <v>0.28876412519291622</v>
      </c>
      <c r="M2006">
        <f>H2006/(G2006+H2006)</f>
        <v>0.71123587480708383</v>
      </c>
      <c r="N2006">
        <v>0.34311930046800571</v>
      </c>
      <c r="O2006">
        <v>0.30047125642150097</v>
      </c>
      <c r="P2006">
        <v>4.2648044046504741E-2</v>
      </c>
    </row>
    <row r="2007" spans="1:16" x14ac:dyDescent="0.35">
      <c r="A2007">
        <v>3040</v>
      </c>
      <c r="B2007">
        <v>5</v>
      </c>
      <c r="C2007">
        <v>0</v>
      </c>
      <c r="D2007" t="b">
        <v>1</v>
      </c>
      <c r="E2007">
        <v>199</v>
      </c>
      <c r="F2007">
        <v>976</v>
      </c>
      <c r="G2007">
        <v>90680</v>
      </c>
      <c r="H2007">
        <v>253699</v>
      </c>
      <c r="I2007">
        <v>0</v>
      </c>
      <c r="J2007">
        <v>1</v>
      </c>
      <c r="K2007">
        <f>F2007/POWER(E2007,1)</f>
        <v>4.9045226130653266</v>
      </c>
      <c r="L2007">
        <f>G2007/(G2007+H2007)</f>
        <v>0.26331454589275188</v>
      </c>
      <c r="M2007">
        <f>H2007/(G2007+H2007)</f>
        <v>0.73668545410724817</v>
      </c>
      <c r="N2007">
        <v>0.34311930046800571</v>
      </c>
      <c r="O2007">
        <v>0.30047125642150097</v>
      </c>
      <c r="P2007">
        <v>4.2648044046504741E-2</v>
      </c>
    </row>
    <row r="2008" spans="1:16" x14ac:dyDescent="0.35">
      <c r="A2008">
        <v>3040</v>
      </c>
      <c r="B2008">
        <v>6</v>
      </c>
      <c r="C2008">
        <v>0</v>
      </c>
      <c r="D2008" t="b">
        <v>1</v>
      </c>
      <c r="E2008">
        <v>218</v>
      </c>
      <c r="F2008">
        <v>1221</v>
      </c>
      <c r="G2008">
        <v>124632</v>
      </c>
      <c r="H2008">
        <v>203645</v>
      </c>
      <c r="I2008">
        <v>0</v>
      </c>
      <c r="J2008">
        <v>1</v>
      </c>
      <c r="K2008">
        <f>F2008/POWER(E2008,1)</f>
        <v>5.6009174311926602</v>
      </c>
      <c r="L2008">
        <f>G2008/(G2008+H2008)</f>
        <v>0.37965498649006785</v>
      </c>
      <c r="M2008">
        <f>H2008/(G2008+H2008)</f>
        <v>0.62034501350993221</v>
      </c>
      <c r="N2008">
        <v>0.34311930046800571</v>
      </c>
      <c r="O2008">
        <v>0.30047125642150097</v>
      </c>
      <c r="P2008">
        <v>4.2648044046504741E-2</v>
      </c>
    </row>
    <row r="2009" spans="1:16" x14ac:dyDescent="0.35">
      <c r="A2009">
        <v>3040</v>
      </c>
      <c r="B2009">
        <v>7</v>
      </c>
      <c r="C2009">
        <v>0</v>
      </c>
      <c r="D2009" t="b">
        <v>1</v>
      </c>
      <c r="E2009">
        <v>258</v>
      </c>
      <c r="F2009">
        <v>2851</v>
      </c>
      <c r="G2009">
        <v>187284</v>
      </c>
      <c r="H2009">
        <v>117860</v>
      </c>
      <c r="I2009">
        <v>1</v>
      </c>
      <c r="J2009">
        <v>0</v>
      </c>
      <c r="K2009">
        <f>F2009/POWER(E2009,1)</f>
        <v>11.050387596899224</v>
      </c>
      <c r="L2009">
        <f>G2009/(G2009+H2009)</f>
        <v>0.61375612825420134</v>
      </c>
      <c r="M2009">
        <f>H2009/(G2009+H2009)</f>
        <v>0.38624387174579872</v>
      </c>
      <c r="N2009">
        <v>0.34311930046800571</v>
      </c>
      <c r="O2009">
        <v>0.30047125642150097</v>
      </c>
      <c r="P2009">
        <v>4.2648044046504741E-2</v>
      </c>
    </row>
    <row r="2010" spans="1:16" x14ac:dyDescent="0.35">
      <c r="A2010">
        <v>1568</v>
      </c>
      <c r="B2010">
        <v>0</v>
      </c>
      <c r="C2010">
        <v>0</v>
      </c>
      <c r="D2010" t="b">
        <v>1</v>
      </c>
      <c r="E2010">
        <v>203</v>
      </c>
      <c r="F2010">
        <v>1475</v>
      </c>
      <c r="G2010">
        <v>141895</v>
      </c>
      <c r="H2010">
        <v>186450</v>
      </c>
      <c r="I2010">
        <v>0</v>
      </c>
      <c r="J2010">
        <v>1</v>
      </c>
      <c r="K2010">
        <f>F2010/POWER(E2010,1)</f>
        <v>7.2660098522167491</v>
      </c>
      <c r="L2010">
        <f>G2010/(G2010+H2010)</f>
        <v>0.43215215702995324</v>
      </c>
      <c r="M2010">
        <f>H2010/(G2010+H2010)</f>
        <v>0.56784784297004676</v>
      </c>
      <c r="N2010">
        <v>0.34713397131634222</v>
      </c>
      <c r="O2010">
        <v>0.30449369332356868</v>
      </c>
      <c r="P2010">
        <v>4.2640277992773534E-2</v>
      </c>
    </row>
    <row r="2011" spans="1:16" x14ac:dyDescent="0.35">
      <c r="A2011">
        <v>1568</v>
      </c>
      <c r="B2011">
        <v>1</v>
      </c>
      <c r="C2011">
        <v>0</v>
      </c>
      <c r="D2011" t="b">
        <v>1</v>
      </c>
      <c r="E2011">
        <v>256</v>
      </c>
      <c r="F2011">
        <v>1340</v>
      </c>
      <c r="G2011">
        <v>115648</v>
      </c>
      <c r="H2011">
        <v>198012</v>
      </c>
      <c r="I2011">
        <v>0</v>
      </c>
      <c r="J2011">
        <v>1</v>
      </c>
      <c r="K2011">
        <f>F2011/POWER(E2011,1)</f>
        <v>5.234375</v>
      </c>
      <c r="L2011">
        <f>G2011/(G2011+H2011)</f>
        <v>0.36870496716189505</v>
      </c>
      <c r="M2011">
        <f>H2011/(G2011+H2011)</f>
        <v>0.63129503283810495</v>
      </c>
      <c r="N2011">
        <v>0.34713397131634222</v>
      </c>
      <c r="O2011">
        <v>0.30449369332356868</v>
      </c>
      <c r="P2011">
        <v>4.2640277992773534E-2</v>
      </c>
    </row>
    <row r="2012" spans="1:16" x14ac:dyDescent="0.35">
      <c r="A2012">
        <v>1568</v>
      </c>
      <c r="B2012">
        <v>2</v>
      </c>
      <c r="C2012">
        <v>1</v>
      </c>
      <c r="D2012" t="b">
        <v>1</v>
      </c>
      <c r="E2012">
        <v>304</v>
      </c>
      <c r="F2012">
        <v>1817</v>
      </c>
      <c r="G2012">
        <v>51743</v>
      </c>
      <c r="H2012">
        <v>247612</v>
      </c>
      <c r="I2012">
        <v>0</v>
      </c>
      <c r="J2012">
        <v>1</v>
      </c>
      <c r="K2012">
        <f>F2012/POWER(E2012,1)</f>
        <v>5.9769736842105265</v>
      </c>
      <c r="L2012">
        <f>G2012/(G2012+H2012)</f>
        <v>0.1728482904912228</v>
      </c>
      <c r="M2012">
        <f>H2012/(G2012+H2012)</f>
        <v>0.82715170950877726</v>
      </c>
      <c r="N2012">
        <v>0.34713397131634222</v>
      </c>
      <c r="O2012">
        <v>0.30449369332356868</v>
      </c>
      <c r="P2012">
        <v>4.2640277992773534E-2</v>
      </c>
    </row>
    <row r="2013" spans="1:16" x14ac:dyDescent="0.35">
      <c r="A2013">
        <v>1568</v>
      </c>
      <c r="B2013">
        <v>3</v>
      </c>
      <c r="C2013">
        <v>0</v>
      </c>
      <c r="D2013" t="b">
        <v>1</v>
      </c>
      <c r="E2013">
        <v>209</v>
      </c>
      <c r="F2013">
        <v>865</v>
      </c>
      <c r="G2013">
        <v>63022</v>
      </c>
      <c r="H2013">
        <v>234694</v>
      </c>
      <c r="I2013">
        <v>0</v>
      </c>
      <c r="J2013">
        <v>1</v>
      </c>
      <c r="K2013">
        <f>F2013/POWER(E2013,1)</f>
        <v>4.1387559808612444</v>
      </c>
      <c r="L2013">
        <f>G2013/(G2013+H2013)</f>
        <v>0.2116849615069395</v>
      </c>
      <c r="M2013">
        <f>H2013/(G2013+H2013)</f>
        <v>0.7883150384930605</v>
      </c>
      <c r="N2013">
        <v>0.34713397131634222</v>
      </c>
      <c r="O2013">
        <v>0.30449369332356868</v>
      </c>
      <c r="P2013">
        <v>4.2640277992773534E-2</v>
      </c>
    </row>
    <row r="2014" spans="1:16" x14ac:dyDescent="0.35">
      <c r="A2014">
        <v>1568</v>
      </c>
      <c r="B2014">
        <v>4</v>
      </c>
      <c r="C2014">
        <v>1</v>
      </c>
      <c r="D2014" t="b">
        <v>1</v>
      </c>
      <c r="E2014">
        <v>205</v>
      </c>
      <c r="F2014">
        <v>1011</v>
      </c>
      <c r="G2014">
        <v>78090</v>
      </c>
      <c r="H2014">
        <v>266891</v>
      </c>
      <c r="I2014">
        <v>0</v>
      </c>
      <c r="J2014">
        <v>1</v>
      </c>
      <c r="K2014">
        <f>F2014/POWER(E2014,1)</f>
        <v>4.9317073170731707</v>
      </c>
      <c r="L2014">
        <f>G2014/(G2014+H2014)</f>
        <v>0.22636029230595309</v>
      </c>
      <c r="M2014">
        <f>H2014/(G2014+H2014)</f>
        <v>0.77363970769404689</v>
      </c>
      <c r="N2014">
        <v>0.34713397131634222</v>
      </c>
      <c r="O2014">
        <v>0.30449369332356868</v>
      </c>
      <c r="P2014">
        <v>4.2640277992773534E-2</v>
      </c>
    </row>
    <row r="2015" spans="1:16" x14ac:dyDescent="0.35">
      <c r="A2015">
        <v>1568</v>
      </c>
      <c r="B2015">
        <v>5</v>
      </c>
      <c r="C2015">
        <v>0</v>
      </c>
      <c r="D2015" t="b">
        <v>1</v>
      </c>
      <c r="E2015">
        <v>249</v>
      </c>
      <c r="F2015">
        <v>2739</v>
      </c>
      <c r="G2015">
        <v>174807</v>
      </c>
      <c r="H2015">
        <v>117826</v>
      </c>
      <c r="I2015">
        <v>1</v>
      </c>
      <c r="J2015">
        <v>0</v>
      </c>
      <c r="K2015">
        <f>F2015/POWER(E2015,1)</f>
        <v>11</v>
      </c>
      <c r="L2015">
        <f>G2015/(G2015+H2015)</f>
        <v>0.59735914951492142</v>
      </c>
      <c r="M2015">
        <f>H2015/(G2015+H2015)</f>
        <v>0.40264085048507858</v>
      </c>
      <c r="N2015">
        <v>0.34713397131634222</v>
      </c>
      <c r="O2015">
        <v>0.30449369332356868</v>
      </c>
      <c r="P2015">
        <v>4.2640277992773534E-2</v>
      </c>
    </row>
    <row r="2016" spans="1:16" x14ac:dyDescent="0.35">
      <c r="A2016">
        <v>1568</v>
      </c>
      <c r="B2016">
        <v>6</v>
      </c>
      <c r="C2016">
        <v>0</v>
      </c>
      <c r="D2016" t="b">
        <v>1</v>
      </c>
      <c r="E2016">
        <v>169</v>
      </c>
      <c r="F2016">
        <v>916</v>
      </c>
      <c r="G2016">
        <v>73407</v>
      </c>
      <c r="H2016">
        <v>232096</v>
      </c>
      <c r="I2016">
        <v>0</v>
      </c>
      <c r="J2016">
        <v>1</v>
      </c>
      <c r="K2016">
        <f>F2016/POWER(E2016,1)</f>
        <v>5.4201183431952664</v>
      </c>
      <c r="L2016">
        <f>G2016/(G2016+H2016)</f>
        <v>0.24028241948524237</v>
      </c>
      <c r="M2016">
        <f>H2016/(G2016+H2016)</f>
        <v>0.75971758051475768</v>
      </c>
      <c r="N2016">
        <v>0.34713397131634222</v>
      </c>
      <c r="O2016">
        <v>0.30449369332356868</v>
      </c>
      <c r="P2016">
        <v>4.2640277992773534E-2</v>
      </c>
    </row>
    <row r="2017" spans="1:16" x14ac:dyDescent="0.35">
      <c r="A2017">
        <v>1568</v>
      </c>
      <c r="B2017">
        <v>7</v>
      </c>
      <c r="C2017">
        <v>0</v>
      </c>
      <c r="D2017" t="b">
        <v>1</v>
      </c>
      <c r="E2017">
        <v>214</v>
      </c>
      <c r="F2017">
        <v>1542</v>
      </c>
      <c r="G2017">
        <v>158745</v>
      </c>
      <c r="H2017">
        <v>142091</v>
      </c>
      <c r="I2017">
        <v>1</v>
      </c>
      <c r="J2017">
        <v>0</v>
      </c>
      <c r="K2017">
        <f>F2017/POWER(E2017,1)</f>
        <v>7.2056074766355138</v>
      </c>
      <c r="L2017">
        <f>G2017/(G2017+H2017)</f>
        <v>0.52767953303461024</v>
      </c>
      <c r="M2017">
        <f>H2017/(G2017+H2017)</f>
        <v>0.47232046696538976</v>
      </c>
      <c r="N2017">
        <v>0.34713397131634222</v>
      </c>
      <c r="O2017">
        <v>0.30449369332356868</v>
      </c>
      <c r="P2017">
        <v>4.2640277992773534E-2</v>
      </c>
    </row>
    <row r="2018" spans="1:16" x14ac:dyDescent="0.35">
      <c r="A2018">
        <v>1323</v>
      </c>
      <c r="B2018">
        <v>0</v>
      </c>
      <c r="C2018">
        <v>0</v>
      </c>
      <c r="D2018" t="b">
        <v>1</v>
      </c>
      <c r="E2018">
        <v>186</v>
      </c>
      <c r="F2018">
        <v>1101</v>
      </c>
      <c r="G2018">
        <v>63615</v>
      </c>
      <c r="H2018">
        <v>246147</v>
      </c>
      <c r="I2018">
        <v>0</v>
      </c>
      <c r="J2018">
        <v>1</v>
      </c>
      <c r="K2018">
        <f>F2018/POWER(E2018,1)</f>
        <v>5.919354838709677</v>
      </c>
      <c r="L2018">
        <f>G2018/(G2018+H2018)</f>
        <v>0.20536734654347533</v>
      </c>
      <c r="M2018">
        <f>H2018/(G2018+H2018)</f>
        <v>0.79463265345652467</v>
      </c>
      <c r="N2018">
        <v>0.34766722609457357</v>
      </c>
      <c r="O2018">
        <v>0.39029483330296222</v>
      </c>
      <c r="P2018">
        <v>4.2627607208388651E-2</v>
      </c>
    </row>
    <row r="2019" spans="1:16" x14ac:dyDescent="0.35">
      <c r="A2019">
        <v>1323</v>
      </c>
      <c r="B2019">
        <v>1</v>
      </c>
      <c r="C2019">
        <v>1</v>
      </c>
      <c r="D2019" t="b">
        <v>1</v>
      </c>
      <c r="E2019">
        <v>293</v>
      </c>
      <c r="F2019">
        <v>1636</v>
      </c>
      <c r="G2019">
        <v>44631</v>
      </c>
      <c r="H2019">
        <v>242614</v>
      </c>
      <c r="I2019">
        <v>0</v>
      </c>
      <c r="J2019">
        <v>1</v>
      </c>
      <c r="K2019">
        <f>F2019/POWER(E2019,1)</f>
        <v>5.5836177474402726</v>
      </c>
      <c r="L2019">
        <f>G2019/(G2019+H2019)</f>
        <v>0.15537607269056034</v>
      </c>
      <c r="M2019">
        <f>H2019/(G2019+H2019)</f>
        <v>0.84462392730943969</v>
      </c>
      <c r="N2019">
        <v>0.34766722609457357</v>
      </c>
      <c r="O2019">
        <v>0.39029483330296222</v>
      </c>
      <c r="P2019">
        <v>4.2627607208388651E-2</v>
      </c>
    </row>
    <row r="2020" spans="1:16" x14ac:dyDescent="0.35">
      <c r="A2020">
        <v>1323</v>
      </c>
      <c r="B2020">
        <v>2</v>
      </c>
      <c r="C2020">
        <v>0</v>
      </c>
      <c r="D2020" t="b">
        <v>1</v>
      </c>
      <c r="E2020">
        <v>223</v>
      </c>
      <c r="F2020">
        <v>1805</v>
      </c>
      <c r="G2020">
        <v>128196</v>
      </c>
      <c r="H2020">
        <v>191445</v>
      </c>
      <c r="I2020">
        <v>0</v>
      </c>
      <c r="J2020">
        <v>1</v>
      </c>
      <c r="K2020">
        <f>F2020/POWER(E2020,1)</f>
        <v>8.0941704035874444</v>
      </c>
      <c r="L2020">
        <f>G2020/(G2020+H2020)</f>
        <v>0.40106244192703688</v>
      </c>
      <c r="M2020">
        <f>H2020/(G2020+H2020)</f>
        <v>0.59893755807296312</v>
      </c>
      <c r="N2020">
        <v>0.34766722609457357</v>
      </c>
      <c r="O2020">
        <v>0.39029483330296222</v>
      </c>
      <c r="P2020">
        <v>4.2627607208388651E-2</v>
      </c>
    </row>
    <row r="2021" spans="1:16" x14ac:dyDescent="0.35">
      <c r="A2021">
        <v>1323</v>
      </c>
      <c r="B2021">
        <v>3</v>
      </c>
      <c r="C2021">
        <v>0</v>
      </c>
      <c r="D2021" t="b">
        <v>1</v>
      </c>
      <c r="E2021">
        <v>216</v>
      </c>
      <c r="F2021">
        <v>1130</v>
      </c>
      <c r="G2021">
        <v>118357</v>
      </c>
      <c r="H2021">
        <v>179196</v>
      </c>
      <c r="I2021">
        <v>0</v>
      </c>
      <c r="J2021">
        <v>1</v>
      </c>
      <c r="K2021">
        <f>F2021/POWER(E2021,1)</f>
        <v>5.2314814814814818</v>
      </c>
      <c r="L2021">
        <f>G2021/(G2021+H2021)</f>
        <v>0.39776779262854012</v>
      </c>
      <c r="M2021">
        <f>H2021/(G2021+H2021)</f>
        <v>0.60223220737145988</v>
      </c>
      <c r="N2021">
        <v>0.34766722609457357</v>
      </c>
      <c r="O2021">
        <v>0.39029483330296222</v>
      </c>
      <c r="P2021">
        <v>4.2627607208388651E-2</v>
      </c>
    </row>
    <row r="2022" spans="1:16" x14ac:dyDescent="0.35">
      <c r="A2022">
        <v>1323</v>
      </c>
      <c r="B2022">
        <v>4</v>
      </c>
      <c r="C2022">
        <v>0</v>
      </c>
      <c r="D2022" t="b">
        <v>1</v>
      </c>
      <c r="E2022">
        <v>238</v>
      </c>
      <c r="F2022">
        <v>1268</v>
      </c>
      <c r="G2022">
        <v>126345</v>
      </c>
      <c r="H2022">
        <v>203691</v>
      </c>
      <c r="I2022">
        <v>0</v>
      </c>
      <c r="J2022">
        <v>1</v>
      </c>
      <c r="K2022">
        <f>F2022/POWER(E2022,1)</f>
        <v>5.3277310924369745</v>
      </c>
      <c r="L2022">
        <f>G2022/(G2022+H2022)</f>
        <v>0.38282187397738426</v>
      </c>
      <c r="M2022">
        <f>H2022/(G2022+H2022)</f>
        <v>0.61717812602261568</v>
      </c>
      <c r="N2022">
        <v>0.34766722609457357</v>
      </c>
      <c r="O2022">
        <v>0.39029483330296222</v>
      </c>
      <c r="P2022">
        <v>4.2627607208388651E-2</v>
      </c>
    </row>
    <row r="2023" spans="1:16" x14ac:dyDescent="0.35">
      <c r="A2023">
        <v>1323</v>
      </c>
      <c r="B2023">
        <v>5</v>
      </c>
      <c r="C2023">
        <v>0</v>
      </c>
      <c r="D2023" t="b">
        <v>1</v>
      </c>
      <c r="E2023">
        <v>239</v>
      </c>
      <c r="F2023">
        <v>2331</v>
      </c>
      <c r="G2023">
        <v>184026</v>
      </c>
      <c r="H2023">
        <v>99384</v>
      </c>
      <c r="I2023">
        <v>1</v>
      </c>
      <c r="J2023">
        <v>0</v>
      </c>
      <c r="K2023">
        <f>F2023/POWER(E2023,1)</f>
        <v>9.7531380753138084</v>
      </c>
      <c r="L2023">
        <f>G2023/(G2023+H2023)</f>
        <v>0.64932782894040431</v>
      </c>
      <c r="M2023">
        <f>H2023/(G2023+H2023)</f>
        <v>0.35067217105959564</v>
      </c>
      <c r="N2023">
        <v>0.34766722609457357</v>
      </c>
      <c r="O2023">
        <v>0.39029483330296222</v>
      </c>
      <c r="P2023">
        <v>4.2627607208388651E-2</v>
      </c>
    </row>
    <row r="2024" spans="1:16" x14ac:dyDescent="0.35">
      <c r="A2024">
        <v>1323</v>
      </c>
      <c r="B2024">
        <v>6</v>
      </c>
      <c r="C2024">
        <v>0</v>
      </c>
      <c r="D2024" t="b">
        <v>1</v>
      </c>
      <c r="E2024">
        <v>206</v>
      </c>
      <c r="F2024">
        <v>1084</v>
      </c>
      <c r="G2024">
        <v>138229</v>
      </c>
      <c r="H2024">
        <v>185584</v>
      </c>
      <c r="I2024">
        <v>0</v>
      </c>
      <c r="J2024">
        <v>1</v>
      </c>
      <c r="K2024">
        <f>F2024/POWER(E2024,1)</f>
        <v>5.2621359223300974</v>
      </c>
      <c r="L2024">
        <f>G2024/(G2024+H2024)</f>
        <v>0.42687909379796363</v>
      </c>
      <c r="M2024">
        <f>H2024/(G2024+H2024)</f>
        <v>0.57312090620203637</v>
      </c>
      <c r="N2024">
        <v>0.34766722609457357</v>
      </c>
      <c r="O2024">
        <v>0.39029483330296222</v>
      </c>
      <c r="P2024">
        <v>4.2627607208388651E-2</v>
      </c>
    </row>
    <row r="2025" spans="1:16" x14ac:dyDescent="0.35">
      <c r="A2025">
        <v>1323</v>
      </c>
      <c r="B2025">
        <v>7</v>
      </c>
      <c r="C2025">
        <v>1</v>
      </c>
      <c r="D2025" t="b">
        <v>1</v>
      </c>
      <c r="E2025">
        <v>208</v>
      </c>
      <c r="F2025">
        <v>1990</v>
      </c>
      <c r="G2025">
        <v>53958</v>
      </c>
      <c r="H2025">
        <v>277611</v>
      </c>
      <c r="I2025">
        <v>0</v>
      </c>
      <c r="J2025">
        <v>1</v>
      </c>
      <c r="K2025">
        <f>F2025/POWER(E2025,1)</f>
        <v>9.5673076923076916</v>
      </c>
      <c r="L2025">
        <f>G2025/(G2025+H2025)</f>
        <v>0.16273535825122373</v>
      </c>
      <c r="M2025">
        <f>H2025/(G2025+H2025)</f>
        <v>0.83726464174877624</v>
      </c>
      <c r="N2025">
        <v>0.34766722609457357</v>
      </c>
      <c r="O2025">
        <v>0.39029483330296222</v>
      </c>
      <c r="P2025">
        <v>4.2627607208388651E-2</v>
      </c>
    </row>
    <row r="2026" spans="1:16" x14ac:dyDescent="0.35">
      <c r="A2026">
        <v>1967</v>
      </c>
      <c r="B2026">
        <v>0</v>
      </c>
      <c r="C2026">
        <v>0</v>
      </c>
      <c r="D2026" t="b">
        <v>1</v>
      </c>
      <c r="E2026">
        <v>224</v>
      </c>
      <c r="F2026">
        <v>1073</v>
      </c>
      <c r="G2026">
        <v>108595</v>
      </c>
      <c r="H2026">
        <v>212750</v>
      </c>
      <c r="I2026">
        <v>0</v>
      </c>
      <c r="J2026">
        <v>1</v>
      </c>
      <c r="K2026">
        <f>F2026/POWER(E2026,1)</f>
        <v>4.7901785714285712</v>
      </c>
      <c r="L2026">
        <f>G2026/(G2026+H2026)</f>
        <v>0.3379389752446747</v>
      </c>
      <c r="M2026">
        <f>H2026/(G2026+H2026)</f>
        <v>0.66206102475532524</v>
      </c>
      <c r="N2026">
        <v>0.34192009847634741</v>
      </c>
      <c r="O2026">
        <v>0.29935133446808321</v>
      </c>
      <c r="P2026">
        <v>4.2568764008264204E-2</v>
      </c>
    </row>
    <row r="2027" spans="1:16" x14ac:dyDescent="0.35">
      <c r="A2027">
        <v>1967</v>
      </c>
      <c r="B2027">
        <v>1</v>
      </c>
      <c r="C2027">
        <v>0</v>
      </c>
      <c r="D2027" t="b">
        <v>1</v>
      </c>
      <c r="E2027">
        <v>224</v>
      </c>
      <c r="F2027">
        <v>1873</v>
      </c>
      <c r="G2027">
        <v>124648</v>
      </c>
      <c r="H2027">
        <v>193574</v>
      </c>
      <c r="I2027">
        <v>0</v>
      </c>
      <c r="J2027">
        <v>1</v>
      </c>
      <c r="K2027">
        <f>F2027/POWER(E2027,1)</f>
        <v>8.3616071428571423</v>
      </c>
      <c r="L2027">
        <f>G2027/(G2027+H2027)</f>
        <v>0.3917013908529266</v>
      </c>
      <c r="M2027">
        <f>H2027/(G2027+H2027)</f>
        <v>0.60829860914707345</v>
      </c>
      <c r="N2027">
        <v>0.34192009847634741</v>
      </c>
      <c r="O2027">
        <v>0.29935133446808321</v>
      </c>
      <c r="P2027">
        <v>4.2568764008264204E-2</v>
      </c>
    </row>
    <row r="2028" spans="1:16" x14ac:dyDescent="0.35">
      <c r="A2028">
        <v>1967</v>
      </c>
      <c r="B2028">
        <v>2</v>
      </c>
      <c r="C2028">
        <v>0</v>
      </c>
      <c r="D2028" t="b">
        <v>1</v>
      </c>
      <c r="E2028">
        <v>240</v>
      </c>
      <c r="F2028">
        <v>1938</v>
      </c>
      <c r="G2028">
        <v>167043</v>
      </c>
      <c r="H2028">
        <v>185922</v>
      </c>
      <c r="I2028">
        <v>0</v>
      </c>
      <c r="J2028">
        <v>1</v>
      </c>
      <c r="K2028">
        <f>F2028/POWER(E2028,1)</f>
        <v>8.0749999999999993</v>
      </c>
      <c r="L2028">
        <f>G2028/(G2028+H2028)</f>
        <v>0.47325655518252518</v>
      </c>
      <c r="M2028">
        <f>H2028/(G2028+H2028)</f>
        <v>0.52674344481747482</v>
      </c>
      <c r="N2028">
        <v>0.34192009847634741</v>
      </c>
      <c r="O2028">
        <v>0.29935133446808321</v>
      </c>
      <c r="P2028">
        <v>4.2568764008264204E-2</v>
      </c>
    </row>
    <row r="2029" spans="1:16" x14ac:dyDescent="0.35">
      <c r="A2029">
        <v>1967</v>
      </c>
      <c r="B2029">
        <v>3</v>
      </c>
      <c r="C2029">
        <v>1</v>
      </c>
      <c r="D2029" t="b">
        <v>1</v>
      </c>
      <c r="E2029">
        <v>193</v>
      </c>
      <c r="F2029">
        <v>970</v>
      </c>
      <c r="G2029">
        <v>76957</v>
      </c>
      <c r="H2029">
        <v>246556</v>
      </c>
      <c r="I2029">
        <v>0</v>
      </c>
      <c r="J2029">
        <v>1</v>
      </c>
      <c r="K2029">
        <f>F2029/POWER(E2029,1)</f>
        <v>5.0259067357512954</v>
      </c>
      <c r="L2029">
        <f>G2029/(G2029+H2029)</f>
        <v>0.23787915787000832</v>
      </c>
      <c r="M2029">
        <f>H2029/(G2029+H2029)</f>
        <v>0.76212084212999165</v>
      </c>
      <c r="N2029">
        <v>0.34192009847634741</v>
      </c>
      <c r="O2029">
        <v>0.29935133446808321</v>
      </c>
      <c r="P2029">
        <v>4.2568764008264204E-2</v>
      </c>
    </row>
    <row r="2030" spans="1:16" x14ac:dyDescent="0.35">
      <c r="A2030">
        <v>1967</v>
      </c>
      <c r="B2030">
        <v>4</v>
      </c>
      <c r="C2030">
        <v>1</v>
      </c>
      <c r="D2030" t="b">
        <v>1</v>
      </c>
      <c r="E2030">
        <v>286</v>
      </c>
      <c r="F2030">
        <v>1648</v>
      </c>
      <c r="G2030">
        <v>45323</v>
      </c>
      <c r="H2030">
        <v>219290</v>
      </c>
      <c r="I2030">
        <v>0</v>
      </c>
      <c r="J2030">
        <v>1</v>
      </c>
      <c r="K2030">
        <f>F2030/POWER(E2030,1)</f>
        <v>5.7622377622377625</v>
      </c>
      <c r="L2030">
        <f>G2030/(G2030+H2030)</f>
        <v>0.17128032258430237</v>
      </c>
      <c r="M2030">
        <f>H2030/(G2030+H2030)</f>
        <v>0.82871967741569763</v>
      </c>
      <c r="N2030">
        <v>0.34192009847634741</v>
      </c>
      <c r="O2030">
        <v>0.29935133446808321</v>
      </c>
      <c r="P2030">
        <v>4.2568764008264204E-2</v>
      </c>
    </row>
    <row r="2031" spans="1:16" x14ac:dyDescent="0.35">
      <c r="A2031">
        <v>1967</v>
      </c>
      <c r="B2031">
        <v>5</v>
      </c>
      <c r="C2031">
        <v>0</v>
      </c>
      <c r="D2031" t="b">
        <v>1</v>
      </c>
      <c r="E2031">
        <v>195</v>
      </c>
      <c r="F2031">
        <v>1347</v>
      </c>
      <c r="G2031">
        <v>85349</v>
      </c>
      <c r="H2031">
        <v>241955</v>
      </c>
      <c r="I2031">
        <v>0</v>
      </c>
      <c r="J2031">
        <v>1</v>
      </c>
      <c r="K2031">
        <f>F2031/POWER(E2031,1)</f>
        <v>6.907692307692308</v>
      </c>
      <c r="L2031">
        <f>G2031/(G2031+H2031)</f>
        <v>0.26076369369149172</v>
      </c>
      <c r="M2031">
        <f>H2031/(G2031+H2031)</f>
        <v>0.73923630630850834</v>
      </c>
      <c r="N2031">
        <v>0.34192009847634741</v>
      </c>
      <c r="O2031">
        <v>0.29935133446808321</v>
      </c>
      <c r="P2031">
        <v>4.2568764008264204E-2</v>
      </c>
    </row>
    <row r="2032" spans="1:16" x14ac:dyDescent="0.35">
      <c r="A2032">
        <v>1967</v>
      </c>
      <c r="B2032">
        <v>6</v>
      </c>
      <c r="C2032">
        <v>0</v>
      </c>
      <c r="D2032" t="b">
        <v>1</v>
      </c>
      <c r="E2032">
        <v>241</v>
      </c>
      <c r="F2032">
        <v>2361</v>
      </c>
      <c r="G2032">
        <v>189660</v>
      </c>
      <c r="H2032">
        <v>101115</v>
      </c>
      <c r="I2032">
        <v>1</v>
      </c>
      <c r="J2032">
        <v>0</v>
      </c>
      <c r="K2032">
        <f>F2032/POWER(E2032,1)</f>
        <v>9.7966804979253119</v>
      </c>
      <c r="L2032">
        <f>G2032/(G2032+H2032)</f>
        <v>0.65225689966468914</v>
      </c>
      <c r="M2032">
        <f>H2032/(G2032+H2032)</f>
        <v>0.34774310033531081</v>
      </c>
      <c r="N2032">
        <v>0.34192009847634741</v>
      </c>
      <c r="O2032">
        <v>0.29935133446808321</v>
      </c>
      <c r="P2032">
        <v>4.2568764008264204E-2</v>
      </c>
    </row>
    <row r="2033" spans="1:16" x14ac:dyDescent="0.35">
      <c r="A2033">
        <v>1967</v>
      </c>
      <c r="B2033">
        <v>7</v>
      </c>
      <c r="C2033">
        <v>0</v>
      </c>
      <c r="D2033" t="b">
        <v>1</v>
      </c>
      <c r="E2033">
        <v>206</v>
      </c>
      <c r="F2033">
        <v>919</v>
      </c>
      <c r="G2033">
        <v>59782</v>
      </c>
      <c r="H2033">
        <v>224510</v>
      </c>
      <c r="I2033">
        <v>0</v>
      </c>
      <c r="J2033">
        <v>1</v>
      </c>
      <c r="K2033">
        <f>F2033/POWER(E2033,1)</f>
        <v>4.4611650485436893</v>
      </c>
      <c r="L2033">
        <f>G2033/(G2033+H2033)</f>
        <v>0.21028379272016096</v>
      </c>
      <c r="M2033">
        <f>H2033/(G2033+H2033)</f>
        <v>0.78971620727983904</v>
      </c>
      <c r="N2033">
        <v>0.34192009847634741</v>
      </c>
      <c r="O2033">
        <v>0.29935133446808321</v>
      </c>
      <c r="P2033">
        <v>4.2568764008264204E-2</v>
      </c>
    </row>
    <row r="2034" spans="1:16" x14ac:dyDescent="0.35">
      <c r="A2034">
        <v>1292</v>
      </c>
      <c r="B2034">
        <v>0</v>
      </c>
      <c r="C2034">
        <v>1</v>
      </c>
      <c r="D2034" t="b">
        <v>1</v>
      </c>
      <c r="E2034">
        <v>204</v>
      </c>
      <c r="F2034">
        <v>1085</v>
      </c>
      <c r="G2034">
        <v>82781</v>
      </c>
      <c r="H2034">
        <v>261485</v>
      </c>
      <c r="I2034">
        <v>0</v>
      </c>
      <c r="J2034">
        <v>1</v>
      </c>
      <c r="K2034">
        <f>F2034/POWER(E2034,1)</f>
        <v>5.3186274509803919</v>
      </c>
      <c r="L2034">
        <f>G2034/(G2034+H2034)</f>
        <v>0.24045650746806249</v>
      </c>
      <c r="M2034">
        <f>H2034/(G2034+H2034)</f>
        <v>0.75954349253193754</v>
      </c>
      <c r="N2034">
        <v>0.34869072161266418</v>
      </c>
      <c r="O2034">
        <v>0.30615085508235473</v>
      </c>
      <c r="P2034">
        <v>4.2539866530309445E-2</v>
      </c>
    </row>
    <row r="2035" spans="1:16" x14ac:dyDescent="0.35">
      <c r="A2035">
        <v>1292</v>
      </c>
      <c r="B2035">
        <v>1</v>
      </c>
      <c r="C2035">
        <v>1</v>
      </c>
      <c r="D2035" t="b">
        <v>1</v>
      </c>
      <c r="E2035">
        <v>296</v>
      </c>
      <c r="F2035">
        <v>1816</v>
      </c>
      <c r="G2035">
        <v>58414</v>
      </c>
      <c r="H2035">
        <v>248714</v>
      </c>
      <c r="I2035">
        <v>0</v>
      </c>
      <c r="J2035">
        <v>1</v>
      </c>
      <c r="K2035">
        <f>F2035/POWER(E2035,1)</f>
        <v>6.1351351351351351</v>
      </c>
      <c r="L2035">
        <f>G2035/(G2035+H2035)</f>
        <v>0.19019431637623402</v>
      </c>
      <c r="M2035">
        <f>H2035/(G2035+H2035)</f>
        <v>0.80980568362376604</v>
      </c>
      <c r="N2035">
        <v>0.34869072161266418</v>
      </c>
      <c r="O2035">
        <v>0.30615085508235473</v>
      </c>
      <c r="P2035">
        <v>4.2539866530309445E-2</v>
      </c>
    </row>
    <row r="2036" spans="1:16" x14ac:dyDescent="0.35">
      <c r="A2036">
        <v>1292</v>
      </c>
      <c r="B2036">
        <v>2</v>
      </c>
      <c r="C2036">
        <v>0</v>
      </c>
      <c r="D2036" t="b">
        <v>1</v>
      </c>
      <c r="E2036">
        <v>214</v>
      </c>
      <c r="F2036">
        <v>1528</v>
      </c>
      <c r="G2036">
        <v>161171</v>
      </c>
      <c r="H2036">
        <v>139899</v>
      </c>
      <c r="I2036">
        <v>1</v>
      </c>
      <c r="J2036">
        <v>0</v>
      </c>
      <c r="K2036">
        <f>F2036/POWER(E2036,1)</f>
        <v>7.1401869158878508</v>
      </c>
      <c r="L2036">
        <f>G2036/(G2036+H2036)</f>
        <v>0.5353273325140333</v>
      </c>
      <c r="M2036">
        <f>H2036/(G2036+H2036)</f>
        <v>0.4646726674859667</v>
      </c>
      <c r="N2036">
        <v>0.34869072161266418</v>
      </c>
      <c r="O2036">
        <v>0.30615085508235473</v>
      </c>
      <c r="P2036">
        <v>4.2539866530309445E-2</v>
      </c>
    </row>
    <row r="2037" spans="1:16" x14ac:dyDescent="0.35">
      <c r="A2037">
        <v>1292</v>
      </c>
      <c r="B2037">
        <v>3</v>
      </c>
      <c r="C2037">
        <v>0</v>
      </c>
      <c r="D2037" t="b">
        <v>1</v>
      </c>
      <c r="E2037">
        <v>182</v>
      </c>
      <c r="F2037">
        <v>891</v>
      </c>
      <c r="G2037">
        <v>94390</v>
      </c>
      <c r="H2037">
        <v>234797</v>
      </c>
      <c r="I2037">
        <v>0</v>
      </c>
      <c r="J2037">
        <v>1</v>
      </c>
      <c r="K2037">
        <f>F2037/POWER(E2037,1)</f>
        <v>4.895604395604396</v>
      </c>
      <c r="L2037">
        <f>G2037/(G2037+H2037)</f>
        <v>0.28673671803564538</v>
      </c>
      <c r="M2037">
        <f>H2037/(G2037+H2037)</f>
        <v>0.71326328196435462</v>
      </c>
      <c r="N2037">
        <v>0.34869072161266418</v>
      </c>
      <c r="O2037">
        <v>0.30615085508235473</v>
      </c>
      <c r="P2037">
        <v>4.2539866530309445E-2</v>
      </c>
    </row>
    <row r="2038" spans="1:16" x14ac:dyDescent="0.35">
      <c r="A2038">
        <v>1292</v>
      </c>
      <c r="B2038">
        <v>4</v>
      </c>
      <c r="C2038">
        <v>0</v>
      </c>
      <c r="D2038" t="b">
        <v>1</v>
      </c>
      <c r="E2038">
        <v>246</v>
      </c>
      <c r="F2038">
        <v>1298</v>
      </c>
      <c r="G2038">
        <v>128119</v>
      </c>
      <c r="H2038">
        <v>188016</v>
      </c>
      <c r="I2038">
        <v>0</v>
      </c>
      <c r="J2038">
        <v>1</v>
      </c>
      <c r="K2038">
        <f>F2038/POWER(E2038,1)</f>
        <v>5.2764227642276422</v>
      </c>
      <c r="L2038">
        <f>G2038/(G2038+H2038)</f>
        <v>0.40526673731159157</v>
      </c>
      <c r="M2038">
        <f>H2038/(G2038+H2038)</f>
        <v>0.59473326268840843</v>
      </c>
      <c r="N2038">
        <v>0.34869072161266418</v>
      </c>
      <c r="O2038">
        <v>0.30615085508235473</v>
      </c>
      <c r="P2038">
        <v>4.2539866530309445E-2</v>
      </c>
    </row>
    <row r="2039" spans="1:16" x14ac:dyDescent="0.35">
      <c r="A2039">
        <v>1292</v>
      </c>
      <c r="B2039">
        <v>5</v>
      </c>
      <c r="C2039">
        <v>0</v>
      </c>
      <c r="D2039" t="b">
        <v>1</v>
      </c>
      <c r="E2039">
        <v>248</v>
      </c>
      <c r="F2039">
        <v>1302</v>
      </c>
      <c r="G2039">
        <v>101546</v>
      </c>
      <c r="H2039">
        <v>210361</v>
      </c>
      <c r="I2039">
        <v>0</v>
      </c>
      <c r="J2039">
        <v>1</v>
      </c>
      <c r="K2039">
        <f>F2039/POWER(E2039,1)</f>
        <v>5.25</v>
      </c>
      <c r="L2039">
        <f>G2039/(G2039+H2039)</f>
        <v>0.32556499212906409</v>
      </c>
      <c r="M2039">
        <f>H2039/(G2039+H2039)</f>
        <v>0.67443500787093591</v>
      </c>
      <c r="N2039">
        <v>0.34869072161266418</v>
      </c>
      <c r="O2039">
        <v>0.30615085508235473</v>
      </c>
      <c r="P2039">
        <v>4.2539866530309445E-2</v>
      </c>
    </row>
    <row r="2040" spans="1:16" x14ac:dyDescent="0.35">
      <c r="A2040">
        <v>1292</v>
      </c>
      <c r="B2040">
        <v>6</v>
      </c>
      <c r="C2040">
        <v>0</v>
      </c>
      <c r="D2040" t="b">
        <v>1</v>
      </c>
      <c r="E2040">
        <v>238</v>
      </c>
      <c r="F2040">
        <v>2304</v>
      </c>
      <c r="G2040">
        <v>187324</v>
      </c>
      <c r="H2040">
        <v>99120</v>
      </c>
      <c r="I2040">
        <v>1</v>
      </c>
      <c r="J2040">
        <v>0</v>
      </c>
      <c r="K2040">
        <f>F2040/POWER(E2040,1)</f>
        <v>9.6806722689075624</v>
      </c>
      <c r="L2040">
        <f>G2040/(G2040+H2040)</f>
        <v>0.65396377651478121</v>
      </c>
      <c r="M2040">
        <f>H2040/(G2040+H2040)</f>
        <v>0.34603622348521873</v>
      </c>
      <c r="N2040">
        <v>0.34869072161266418</v>
      </c>
      <c r="O2040">
        <v>0.30615085508235473</v>
      </c>
      <c r="P2040">
        <v>4.2539866530309445E-2</v>
      </c>
    </row>
    <row r="2041" spans="1:16" x14ac:dyDescent="0.35">
      <c r="A2041">
        <v>1292</v>
      </c>
      <c r="B2041">
        <v>7</v>
      </c>
      <c r="C2041">
        <v>0</v>
      </c>
      <c r="D2041" t="b">
        <v>1</v>
      </c>
      <c r="E2041">
        <v>181</v>
      </c>
      <c r="F2041">
        <v>1634</v>
      </c>
      <c r="G2041">
        <v>43612</v>
      </c>
      <c r="H2041">
        <v>243280</v>
      </c>
      <c r="I2041">
        <v>0</v>
      </c>
      <c r="J2041">
        <v>1</v>
      </c>
      <c r="K2041">
        <f>F2041/POWER(E2041,1)</f>
        <v>9.0276243093922659</v>
      </c>
      <c r="L2041">
        <f>G2041/(G2041+H2041)</f>
        <v>0.15201539255190105</v>
      </c>
      <c r="M2041">
        <f>H2041/(G2041+H2041)</f>
        <v>0.84798460744809889</v>
      </c>
      <c r="N2041">
        <v>0.34869072161266418</v>
      </c>
      <c r="O2041">
        <v>0.30615085508235473</v>
      </c>
      <c r="P2041">
        <v>4.2539866530309445E-2</v>
      </c>
    </row>
    <row r="2042" spans="1:16" x14ac:dyDescent="0.35">
      <c r="A2042">
        <v>1536</v>
      </c>
      <c r="B2042">
        <v>0</v>
      </c>
      <c r="C2042">
        <v>0</v>
      </c>
      <c r="D2042" t="b">
        <v>1</v>
      </c>
      <c r="E2042">
        <v>208</v>
      </c>
      <c r="F2042">
        <v>1096</v>
      </c>
      <c r="G2042">
        <v>110886</v>
      </c>
      <c r="H2042">
        <v>219422</v>
      </c>
      <c r="I2042">
        <v>0</v>
      </c>
      <c r="J2042">
        <v>1</v>
      </c>
      <c r="K2042">
        <f>F2042/POWER(E2042,1)</f>
        <v>5.2692307692307692</v>
      </c>
      <c r="L2042">
        <f>G2042/(G2042+H2042)</f>
        <v>0.33570485728471611</v>
      </c>
      <c r="M2042">
        <f>H2042/(G2042+H2042)</f>
        <v>0.66429514271528389</v>
      </c>
      <c r="N2042">
        <v>0.34892345821943488</v>
      </c>
      <c r="O2042">
        <v>0.3064182679431352</v>
      </c>
      <c r="P2042">
        <v>4.2505190276299676E-2</v>
      </c>
    </row>
    <row r="2043" spans="1:16" x14ac:dyDescent="0.35">
      <c r="A2043">
        <v>1536</v>
      </c>
      <c r="B2043">
        <v>1</v>
      </c>
      <c r="C2043">
        <v>0</v>
      </c>
      <c r="D2043" t="b">
        <v>1</v>
      </c>
      <c r="E2043">
        <v>254</v>
      </c>
      <c r="F2043">
        <v>2424</v>
      </c>
      <c r="G2043">
        <v>109954</v>
      </c>
      <c r="H2043">
        <v>183284</v>
      </c>
      <c r="I2043">
        <v>0</v>
      </c>
      <c r="J2043">
        <v>1</v>
      </c>
      <c r="K2043">
        <f>F2043/POWER(E2043,1)</f>
        <v>9.543307086614174</v>
      </c>
      <c r="L2043">
        <f>G2043/(G2043+H2043)</f>
        <v>0.37496504545795567</v>
      </c>
      <c r="M2043">
        <f>H2043/(G2043+H2043)</f>
        <v>0.62503495454204439</v>
      </c>
      <c r="N2043">
        <v>0.34892345821943488</v>
      </c>
      <c r="O2043">
        <v>0.3064182679431352</v>
      </c>
      <c r="P2043">
        <v>4.2505190276299676E-2</v>
      </c>
    </row>
    <row r="2044" spans="1:16" x14ac:dyDescent="0.35">
      <c r="A2044">
        <v>1536</v>
      </c>
      <c r="B2044">
        <v>2</v>
      </c>
      <c r="C2044">
        <v>1</v>
      </c>
      <c r="D2044" t="b">
        <v>1</v>
      </c>
      <c r="E2044">
        <v>208</v>
      </c>
      <c r="F2044">
        <v>1025</v>
      </c>
      <c r="G2044">
        <v>82196</v>
      </c>
      <c r="H2044">
        <v>270861</v>
      </c>
      <c r="I2044">
        <v>0</v>
      </c>
      <c r="J2044">
        <v>1</v>
      </c>
      <c r="K2044">
        <f>F2044/POWER(E2044,1)</f>
        <v>4.927884615384615</v>
      </c>
      <c r="L2044">
        <f>G2044/(G2044+H2044)</f>
        <v>0.23281226544155759</v>
      </c>
      <c r="M2044">
        <f>H2044/(G2044+H2044)</f>
        <v>0.76718773455844236</v>
      </c>
      <c r="N2044">
        <v>0.34892345821943488</v>
      </c>
      <c r="O2044">
        <v>0.3064182679431352</v>
      </c>
      <c r="P2044">
        <v>4.2505190276299676E-2</v>
      </c>
    </row>
    <row r="2045" spans="1:16" x14ac:dyDescent="0.35">
      <c r="A2045">
        <v>1536</v>
      </c>
      <c r="B2045">
        <v>3</v>
      </c>
      <c r="C2045">
        <v>0</v>
      </c>
      <c r="D2045" t="b">
        <v>1</v>
      </c>
      <c r="E2045">
        <v>190</v>
      </c>
      <c r="F2045">
        <v>1161</v>
      </c>
      <c r="G2045">
        <v>48882</v>
      </c>
      <c r="H2045">
        <v>224292</v>
      </c>
      <c r="I2045">
        <v>0</v>
      </c>
      <c r="J2045">
        <v>1</v>
      </c>
      <c r="K2045">
        <f>F2045/POWER(E2045,1)</f>
        <v>6.1105263157894738</v>
      </c>
      <c r="L2045">
        <f>G2045/(G2045+H2045)</f>
        <v>0.17894089481429418</v>
      </c>
      <c r="M2045">
        <f>H2045/(G2045+H2045)</f>
        <v>0.8210591051857058</v>
      </c>
      <c r="N2045">
        <v>0.34892345821943488</v>
      </c>
      <c r="O2045">
        <v>0.3064182679431352</v>
      </c>
      <c r="P2045">
        <v>4.2505190276299676E-2</v>
      </c>
    </row>
    <row r="2046" spans="1:16" x14ac:dyDescent="0.35">
      <c r="A2046">
        <v>1536</v>
      </c>
      <c r="B2046">
        <v>4</v>
      </c>
      <c r="C2046">
        <v>0</v>
      </c>
      <c r="D2046" t="b">
        <v>1</v>
      </c>
      <c r="E2046">
        <v>238</v>
      </c>
      <c r="F2046">
        <v>2304</v>
      </c>
      <c r="G2046">
        <v>185514</v>
      </c>
      <c r="H2046">
        <v>97971</v>
      </c>
      <c r="I2046">
        <v>1</v>
      </c>
      <c r="J2046">
        <v>0</v>
      </c>
      <c r="K2046">
        <f>F2046/POWER(E2046,1)</f>
        <v>9.6806722689075624</v>
      </c>
      <c r="L2046">
        <f>G2046/(G2046+H2046)</f>
        <v>0.65440499497327898</v>
      </c>
      <c r="M2046">
        <f>H2046/(G2046+H2046)</f>
        <v>0.34559500502672097</v>
      </c>
      <c r="N2046">
        <v>0.34892345821943488</v>
      </c>
      <c r="O2046">
        <v>0.3064182679431352</v>
      </c>
      <c r="P2046">
        <v>4.2505190276299676E-2</v>
      </c>
    </row>
    <row r="2047" spans="1:16" x14ac:dyDescent="0.35">
      <c r="A2047">
        <v>1536</v>
      </c>
      <c r="B2047">
        <v>5</v>
      </c>
      <c r="C2047">
        <v>1</v>
      </c>
      <c r="D2047" t="b">
        <v>1</v>
      </c>
      <c r="E2047">
        <v>301</v>
      </c>
      <c r="F2047">
        <v>1777</v>
      </c>
      <c r="G2047">
        <v>58260</v>
      </c>
      <c r="H2047">
        <v>248488</v>
      </c>
      <c r="I2047">
        <v>0</v>
      </c>
      <c r="J2047">
        <v>1</v>
      </c>
      <c r="K2047">
        <f>F2047/POWER(E2047,1)</f>
        <v>5.9036544850498336</v>
      </c>
      <c r="L2047">
        <f>G2047/(G2047+H2047)</f>
        <v>0.18992788869039082</v>
      </c>
      <c r="M2047">
        <f>H2047/(G2047+H2047)</f>
        <v>0.81007211130960921</v>
      </c>
      <c r="N2047">
        <v>0.34892345821943488</v>
      </c>
      <c r="O2047">
        <v>0.3064182679431352</v>
      </c>
      <c r="P2047">
        <v>4.2505190276299676E-2</v>
      </c>
    </row>
    <row r="2048" spans="1:16" x14ac:dyDescent="0.35">
      <c r="A2048">
        <v>1536</v>
      </c>
      <c r="B2048">
        <v>6</v>
      </c>
      <c r="C2048">
        <v>0</v>
      </c>
      <c r="D2048" t="b">
        <v>1</v>
      </c>
      <c r="E2048">
        <v>189</v>
      </c>
      <c r="F2048">
        <v>1226</v>
      </c>
      <c r="G2048">
        <v>92649</v>
      </c>
      <c r="H2048">
        <v>241665</v>
      </c>
      <c r="I2048">
        <v>0</v>
      </c>
      <c r="J2048">
        <v>1</v>
      </c>
      <c r="K2048">
        <f>F2048/POWER(E2048,1)</f>
        <v>6.4867724867724865</v>
      </c>
      <c r="L2048">
        <f>G2048/(G2048+H2048)</f>
        <v>0.27713167860155424</v>
      </c>
      <c r="M2048">
        <f>H2048/(G2048+H2048)</f>
        <v>0.72286832139844581</v>
      </c>
      <c r="N2048">
        <v>0.34892345821943488</v>
      </c>
      <c r="O2048">
        <v>0.3064182679431352</v>
      </c>
      <c r="P2048">
        <v>4.2505190276299676E-2</v>
      </c>
    </row>
    <row r="2049" spans="1:16" x14ac:dyDescent="0.35">
      <c r="A2049">
        <v>1536</v>
      </c>
      <c r="B2049">
        <v>7</v>
      </c>
      <c r="C2049">
        <v>0</v>
      </c>
      <c r="D2049" t="b">
        <v>1</v>
      </c>
      <c r="E2049">
        <v>221</v>
      </c>
      <c r="F2049">
        <v>2082</v>
      </c>
      <c r="G2049">
        <v>169016</v>
      </c>
      <c r="H2049">
        <v>139689</v>
      </c>
      <c r="I2049">
        <v>1</v>
      </c>
      <c r="J2049">
        <v>0</v>
      </c>
      <c r="K2049">
        <f>F2049/POWER(E2049,1)</f>
        <v>9.4208144796380093</v>
      </c>
      <c r="L2049">
        <f>G2049/(G2049+H2049)</f>
        <v>0.54750004049173162</v>
      </c>
      <c r="M2049">
        <f>H2049/(G2049+H2049)</f>
        <v>0.45249995950826843</v>
      </c>
      <c r="N2049">
        <v>0.34892345821943488</v>
      </c>
      <c r="O2049">
        <v>0.3064182679431352</v>
      </c>
      <c r="P2049">
        <v>4.2505190276299676E-2</v>
      </c>
    </row>
    <row r="2050" spans="1:16" x14ac:dyDescent="0.35">
      <c r="A2050">
        <v>1871</v>
      </c>
      <c r="B2050">
        <v>0</v>
      </c>
      <c r="C2050">
        <v>0</v>
      </c>
      <c r="D2050" t="b">
        <v>1</v>
      </c>
      <c r="E2050">
        <v>183</v>
      </c>
      <c r="F2050">
        <v>779</v>
      </c>
      <c r="G2050">
        <v>121640</v>
      </c>
      <c r="H2050">
        <v>211874</v>
      </c>
      <c r="I2050">
        <v>0</v>
      </c>
      <c r="J2050">
        <v>1</v>
      </c>
      <c r="K2050">
        <f>F2050/POWER(E2050,1)</f>
        <v>4.2568306010928962</v>
      </c>
      <c r="L2050">
        <f>G2050/(G2050+H2050)</f>
        <v>0.36472232050228776</v>
      </c>
      <c r="M2050">
        <f>H2050/(G2050+H2050)</f>
        <v>0.63527767949771219</v>
      </c>
      <c r="N2050">
        <v>0.34680606550341708</v>
      </c>
      <c r="O2050">
        <v>0.30430619769964773</v>
      </c>
      <c r="P2050">
        <v>4.2499867803769353E-2</v>
      </c>
    </row>
    <row r="2051" spans="1:16" x14ac:dyDescent="0.35">
      <c r="A2051">
        <v>1871</v>
      </c>
      <c r="B2051">
        <v>1</v>
      </c>
      <c r="C2051">
        <v>0</v>
      </c>
      <c r="D2051" t="b">
        <v>1</v>
      </c>
      <c r="E2051">
        <v>231</v>
      </c>
      <c r="F2051">
        <v>2122</v>
      </c>
      <c r="G2051">
        <v>176221</v>
      </c>
      <c r="H2051">
        <v>140031</v>
      </c>
      <c r="I2051">
        <v>1</v>
      </c>
      <c r="J2051">
        <v>0</v>
      </c>
      <c r="K2051">
        <f>F2051/POWER(E2051,1)</f>
        <v>9.1861471861471866</v>
      </c>
      <c r="L2051">
        <f>G2051/(G2051+H2051)</f>
        <v>0.55721702945752116</v>
      </c>
      <c r="M2051">
        <f>H2051/(G2051+H2051)</f>
        <v>0.44278297054247878</v>
      </c>
      <c r="N2051">
        <v>0.34680606550341708</v>
      </c>
      <c r="O2051">
        <v>0.30430619769964773</v>
      </c>
      <c r="P2051">
        <v>4.2499867803769353E-2</v>
      </c>
    </row>
    <row r="2052" spans="1:16" x14ac:dyDescent="0.35">
      <c r="A2052">
        <v>1871</v>
      </c>
      <c r="B2052">
        <v>2</v>
      </c>
      <c r="C2052">
        <v>0</v>
      </c>
      <c r="D2052" t="b">
        <v>1</v>
      </c>
      <c r="E2052">
        <v>256</v>
      </c>
      <c r="F2052">
        <v>1353</v>
      </c>
      <c r="G2052">
        <v>141373</v>
      </c>
      <c r="H2052">
        <v>189744</v>
      </c>
      <c r="I2052">
        <v>0</v>
      </c>
      <c r="J2052">
        <v>1</v>
      </c>
      <c r="K2052">
        <f>F2052/POWER(E2052,1)</f>
        <v>5.28515625</v>
      </c>
      <c r="L2052">
        <f>G2052/(G2052+H2052)</f>
        <v>0.42695784269608628</v>
      </c>
      <c r="M2052">
        <f>H2052/(G2052+H2052)</f>
        <v>0.57304215730391372</v>
      </c>
      <c r="N2052">
        <v>0.34680606550341708</v>
      </c>
      <c r="O2052">
        <v>0.30430619769964773</v>
      </c>
      <c r="P2052">
        <v>4.2499867803769353E-2</v>
      </c>
    </row>
    <row r="2053" spans="1:16" x14ac:dyDescent="0.35">
      <c r="A2053">
        <v>1871</v>
      </c>
      <c r="B2053">
        <v>3</v>
      </c>
      <c r="C2053">
        <v>0</v>
      </c>
      <c r="D2053" t="b">
        <v>1</v>
      </c>
      <c r="E2053">
        <v>259</v>
      </c>
      <c r="F2053">
        <v>1302</v>
      </c>
      <c r="G2053">
        <v>68318</v>
      </c>
      <c r="H2053">
        <v>211800</v>
      </c>
      <c r="I2053">
        <v>0</v>
      </c>
      <c r="J2053">
        <v>1</v>
      </c>
      <c r="K2053">
        <f>F2053/POWER(E2053,1)</f>
        <v>5.0270270270270272</v>
      </c>
      <c r="L2053">
        <f>G2053/(G2053+H2053)</f>
        <v>0.2438900748970077</v>
      </c>
      <c r="M2053">
        <f>H2053/(G2053+H2053)</f>
        <v>0.75610992510299235</v>
      </c>
      <c r="N2053">
        <v>0.34680606550341708</v>
      </c>
      <c r="O2053">
        <v>0.30430619769964773</v>
      </c>
      <c r="P2053">
        <v>4.2499867803769353E-2</v>
      </c>
    </row>
    <row r="2054" spans="1:16" x14ac:dyDescent="0.35">
      <c r="A2054">
        <v>1871</v>
      </c>
      <c r="B2054">
        <v>4</v>
      </c>
      <c r="C2054">
        <v>1</v>
      </c>
      <c r="D2054" t="b">
        <v>1</v>
      </c>
      <c r="E2054">
        <v>210</v>
      </c>
      <c r="F2054">
        <v>1115</v>
      </c>
      <c r="G2054">
        <v>55893</v>
      </c>
      <c r="H2054">
        <v>289794</v>
      </c>
      <c r="I2054">
        <v>0</v>
      </c>
      <c r="J2054">
        <v>1</v>
      </c>
      <c r="K2054">
        <f>F2054/POWER(E2054,1)</f>
        <v>5.3095238095238093</v>
      </c>
      <c r="L2054">
        <f>G2054/(G2054+H2054)</f>
        <v>0.16168672816738841</v>
      </c>
      <c r="M2054">
        <f>H2054/(G2054+H2054)</f>
        <v>0.83831327183261162</v>
      </c>
      <c r="N2054">
        <v>0.34680606550341708</v>
      </c>
      <c r="O2054">
        <v>0.30430619769964773</v>
      </c>
      <c r="P2054">
        <v>4.2499867803769353E-2</v>
      </c>
    </row>
    <row r="2055" spans="1:16" x14ac:dyDescent="0.35">
      <c r="A2055">
        <v>1871</v>
      </c>
      <c r="B2055">
        <v>5</v>
      </c>
      <c r="C2055">
        <v>0</v>
      </c>
      <c r="D2055" t="b">
        <v>1</v>
      </c>
      <c r="E2055">
        <v>185</v>
      </c>
      <c r="F2055">
        <v>919</v>
      </c>
      <c r="G2055">
        <v>51472</v>
      </c>
      <c r="H2055">
        <v>247324</v>
      </c>
      <c r="I2055">
        <v>0</v>
      </c>
      <c r="J2055">
        <v>1</v>
      </c>
      <c r="K2055">
        <f>F2055/POWER(E2055,1)</f>
        <v>4.9675675675675679</v>
      </c>
      <c r="L2055">
        <f>G2055/(G2055+H2055)</f>
        <v>0.17226468895165933</v>
      </c>
      <c r="M2055">
        <f>H2055/(G2055+H2055)</f>
        <v>0.82773531104834064</v>
      </c>
      <c r="N2055">
        <v>0.34680606550341708</v>
      </c>
      <c r="O2055">
        <v>0.30430619769964773</v>
      </c>
      <c r="P2055">
        <v>4.2499867803769353E-2</v>
      </c>
    </row>
    <row r="2056" spans="1:16" x14ac:dyDescent="0.35">
      <c r="A2056">
        <v>1871</v>
      </c>
      <c r="B2056">
        <v>6</v>
      </c>
      <c r="C2056">
        <v>1</v>
      </c>
      <c r="D2056" t="b">
        <v>1</v>
      </c>
      <c r="E2056">
        <v>248</v>
      </c>
      <c r="F2056">
        <v>1445</v>
      </c>
      <c r="G2056">
        <v>61090</v>
      </c>
      <c r="H2056">
        <v>233129</v>
      </c>
      <c r="I2056">
        <v>0</v>
      </c>
      <c r="J2056">
        <v>1</v>
      </c>
      <c r="K2056">
        <f>F2056/POWER(E2056,1)</f>
        <v>5.8266129032258061</v>
      </c>
      <c r="L2056">
        <f>G2056/(G2056+H2056)</f>
        <v>0.20763444916881643</v>
      </c>
      <c r="M2056">
        <f>H2056/(G2056+H2056)</f>
        <v>0.79236555083118354</v>
      </c>
      <c r="N2056">
        <v>0.34680606550341708</v>
      </c>
      <c r="O2056">
        <v>0.30430619769964773</v>
      </c>
      <c r="P2056">
        <v>4.2499867803769353E-2</v>
      </c>
    </row>
    <row r="2057" spans="1:16" x14ac:dyDescent="0.35">
      <c r="A2057">
        <v>1871</v>
      </c>
      <c r="B2057">
        <v>7</v>
      </c>
      <c r="C2057">
        <v>0</v>
      </c>
      <c r="D2057" t="b">
        <v>1</v>
      </c>
      <c r="E2057">
        <v>237</v>
      </c>
      <c r="F2057">
        <v>2310</v>
      </c>
      <c r="G2057">
        <v>181350</v>
      </c>
      <c r="H2057">
        <v>101976</v>
      </c>
      <c r="I2057">
        <v>1</v>
      </c>
      <c r="J2057">
        <v>0</v>
      </c>
      <c r="K2057">
        <f>F2057/POWER(E2057,1)</f>
        <v>9.7468354430379751</v>
      </c>
      <c r="L2057">
        <f>G2057/(G2057+H2057)</f>
        <v>0.64007539018656956</v>
      </c>
      <c r="M2057">
        <f>H2057/(G2057+H2057)</f>
        <v>0.35992460981343044</v>
      </c>
      <c r="N2057">
        <v>0.34680606550341708</v>
      </c>
      <c r="O2057">
        <v>0.30430619769964773</v>
      </c>
      <c r="P2057">
        <v>4.2499867803769353E-2</v>
      </c>
    </row>
    <row r="2058" spans="1:16" x14ac:dyDescent="0.35">
      <c r="A2058">
        <v>3290</v>
      </c>
      <c r="B2058">
        <v>0</v>
      </c>
      <c r="C2058">
        <v>0</v>
      </c>
      <c r="D2058" t="b">
        <v>1</v>
      </c>
      <c r="E2058">
        <v>237</v>
      </c>
      <c r="F2058">
        <v>1326</v>
      </c>
      <c r="G2058">
        <v>128292</v>
      </c>
      <c r="H2058">
        <v>170517</v>
      </c>
      <c r="I2058">
        <v>0</v>
      </c>
      <c r="J2058">
        <v>1</v>
      </c>
      <c r="K2058">
        <f>F2058/POWER(E2058,1)</f>
        <v>5.5949367088607591</v>
      </c>
      <c r="L2058">
        <f>G2058/(G2058+H2058)</f>
        <v>0.4293444976556931</v>
      </c>
      <c r="M2058">
        <f>H2058/(G2058+H2058)</f>
        <v>0.57065550234430695</v>
      </c>
      <c r="N2058">
        <v>0.34642606724360597</v>
      </c>
      <c r="O2058">
        <v>0.30418638996590452</v>
      </c>
      <c r="P2058">
        <v>4.2239677277701448E-2</v>
      </c>
    </row>
    <row r="2059" spans="1:16" x14ac:dyDescent="0.35">
      <c r="A2059">
        <v>3290</v>
      </c>
      <c r="B2059">
        <v>1</v>
      </c>
      <c r="C2059">
        <v>0</v>
      </c>
      <c r="D2059" t="b">
        <v>1</v>
      </c>
      <c r="E2059">
        <v>176</v>
      </c>
      <c r="F2059">
        <v>889</v>
      </c>
      <c r="G2059">
        <v>77600</v>
      </c>
      <c r="H2059">
        <v>237254</v>
      </c>
      <c r="I2059">
        <v>0</v>
      </c>
      <c r="J2059">
        <v>1</v>
      </c>
      <c r="K2059">
        <f>F2059/POWER(E2059,1)</f>
        <v>5.0511363636363633</v>
      </c>
      <c r="L2059">
        <f>G2059/(G2059+H2059)</f>
        <v>0.24646344019767893</v>
      </c>
      <c r="M2059">
        <f>H2059/(G2059+H2059)</f>
        <v>0.75353655980232104</v>
      </c>
      <c r="N2059">
        <v>0.34642606724360597</v>
      </c>
      <c r="O2059">
        <v>0.30418638996590452</v>
      </c>
      <c r="P2059">
        <v>4.2239677277701448E-2</v>
      </c>
    </row>
    <row r="2060" spans="1:16" x14ac:dyDescent="0.35">
      <c r="A2060">
        <v>3290</v>
      </c>
      <c r="B2060">
        <v>2</v>
      </c>
      <c r="C2060">
        <v>0</v>
      </c>
      <c r="D2060" t="b">
        <v>1</v>
      </c>
      <c r="E2060">
        <v>179</v>
      </c>
      <c r="F2060">
        <v>826</v>
      </c>
      <c r="G2060">
        <v>60312</v>
      </c>
      <c r="H2060">
        <v>222891</v>
      </c>
      <c r="I2060">
        <v>0</v>
      </c>
      <c r="J2060">
        <v>1</v>
      </c>
      <c r="K2060">
        <f>F2060/POWER(E2060,1)</f>
        <v>4.6145251396648046</v>
      </c>
      <c r="L2060">
        <f>G2060/(G2060+H2060)</f>
        <v>0.21296384572197327</v>
      </c>
      <c r="M2060">
        <f>H2060/(G2060+H2060)</f>
        <v>0.78703615427802676</v>
      </c>
      <c r="N2060">
        <v>0.34642606724360597</v>
      </c>
      <c r="O2060">
        <v>0.30418638996590452</v>
      </c>
      <c r="P2060">
        <v>4.2239677277701448E-2</v>
      </c>
    </row>
    <row r="2061" spans="1:16" x14ac:dyDescent="0.35">
      <c r="A2061">
        <v>3290</v>
      </c>
      <c r="B2061">
        <v>3</v>
      </c>
      <c r="C2061">
        <v>0</v>
      </c>
      <c r="D2061" t="b">
        <v>1</v>
      </c>
      <c r="E2061">
        <v>245</v>
      </c>
      <c r="F2061">
        <v>2427</v>
      </c>
      <c r="G2061">
        <v>193526</v>
      </c>
      <c r="H2061">
        <v>103087</v>
      </c>
      <c r="I2061">
        <v>1</v>
      </c>
      <c r="J2061">
        <v>0</v>
      </c>
      <c r="K2061">
        <f>F2061/POWER(E2061,1)</f>
        <v>9.9061224489795912</v>
      </c>
      <c r="L2061">
        <f>G2061/(G2061+H2061)</f>
        <v>0.65245285944985554</v>
      </c>
      <c r="M2061">
        <f>H2061/(G2061+H2061)</f>
        <v>0.34754714055014446</v>
      </c>
      <c r="N2061">
        <v>0.34642606724360597</v>
      </c>
      <c r="O2061">
        <v>0.30418638996590452</v>
      </c>
      <c r="P2061">
        <v>4.2239677277701448E-2</v>
      </c>
    </row>
    <row r="2062" spans="1:16" x14ac:dyDescent="0.35">
      <c r="A2062">
        <v>3290</v>
      </c>
      <c r="B2062">
        <v>4</v>
      </c>
      <c r="C2062">
        <v>0</v>
      </c>
      <c r="D2062" t="b">
        <v>1</v>
      </c>
      <c r="E2062">
        <v>256</v>
      </c>
      <c r="F2062">
        <v>1545</v>
      </c>
      <c r="G2062">
        <v>118209</v>
      </c>
      <c r="H2062">
        <v>208417</v>
      </c>
      <c r="I2062">
        <v>0</v>
      </c>
      <c r="J2062">
        <v>1</v>
      </c>
      <c r="K2062">
        <f>F2062/POWER(E2062,1)</f>
        <v>6.03515625</v>
      </c>
      <c r="L2062">
        <f>G2062/(G2062+H2062)</f>
        <v>0.36190933973413014</v>
      </c>
      <c r="M2062">
        <f>H2062/(G2062+H2062)</f>
        <v>0.6380906602658698</v>
      </c>
      <c r="N2062">
        <v>0.34642606724360597</v>
      </c>
      <c r="O2062">
        <v>0.30418638996590452</v>
      </c>
      <c r="P2062">
        <v>4.2239677277701448E-2</v>
      </c>
    </row>
    <row r="2063" spans="1:16" x14ac:dyDescent="0.35">
      <c r="A2063">
        <v>3290</v>
      </c>
      <c r="B2063">
        <v>5</v>
      </c>
      <c r="C2063">
        <v>1</v>
      </c>
      <c r="D2063" t="b">
        <v>1</v>
      </c>
      <c r="E2063">
        <v>191</v>
      </c>
      <c r="F2063">
        <v>896</v>
      </c>
      <c r="G2063">
        <v>56863</v>
      </c>
      <c r="H2063">
        <v>261106</v>
      </c>
      <c r="I2063">
        <v>0</v>
      </c>
      <c r="J2063">
        <v>1</v>
      </c>
      <c r="K2063">
        <f>F2063/POWER(E2063,1)</f>
        <v>4.6910994764397902</v>
      </c>
      <c r="L2063">
        <f>G2063/(G2063+H2063)</f>
        <v>0.17883189870710667</v>
      </c>
      <c r="M2063">
        <f>H2063/(G2063+H2063)</f>
        <v>0.8211681012928933</v>
      </c>
      <c r="N2063">
        <v>0.34642606724360597</v>
      </c>
      <c r="O2063">
        <v>0.30418638996590452</v>
      </c>
      <c r="P2063">
        <v>4.2239677277701448E-2</v>
      </c>
    </row>
    <row r="2064" spans="1:16" x14ac:dyDescent="0.35">
      <c r="A2064">
        <v>3290</v>
      </c>
      <c r="B2064">
        <v>6</v>
      </c>
      <c r="C2064">
        <v>1</v>
      </c>
      <c r="D2064" t="b">
        <v>1</v>
      </c>
      <c r="E2064">
        <v>299</v>
      </c>
      <c r="F2064">
        <v>1910</v>
      </c>
      <c r="G2064">
        <v>62943</v>
      </c>
      <c r="H2064">
        <v>258779</v>
      </c>
      <c r="I2064">
        <v>0</v>
      </c>
      <c r="J2064">
        <v>1</v>
      </c>
      <c r="K2064">
        <f>F2064/POWER(E2064,1)</f>
        <v>6.3879598662207355</v>
      </c>
      <c r="L2064">
        <f>G2064/(G2064+H2064)</f>
        <v>0.19564406537321041</v>
      </c>
      <c r="M2064">
        <f>H2064/(G2064+H2064)</f>
        <v>0.80435593462678956</v>
      </c>
      <c r="N2064">
        <v>0.34642606724360597</v>
      </c>
      <c r="O2064">
        <v>0.30418638996590452</v>
      </c>
      <c r="P2064">
        <v>4.2239677277701448E-2</v>
      </c>
    </row>
    <row r="2065" spans="1:16" x14ac:dyDescent="0.35">
      <c r="A2065">
        <v>3290</v>
      </c>
      <c r="B2065">
        <v>7</v>
      </c>
      <c r="C2065">
        <v>0</v>
      </c>
      <c r="D2065" t="b">
        <v>1</v>
      </c>
      <c r="E2065">
        <v>226</v>
      </c>
      <c r="F2065">
        <v>1660</v>
      </c>
      <c r="G2065">
        <v>159612</v>
      </c>
      <c r="H2065">
        <v>163621</v>
      </c>
      <c r="I2065">
        <v>0</v>
      </c>
      <c r="J2065">
        <v>1</v>
      </c>
      <c r="K2065">
        <f>F2065/POWER(E2065,1)</f>
        <v>7.3451327433628322</v>
      </c>
      <c r="L2065">
        <f>G2065/(G2065+H2065)</f>
        <v>0.49379859110919988</v>
      </c>
      <c r="M2065">
        <f>H2065/(G2065+H2065)</f>
        <v>0.50620140889080012</v>
      </c>
      <c r="N2065">
        <v>0.34642606724360597</v>
      </c>
      <c r="O2065">
        <v>0.30418638996590452</v>
      </c>
      <c r="P2065">
        <v>4.2239677277701448E-2</v>
      </c>
    </row>
    <row r="2066" spans="1:16" x14ac:dyDescent="0.35">
      <c r="A2066">
        <v>1222</v>
      </c>
      <c r="B2066">
        <v>0</v>
      </c>
      <c r="C2066">
        <v>0</v>
      </c>
      <c r="D2066" t="b">
        <v>1</v>
      </c>
      <c r="E2066">
        <v>240</v>
      </c>
      <c r="F2066">
        <v>1530</v>
      </c>
      <c r="G2066">
        <v>111964</v>
      </c>
      <c r="H2066">
        <v>200274</v>
      </c>
      <c r="I2066">
        <v>0</v>
      </c>
      <c r="J2066">
        <v>1</v>
      </c>
      <c r="K2066">
        <f>F2066/POWER(E2066,1)</f>
        <v>6.375</v>
      </c>
      <c r="L2066">
        <f>G2066/(G2066+H2066)</f>
        <v>0.35858543803124537</v>
      </c>
      <c r="M2066">
        <f>H2066/(G2066+H2066)</f>
        <v>0.64141456196875457</v>
      </c>
      <c r="N2066">
        <v>0.34799065960780279</v>
      </c>
      <c r="O2066">
        <v>0.30583991053614146</v>
      </c>
      <c r="P2066">
        <v>4.2150749071661331E-2</v>
      </c>
    </row>
    <row r="2067" spans="1:16" x14ac:dyDescent="0.35">
      <c r="A2067">
        <v>1222</v>
      </c>
      <c r="B2067">
        <v>1</v>
      </c>
      <c r="C2067">
        <v>1</v>
      </c>
      <c r="D2067" t="b">
        <v>1</v>
      </c>
      <c r="E2067">
        <v>210</v>
      </c>
      <c r="F2067">
        <v>1034</v>
      </c>
      <c r="G2067">
        <v>84357</v>
      </c>
      <c r="H2067">
        <v>265288</v>
      </c>
      <c r="I2067">
        <v>0</v>
      </c>
      <c r="J2067">
        <v>1</v>
      </c>
      <c r="K2067">
        <f>F2067/POWER(E2067,1)</f>
        <v>4.9238095238095241</v>
      </c>
      <c r="L2067">
        <f>G2067/(G2067+H2067)</f>
        <v>0.24126471135008365</v>
      </c>
      <c r="M2067">
        <f>H2067/(G2067+H2067)</f>
        <v>0.75873528864991635</v>
      </c>
      <c r="N2067">
        <v>0.34799065960780279</v>
      </c>
      <c r="O2067">
        <v>0.30583991053614146</v>
      </c>
      <c r="P2067">
        <v>4.2150749071661331E-2</v>
      </c>
    </row>
    <row r="2068" spans="1:16" x14ac:dyDescent="0.35">
      <c r="A2068">
        <v>1222</v>
      </c>
      <c r="B2068">
        <v>2</v>
      </c>
      <c r="C2068">
        <v>0</v>
      </c>
      <c r="D2068" t="b">
        <v>1</v>
      </c>
      <c r="E2068">
        <v>230</v>
      </c>
      <c r="F2068">
        <v>1110</v>
      </c>
      <c r="G2068">
        <v>79849</v>
      </c>
      <c r="H2068">
        <v>235642</v>
      </c>
      <c r="I2068">
        <v>0</v>
      </c>
      <c r="J2068">
        <v>1</v>
      </c>
      <c r="K2068">
        <f>F2068/POWER(E2068,1)</f>
        <v>4.8260869565217392</v>
      </c>
      <c r="L2068">
        <f>G2068/(G2068+H2068)</f>
        <v>0.2530943830410376</v>
      </c>
      <c r="M2068">
        <f>H2068/(G2068+H2068)</f>
        <v>0.7469056169589624</v>
      </c>
      <c r="N2068">
        <v>0.34799065960780279</v>
      </c>
      <c r="O2068">
        <v>0.30583991053614146</v>
      </c>
      <c r="P2068">
        <v>4.2150749071661331E-2</v>
      </c>
    </row>
    <row r="2069" spans="1:16" x14ac:dyDescent="0.35">
      <c r="A2069">
        <v>1222</v>
      </c>
      <c r="B2069">
        <v>3</v>
      </c>
      <c r="C2069">
        <v>0</v>
      </c>
      <c r="D2069" t="b">
        <v>1</v>
      </c>
      <c r="E2069">
        <v>245</v>
      </c>
      <c r="F2069">
        <v>2922</v>
      </c>
      <c r="G2069">
        <v>164184</v>
      </c>
      <c r="H2069">
        <v>123162</v>
      </c>
      <c r="I2069">
        <v>1</v>
      </c>
      <c r="J2069">
        <v>0</v>
      </c>
      <c r="K2069">
        <f>F2069/POWER(E2069,1)</f>
        <v>11.926530612244898</v>
      </c>
      <c r="L2069">
        <f>G2069/(G2069+H2069)</f>
        <v>0.57138084399991651</v>
      </c>
      <c r="M2069">
        <f>H2069/(G2069+H2069)</f>
        <v>0.42861915600008355</v>
      </c>
      <c r="N2069">
        <v>0.34799065960780279</v>
      </c>
      <c r="O2069">
        <v>0.30583991053614146</v>
      </c>
      <c r="P2069">
        <v>4.2150749071661331E-2</v>
      </c>
    </row>
    <row r="2070" spans="1:16" x14ac:dyDescent="0.35">
      <c r="A2070">
        <v>1222</v>
      </c>
      <c r="B2070">
        <v>4</v>
      </c>
      <c r="C2070">
        <v>0</v>
      </c>
      <c r="D2070" t="b">
        <v>1</v>
      </c>
      <c r="E2070">
        <v>172</v>
      </c>
      <c r="F2070">
        <v>795</v>
      </c>
      <c r="G2070">
        <v>64139</v>
      </c>
      <c r="H2070">
        <v>235772</v>
      </c>
      <c r="I2070">
        <v>0</v>
      </c>
      <c r="J2070">
        <v>1</v>
      </c>
      <c r="K2070">
        <f>F2070/POWER(E2070,1)</f>
        <v>4.6220930232558137</v>
      </c>
      <c r="L2070">
        <f>G2070/(G2070+H2070)</f>
        <v>0.21386011183317719</v>
      </c>
      <c r="M2070">
        <f>H2070/(G2070+H2070)</f>
        <v>0.78613988816682279</v>
      </c>
      <c r="N2070">
        <v>0.34799065960780279</v>
      </c>
      <c r="O2070">
        <v>0.30583991053614146</v>
      </c>
      <c r="P2070">
        <v>4.2150749071661331E-2</v>
      </c>
    </row>
    <row r="2071" spans="1:16" x14ac:dyDescent="0.35">
      <c r="A2071">
        <v>1222</v>
      </c>
      <c r="B2071">
        <v>5</v>
      </c>
      <c r="C2071">
        <v>0</v>
      </c>
      <c r="D2071" t="b">
        <v>1</v>
      </c>
      <c r="E2071">
        <v>189</v>
      </c>
      <c r="F2071">
        <v>1591</v>
      </c>
      <c r="G2071">
        <v>150425</v>
      </c>
      <c r="H2071">
        <v>172943</v>
      </c>
      <c r="I2071">
        <v>0</v>
      </c>
      <c r="J2071">
        <v>1</v>
      </c>
      <c r="K2071">
        <f>F2071/POWER(E2071,1)</f>
        <v>8.4179894179894177</v>
      </c>
      <c r="L2071">
        <f>G2071/(G2071+H2071)</f>
        <v>0.46518208357042129</v>
      </c>
      <c r="M2071">
        <f>H2071/(G2071+H2071)</f>
        <v>0.53481791642957865</v>
      </c>
      <c r="N2071">
        <v>0.34799065960780279</v>
      </c>
      <c r="O2071">
        <v>0.30583991053614146</v>
      </c>
      <c r="P2071">
        <v>4.2150749071661331E-2</v>
      </c>
    </row>
    <row r="2072" spans="1:16" x14ac:dyDescent="0.35">
      <c r="A2072">
        <v>1222</v>
      </c>
      <c r="B2072">
        <v>6</v>
      </c>
      <c r="C2072">
        <v>0</v>
      </c>
      <c r="D2072" t="b">
        <v>1</v>
      </c>
      <c r="E2072">
        <v>210</v>
      </c>
      <c r="F2072">
        <v>1462</v>
      </c>
      <c r="G2072">
        <v>159321</v>
      </c>
      <c r="H2072">
        <v>138099</v>
      </c>
      <c r="I2072">
        <v>1</v>
      </c>
      <c r="J2072">
        <v>0</v>
      </c>
      <c r="K2072">
        <f>F2072/POWER(E2072,1)</f>
        <v>6.961904761904762</v>
      </c>
      <c r="L2072">
        <f>G2072/(G2072+H2072)</f>
        <v>0.53567682065765587</v>
      </c>
      <c r="M2072">
        <f>H2072/(G2072+H2072)</f>
        <v>0.46432317934234418</v>
      </c>
      <c r="N2072">
        <v>0.34799065960780279</v>
      </c>
      <c r="O2072">
        <v>0.30583991053614146</v>
      </c>
      <c r="P2072">
        <v>4.2150749071661331E-2</v>
      </c>
    </row>
    <row r="2073" spans="1:16" x14ac:dyDescent="0.35">
      <c r="A2073">
        <v>1222</v>
      </c>
      <c r="B2073">
        <v>7</v>
      </c>
      <c r="C2073">
        <v>1</v>
      </c>
      <c r="D2073" t="b">
        <v>1</v>
      </c>
      <c r="E2073">
        <v>313</v>
      </c>
      <c r="F2073">
        <v>1750</v>
      </c>
      <c r="G2073">
        <v>43118</v>
      </c>
      <c r="H2073">
        <v>254492</v>
      </c>
      <c r="I2073">
        <v>0</v>
      </c>
      <c r="J2073">
        <v>1</v>
      </c>
      <c r="K2073">
        <f>F2073/POWER(E2073,1)</f>
        <v>5.5910543130990416</v>
      </c>
      <c r="L2073">
        <f>G2073/(G2073+H2073)</f>
        <v>0.14488088437888511</v>
      </c>
      <c r="M2073">
        <f>H2073/(G2073+H2073)</f>
        <v>0.85511911562111487</v>
      </c>
      <c r="N2073">
        <v>0.34799065960780279</v>
      </c>
      <c r="O2073">
        <v>0.30583991053614146</v>
      </c>
      <c r="P2073">
        <v>4.2150749071661331E-2</v>
      </c>
    </row>
    <row r="2074" spans="1:16" x14ac:dyDescent="0.35">
      <c r="A2074">
        <v>1879</v>
      </c>
      <c r="B2074">
        <v>0</v>
      </c>
      <c r="C2074">
        <v>0</v>
      </c>
      <c r="D2074" t="b">
        <v>1</v>
      </c>
      <c r="E2074">
        <v>188</v>
      </c>
      <c r="F2074">
        <v>966</v>
      </c>
      <c r="G2074">
        <v>122390</v>
      </c>
      <c r="H2074">
        <v>220292</v>
      </c>
      <c r="I2074">
        <v>0</v>
      </c>
      <c r="J2074">
        <v>1</v>
      </c>
      <c r="K2074">
        <f>F2074/POWER(E2074,1)</f>
        <v>5.1382978723404253</v>
      </c>
      <c r="L2074">
        <f>G2074/(G2074+H2074)</f>
        <v>0.35715327913342398</v>
      </c>
      <c r="M2074">
        <f>H2074/(G2074+H2074)</f>
        <v>0.64284672086657602</v>
      </c>
      <c r="N2074">
        <v>0.34182661119805047</v>
      </c>
      <c r="O2074">
        <v>0.29969253619606323</v>
      </c>
      <c r="P2074">
        <v>4.2134075001987237E-2</v>
      </c>
    </row>
    <row r="2075" spans="1:16" x14ac:dyDescent="0.35">
      <c r="A2075">
        <v>1879</v>
      </c>
      <c r="B2075">
        <v>1</v>
      </c>
      <c r="C2075">
        <v>1</v>
      </c>
      <c r="D2075" t="b">
        <v>1</v>
      </c>
      <c r="E2075">
        <v>189</v>
      </c>
      <c r="F2075">
        <v>934</v>
      </c>
      <c r="G2075">
        <v>73148</v>
      </c>
      <c r="H2075">
        <v>247359</v>
      </c>
      <c r="I2075">
        <v>0</v>
      </c>
      <c r="J2075">
        <v>1</v>
      </c>
      <c r="K2075">
        <f>F2075/POWER(E2075,1)</f>
        <v>4.9417989417989414</v>
      </c>
      <c r="L2075">
        <f>G2075/(G2075+H2075)</f>
        <v>0.22822590458242722</v>
      </c>
      <c r="M2075">
        <f>H2075/(G2075+H2075)</f>
        <v>0.7717740954175728</v>
      </c>
      <c r="N2075">
        <v>0.34182661119805047</v>
      </c>
      <c r="O2075">
        <v>0.29969253619606323</v>
      </c>
      <c r="P2075">
        <v>4.2134075001987237E-2</v>
      </c>
    </row>
    <row r="2076" spans="1:16" x14ac:dyDescent="0.35">
      <c r="A2076">
        <v>1879</v>
      </c>
      <c r="B2076">
        <v>2</v>
      </c>
      <c r="C2076">
        <v>0</v>
      </c>
      <c r="D2076" t="b">
        <v>1</v>
      </c>
      <c r="E2076">
        <v>252</v>
      </c>
      <c r="F2076">
        <v>2735</v>
      </c>
      <c r="G2076">
        <v>178133</v>
      </c>
      <c r="H2076">
        <v>122898</v>
      </c>
      <c r="I2076">
        <v>1</v>
      </c>
      <c r="J2076">
        <v>0</v>
      </c>
      <c r="K2076">
        <f>F2076/POWER(E2076,1)</f>
        <v>10.853174603174603</v>
      </c>
      <c r="L2076">
        <f>G2076/(G2076+H2076)</f>
        <v>0.5917430430752979</v>
      </c>
      <c r="M2076">
        <f>H2076/(G2076+H2076)</f>
        <v>0.4082569569247021</v>
      </c>
      <c r="N2076">
        <v>0.34182661119805047</v>
      </c>
      <c r="O2076">
        <v>0.29969253619606323</v>
      </c>
      <c r="P2076">
        <v>4.2134075001987237E-2</v>
      </c>
    </row>
    <row r="2077" spans="1:16" x14ac:dyDescent="0.35">
      <c r="A2077">
        <v>1879</v>
      </c>
      <c r="B2077">
        <v>3</v>
      </c>
      <c r="C2077">
        <v>0</v>
      </c>
      <c r="D2077" t="b">
        <v>1</v>
      </c>
      <c r="E2077">
        <v>250</v>
      </c>
      <c r="F2077">
        <v>1358</v>
      </c>
      <c r="G2077">
        <v>107771</v>
      </c>
      <c r="H2077">
        <v>200675</v>
      </c>
      <c r="I2077">
        <v>0</v>
      </c>
      <c r="J2077">
        <v>1</v>
      </c>
      <c r="K2077">
        <f>F2077/POWER(E2077,1)</f>
        <v>5.4320000000000004</v>
      </c>
      <c r="L2077">
        <f>G2077/(G2077+H2077)</f>
        <v>0.34939989495730212</v>
      </c>
      <c r="M2077">
        <f>H2077/(G2077+H2077)</f>
        <v>0.65060010504269794</v>
      </c>
      <c r="N2077">
        <v>0.34182661119805047</v>
      </c>
      <c r="O2077">
        <v>0.29969253619606323</v>
      </c>
      <c r="P2077">
        <v>4.2134075001987237E-2</v>
      </c>
    </row>
    <row r="2078" spans="1:16" x14ac:dyDescent="0.35">
      <c r="A2078">
        <v>1879</v>
      </c>
      <c r="B2078">
        <v>4</v>
      </c>
      <c r="C2078">
        <v>0</v>
      </c>
      <c r="D2078" t="b">
        <v>1</v>
      </c>
      <c r="E2078">
        <v>236</v>
      </c>
      <c r="F2078">
        <v>2263</v>
      </c>
      <c r="G2078">
        <v>183437</v>
      </c>
      <c r="H2078">
        <v>152678</v>
      </c>
      <c r="I2078">
        <v>1</v>
      </c>
      <c r="J2078">
        <v>0</v>
      </c>
      <c r="K2078">
        <f>F2078/POWER(E2078,1)</f>
        <v>9.5889830508474585</v>
      </c>
      <c r="L2078">
        <f>G2078/(G2078+H2078)</f>
        <v>0.54575666066673612</v>
      </c>
      <c r="M2078">
        <f>H2078/(G2078+H2078)</f>
        <v>0.45424333933326394</v>
      </c>
      <c r="N2078">
        <v>0.34182661119805047</v>
      </c>
      <c r="O2078">
        <v>0.29969253619606323</v>
      </c>
      <c r="P2078">
        <v>4.2134075001987237E-2</v>
      </c>
    </row>
    <row r="2079" spans="1:16" x14ac:dyDescent="0.35">
      <c r="A2079">
        <v>1879</v>
      </c>
      <c r="B2079">
        <v>5</v>
      </c>
      <c r="C2079">
        <v>0</v>
      </c>
      <c r="D2079" t="b">
        <v>1</v>
      </c>
      <c r="E2079">
        <v>173</v>
      </c>
      <c r="F2079">
        <v>859</v>
      </c>
      <c r="G2079">
        <v>71596</v>
      </c>
      <c r="H2079">
        <v>218121</v>
      </c>
      <c r="I2079">
        <v>0</v>
      </c>
      <c r="J2079">
        <v>1</v>
      </c>
      <c r="K2079">
        <f>F2079/POWER(E2079,1)</f>
        <v>4.9653179190751446</v>
      </c>
      <c r="L2079">
        <f>G2079/(G2079+H2079)</f>
        <v>0.24712391747809068</v>
      </c>
      <c r="M2079">
        <f>H2079/(G2079+H2079)</f>
        <v>0.7528760825219093</v>
      </c>
      <c r="N2079">
        <v>0.34182661119805047</v>
      </c>
      <c r="O2079">
        <v>0.29969253619606323</v>
      </c>
      <c r="P2079">
        <v>4.2134075001987237E-2</v>
      </c>
    </row>
    <row r="2080" spans="1:16" x14ac:dyDescent="0.35">
      <c r="A2080">
        <v>1879</v>
      </c>
      <c r="B2080">
        <v>6</v>
      </c>
      <c r="C2080">
        <v>1</v>
      </c>
      <c r="D2080" t="b">
        <v>1</v>
      </c>
      <c r="E2080">
        <v>310</v>
      </c>
      <c r="F2080">
        <v>1875</v>
      </c>
      <c r="G2080">
        <v>49205</v>
      </c>
      <c r="H2080">
        <v>248601</v>
      </c>
      <c r="I2080">
        <v>0</v>
      </c>
      <c r="J2080">
        <v>1</v>
      </c>
      <c r="K2080">
        <f>F2080/POWER(E2080,1)</f>
        <v>6.0483870967741939</v>
      </c>
      <c r="L2080">
        <f>G2080/(G2080+H2080)</f>
        <v>0.16522501225630107</v>
      </c>
      <c r="M2080">
        <f>H2080/(G2080+H2080)</f>
        <v>0.83477498774369896</v>
      </c>
      <c r="N2080">
        <v>0.34182661119805047</v>
      </c>
      <c r="O2080">
        <v>0.29969253619606323</v>
      </c>
      <c r="P2080">
        <v>4.2134075001987237E-2</v>
      </c>
    </row>
    <row r="2081" spans="1:16" x14ac:dyDescent="0.35">
      <c r="A2081">
        <v>1879</v>
      </c>
      <c r="B2081">
        <v>7</v>
      </c>
      <c r="C2081">
        <v>0</v>
      </c>
      <c r="D2081" t="b">
        <v>1</v>
      </c>
      <c r="E2081">
        <v>211</v>
      </c>
      <c r="F2081">
        <v>1110</v>
      </c>
      <c r="G2081">
        <v>71677</v>
      </c>
      <c r="H2081">
        <v>215048</v>
      </c>
      <c r="I2081">
        <v>0</v>
      </c>
      <c r="J2081">
        <v>1</v>
      </c>
      <c r="K2081">
        <f>F2081/POWER(E2081,1)</f>
        <v>5.2606635071090047</v>
      </c>
      <c r="L2081">
        <f>G2081/(G2081+H2081)</f>
        <v>0.24998517743482432</v>
      </c>
      <c r="M2081">
        <f>H2081/(G2081+H2081)</f>
        <v>0.75001482256517571</v>
      </c>
      <c r="N2081">
        <v>0.34182661119805047</v>
      </c>
      <c r="O2081">
        <v>0.29969253619606323</v>
      </c>
      <c r="P2081">
        <v>4.2134075001987237E-2</v>
      </c>
    </row>
    <row r="2082" spans="1:16" x14ac:dyDescent="0.35">
      <c r="A2082">
        <v>3068</v>
      </c>
      <c r="B2082">
        <v>0</v>
      </c>
      <c r="C2082">
        <v>0</v>
      </c>
      <c r="D2082" t="b">
        <v>1</v>
      </c>
      <c r="E2082">
        <v>259</v>
      </c>
      <c r="F2082">
        <v>1457</v>
      </c>
      <c r="G2082">
        <v>139505</v>
      </c>
      <c r="H2082">
        <v>187147</v>
      </c>
      <c r="I2082">
        <v>0</v>
      </c>
      <c r="J2082">
        <v>1</v>
      </c>
      <c r="K2082">
        <f>F2082/POWER(E2082,1)</f>
        <v>5.6254826254826256</v>
      </c>
      <c r="L2082">
        <f>G2082/(G2082+H2082)</f>
        <v>0.42707529725824422</v>
      </c>
      <c r="M2082">
        <f>H2082/(G2082+H2082)</f>
        <v>0.57292470274175578</v>
      </c>
      <c r="N2082">
        <v>0.34934057082707937</v>
      </c>
      <c r="O2082">
        <v>0.30728299821085669</v>
      </c>
      <c r="P2082">
        <v>4.2057572616222672E-2</v>
      </c>
    </row>
    <row r="2083" spans="1:16" x14ac:dyDescent="0.35">
      <c r="A2083">
        <v>3068</v>
      </c>
      <c r="B2083">
        <v>1</v>
      </c>
      <c r="C2083">
        <v>1</v>
      </c>
      <c r="D2083" t="b">
        <v>1</v>
      </c>
      <c r="E2083">
        <v>240</v>
      </c>
      <c r="F2083">
        <v>1183</v>
      </c>
      <c r="G2083">
        <v>65357</v>
      </c>
      <c r="H2083">
        <v>221662</v>
      </c>
      <c r="I2083">
        <v>0</v>
      </c>
      <c r="J2083">
        <v>1</v>
      </c>
      <c r="K2083">
        <f>F2083/POWER(E2083,1)</f>
        <v>4.9291666666666663</v>
      </c>
      <c r="L2083">
        <f>G2083/(G2083+H2083)</f>
        <v>0.22770966382016522</v>
      </c>
      <c r="M2083">
        <f>H2083/(G2083+H2083)</f>
        <v>0.77229033617983478</v>
      </c>
      <c r="N2083">
        <v>0.34934057082707937</v>
      </c>
      <c r="O2083">
        <v>0.30728299821085669</v>
      </c>
      <c r="P2083">
        <v>4.2057572616222672E-2</v>
      </c>
    </row>
    <row r="2084" spans="1:16" x14ac:dyDescent="0.35">
      <c r="A2084">
        <v>3068</v>
      </c>
      <c r="B2084">
        <v>2</v>
      </c>
      <c r="C2084">
        <v>0</v>
      </c>
      <c r="D2084" t="b">
        <v>1</v>
      </c>
      <c r="E2084">
        <v>190</v>
      </c>
      <c r="F2084">
        <v>1009</v>
      </c>
      <c r="G2084">
        <v>50730</v>
      </c>
      <c r="H2084">
        <v>245609</v>
      </c>
      <c r="I2084">
        <v>0</v>
      </c>
      <c r="J2084">
        <v>1</v>
      </c>
      <c r="K2084">
        <f>F2084/POWER(E2084,1)</f>
        <v>5.310526315789474</v>
      </c>
      <c r="L2084">
        <f>G2084/(G2084+H2084)</f>
        <v>0.17118907737422345</v>
      </c>
      <c r="M2084">
        <f>H2084/(G2084+H2084)</f>
        <v>0.8288109226257766</v>
      </c>
      <c r="N2084">
        <v>0.34934057082707937</v>
      </c>
      <c r="O2084">
        <v>0.30728299821085669</v>
      </c>
      <c r="P2084">
        <v>4.2057572616222672E-2</v>
      </c>
    </row>
    <row r="2085" spans="1:16" x14ac:dyDescent="0.35">
      <c r="A2085">
        <v>3068</v>
      </c>
      <c r="B2085">
        <v>3</v>
      </c>
      <c r="C2085">
        <v>0</v>
      </c>
      <c r="D2085" t="b">
        <v>1</v>
      </c>
      <c r="E2085">
        <v>239</v>
      </c>
      <c r="F2085">
        <v>2325</v>
      </c>
      <c r="G2085">
        <v>185896</v>
      </c>
      <c r="H2085">
        <v>98577</v>
      </c>
      <c r="I2085">
        <v>1</v>
      </c>
      <c r="J2085">
        <v>0</v>
      </c>
      <c r="K2085">
        <f>F2085/POWER(E2085,1)</f>
        <v>9.7280334728033466</v>
      </c>
      <c r="L2085">
        <f>G2085/(G2085+H2085)</f>
        <v>0.65347502223409604</v>
      </c>
      <c r="M2085">
        <f>H2085/(G2085+H2085)</f>
        <v>0.34652497776590396</v>
      </c>
      <c r="N2085">
        <v>0.34934057082707937</v>
      </c>
      <c r="O2085">
        <v>0.30728299821085669</v>
      </c>
      <c r="P2085">
        <v>4.2057572616222672E-2</v>
      </c>
    </row>
    <row r="2086" spans="1:16" x14ac:dyDescent="0.35">
      <c r="A2086">
        <v>3068</v>
      </c>
      <c r="B2086">
        <v>4</v>
      </c>
      <c r="C2086">
        <v>0</v>
      </c>
      <c r="D2086" t="b">
        <v>1</v>
      </c>
      <c r="E2086">
        <v>194</v>
      </c>
      <c r="F2086">
        <v>953</v>
      </c>
      <c r="G2086">
        <v>104973</v>
      </c>
      <c r="H2086">
        <v>230143</v>
      </c>
      <c r="I2086">
        <v>0</v>
      </c>
      <c r="J2086">
        <v>1</v>
      </c>
      <c r="K2086">
        <f>F2086/POWER(E2086,1)</f>
        <v>4.9123711340206189</v>
      </c>
      <c r="L2086">
        <f>G2086/(G2086+H2086)</f>
        <v>0.31324377230570905</v>
      </c>
      <c r="M2086">
        <f>H2086/(G2086+H2086)</f>
        <v>0.6867562276942909</v>
      </c>
      <c r="N2086">
        <v>0.34934057082707937</v>
      </c>
      <c r="O2086">
        <v>0.30728299821085669</v>
      </c>
      <c r="P2086">
        <v>4.2057572616222672E-2</v>
      </c>
    </row>
    <row r="2087" spans="1:16" x14ac:dyDescent="0.35">
      <c r="A2087">
        <v>3068</v>
      </c>
      <c r="B2087">
        <v>5</v>
      </c>
      <c r="C2087">
        <v>0</v>
      </c>
      <c r="D2087" t="b">
        <v>1</v>
      </c>
      <c r="E2087">
        <v>261</v>
      </c>
      <c r="F2087">
        <v>1358</v>
      </c>
      <c r="G2087">
        <v>91931</v>
      </c>
      <c r="H2087">
        <v>213161</v>
      </c>
      <c r="I2087">
        <v>0</v>
      </c>
      <c r="J2087">
        <v>1</v>
      </c>
      <c r="K2087">
        <f>F2087/POWER(E2087,1)</f>
        <v>5.2030651340996172</v>
      </c>
      <c r="L2087">
        <f>G2087/(G2087+H2087)</f>
        <v>0.30132222411600434</v>
      </c>
      <c r="M2087">
        <f>H2087/(G2087+H2087)</f>
        <v>0.6986777758839956</v>
      </c>
      <c r="N2087">
        <v>0.34934057082707937</v>
      </c>
      <c r="O2087">
        <v>0.30728299821085669</v>
      </c>
      <c r="P2087">
        <v>4.2057572616222672E-2</v>
      </c>
    </row>
    <row r="2088" spans="1:16" x14ac:dyDescent="0.35">
      <c r="A2088">
        <v>3068</v>
      </c>
      <c r="B2088">
        <v>6</v>
      </c>
      <c r="C2088">
        <v>0</v>
      </c>
      <c r="D2088" t="b">
        <v>1</v>
      </c>
      <c r="E2088">
        <v>217</v>
      </c>
      <c r="F2088">
        <v>1608</v>
      </c>
      <c r="G2088">
        <v>160110</v>
      </c>
      <c r="H2088">
        <v>141410</v>
      </c>
      <c r="I2088">
        <v>1</v>
      </c>
      <c r="J2088">
        <v>0</v>
      </c>
      <c r="K2088">
        <f>F2088/POWER(E2088,1)</f>
        <v>7.4101382488479262</v>
      </c>
      <c r="L2088">
        <f>G2088/(G2088+H2088)</f>
        <v>0.53100955160520036</v>
      </c>
      <c r="M2088">
        <f>H2088/(G2088+H2088)</f>
        <v>0.4689904483947997</v>
      </c>
      <c r="N2088">
        <v>0.34934057082707937</v>
      </c>
      <c r="O2088">
        <v>0.30728299821085669</v>
      </c>
      <c r="P2088">
        <v>4.2057572616222672E-2</v>
      </c>
    </row>
    <row r="2089" spans="1:16" x14ac:dyDescent="0.35">
      <c r="A2089">
        <v>3068</v>
      </c>
      <c r="B2089">
        <v>7</v>
      </c>
      <c r="C2089">
        <v>1</v>
      </c>
      <c r="D2089" t="b">
        <v>1</v>
      </c>
      <c r="E2089">
        <v>209</v>
      </c>
      <c r="F2089">
        <v>1048</v>
      </c>
      <c r="G2089">
        <v>58855</v>
      </c>
      <c r="H2089">
        <v>287963</v>
      </c>
      <c r="I2089">
        <v>0</v>
      </c>
      <c r="J2089">
        <v>1</v>
      </c>
      <c r="K2089">
        <f>F2089/POWER(E2089,1)</f>
        <v>5.0143540669856463</v>
      </c>
      <c r="L2089">
        <f>G2089/(G2089+H2089)</f>
        <v>0.16969995790299236</v>
      </c>
      <c r="M2089">
        <f>H2089/(G2089+H2089)</f>
        <v>0.8303000420970077</v>
      </c>
      <c r="N2089">
        <v>0.34934057082707937</v>
      </c>
      <c r="O2089">
        <v>0.30728299821085669</v>
      </c>
      <c r="P2089">
        <v>4.2057572616222672E-2</v>
      </c>
    </row>
    <row r="2090" spans="1:16" x14ac:dyDescent="0.35">
      <c r="A2090">
        <v>1545</v>
      </c>
      <c r="B2090">
        <v>0</v>
      </c>
      <c r="C2090">
        <v>0</v>
      </c>
      <c r="D2090" t="b">
        <v>1</v>
      </c>
      <c r="E2090">
        <v>243</v>
      </c>
      <c r="F2090">
        <v>2391</v>
      </c>
      <c r="G2090">
        <v>192466</v>
      </c>
      <c r="H2090">
        <v>101633</v>
      </c>
      <c r="I2090">
        <v>1</v>
      </c>
      <c r="J2090">
        <v>0</v>
      </c>
      <c r="K2090">
        <f>F2090/POWER(E2090,1)</f>
        <v>9.8395061728395063</v>
      </c>
      <c r="L2090">
        <f>G2090/(G2090+H2090)</f>
        <v>0.65442589060146417</v>
      </c>
      <c r="M2090">
        <f>H2090/(G2090+H2090)</f>
        <v>0.34557410939853589</v>
      </c>
      <c r="N2090">
        <v>0.347594027402223</v>
      </c>
      <c r="O2090">
        <v>0.30566779800623844</v>
      </c>
      <c r="P2090">
        <v>4.192622939598456E-2</v>
      </c>
    </row>
    <row r="2091" spans="1:16" x14ac:dyDescent="0.35">
      <c r="A2091">
        <v>1545</v>
      </c>
      <c r="B2091">
        <v>1</v>
      </c>
      <c r="C2091">
        <v>0</v>
      </c>
      <c r="D2091" t="b">
        <v>1</v>
      </c>
      <c r="E2091">
        <v>207</v>
      </c>
      <c r="F2091">
        <v>1256</v>
      </c>
      <c r="G2091">
        <v>144284</v>
      </c>
      <c r="H2091">
        <v>183326</v>
      </c>
      <c r="I2091">
        <v>0</v>
      </c>
      <c r="J2091">
        <v>1</v>
      </c>
      <c r="K2091">
        <f>F2091/POWER(E2091,1)</f>
        <v>6.0676328502415462</v>
      </c>
      <c r="L2091">
        <f>G2091/(G2091+H2091)</f>
        <v>0.44041390677940234</v>
      </c>
      <c r="M2091">
        <f>H2091/(G2091+H2091)</f>
        <v>0.55958609322059771</v>
      </c>
      <c r="N2091">
        <v>0.347594027402223</v>
      </c>
      <c r="O2091">
        <v>0.30566779800623844</v>
      </c>
      <c r="P2091">
        <v>4.192622939598456E-2</v>
      </c>
    </row>
    <row r="2092" spans="1:16" x14ac:dyDescent="0.35">
      <c r="A2092">
        <v>1545</v>
      </c>
      <c r="B2092">
        <v>2</v>
      </c>
      <c r="C2092">
        <v>0</v>
      </c>
      <c r="D2092" t="b">
        <v>1</v>
      </c>
      <c r="E2092">
        <v>216</v>
      </c>
      <c r="F2092">
        <v>1572</v>
      </c>
      <c r="G2092">
        <v>133392</v>
      </c>
      <c r="H2092">
        <v>165038</v>
      </c>
      <c r="I2092">
        <v>0</v>
      </c>
      <c r="J2092">
        <v>1</v>
      </c>
      <c r="K2092">
        <f>F2092/POWER(E2092,1)</f>
        <v>7.2777777777777777</v>
      </c>
      <c r="L2092">
        <f>G2092/(G2092+H2092)</f>
        <v>0.44697919110009049</v>
      </c>
      <c r="M2092">
        <f>H2092/(G2092+H2092)</f>
        <v>0.55302080889990957</v>
      </c>
      <c r="N2092">
        <v>0.347594027402223</v>
      </c>
      <c r="O2092">
        <v>0.30566779800623844</v>
      </c>
      <c r="P2092">
        <v>4.192622939598456E-2</v>
      </c>
    </row>
    <row r="2093" spans="1:16" x14ac:dyDescent="0.35">
      <c r="A2093">
        <v>1545</v>
      </c>
      <c r="B2093">
        <v>3</v>
      </c>
      <c r="C2093">
        <v>0</v>
      </c>
      <c r="D2093" t="b">
        <v>1</v>
      </c>
      <c r="E2093">
        <v>198</v>
      </c>
      <c r="F2093">
        <v>1420</v>
      </c>
      <c r="G2093">
        <v>85129</v>
      </c>
      <c r="H2093">
        <v>199326</v>
      </c>
      <c r="I2093">
        <v>0</v>
      </c>
      <c r="J2093">
        <v>1</v>
      </c>
      <c r="K2093">
        <f>F2093/POWER(E2093,1)</f>
        <v>7.1717171717171722</v>
      </c>
      <c r="L2093">
        <f>G2093/(G2093+H2093)</f>
        <v>0.29927053488249461</v>
      </c>
      <c r="M2093">
        <f>H2093/(G2093+H2093)</f>
        <v>0.70072946511750545</v>
      </c>
      <c r="N2093">
        <v>0.347594027402223</v>
      </c>
      <c r="O2093">
        <v>0.30566779800623844</v>
      </c>
      <c r="P2093">
        <v>4.192622939598456E-2</v>
      </c>
    </row>
    <row r="2094" spans="1:16" x14ac:dyDescent="0.35">
      <c r="A2094">
        <v>1545</v>
      </c>
      <c r="B2094">
        <v>4</v>
      </c>
      <c r="C2094">
        <v>0</v>
      </c>
      <c r="D2094" t="b">
        <v>1</v>
      </c>
      <c r="E2094">
        <v>240</v>
      </c>
      <c r="F2094">
        <v>1338</v>
      </c>
      <c r="G2094">
        <v>98117</v>
      </c>
      <c r="H2094">
        <v>216295</v>
      </c>
      <c r="I2094">
        <v>0</v>
      </c>
      <c r="J2094">
        <v>1</v>
      </c>
      <c r="K2094">
        <f>F2094/POWER(E2094,1)</f>
        <v>5.5750000000000002</v>
      </c>
      <c r="L2094">
        <f>G2094/(G2094+H2094)</f>
        <v>0.31206506112998234</v>
      </c>
      <c r="M2094">
        <f>H2094/(G2094+H2094)</f>
        <v>0.68793493887001766</v>
      </c>
      <c r="N2094">
        <v>0.347594027402223</v>
      </c>
      <c r="O2094">
        <v>0.30566779800623844</v>
      </c>
      <c r="P2094">
        <v>4.192622939598456E-2</v>
      </c>
    </row>
    <row r="2095" spans="1:16" x14ac:dyDescent="0.35">
      <c r="A2095">
        <v>1545</v>
      </c>
      <c r="B2095">
        <v>5</v>
      </c>
      <c r="C2095">
        <v>1</v>
      </c>
      <c r="D2095" t="b">
        <v>1</v>
      </c>
      <c r="E2095">
        <v>211</v>
      </c>
      <c r="F2095">
        <v>1036</v>
      </c>
      <c r="G2095">
        <v>80426</v>
      </c>
      <c r="H2095">
        <v>272396</v>
      </c>
      <c r="I2095">
        <v>0</v>
      </c>
      <c r="J2095">
        <v>1</v>
      </c>
      <c r="K2095">
        <f>F2095/POWER(E2095,1)</f>
        <v>4.9099526066350707</v>
      </c>
      <c r="L2095">
        <f>G2095/(G2095+H2095)</f>
        <v>0.22795063799876425</v>
      </c>
      <c r="M2095">
        <f>H2095/(G2095+H2095)</f>
        <v>0.77204936200123575</v>
      </c>
      <c r="N2095">
        <v>0.347594027402223</v>
      </c>
      <c r="O2095">
        <v>0.30566779800623844</v>
      </c>
      <c r="P2095">
        <v>4.192622939598456E-2</v>
      </c>
    </row>
    <row r="2096" spans="1:16" x14ac:dyDescent="0.35">
      <c r="A2096">
        <v>1545</v>
      </c>
      <c r="B2096">
        <v>6</v>
      </c>
      <c r="C2096">
        <v>1</v>
      </c>
      <c r="D2096" t="b">
        <v>1</v>
      </c>
      <c r="E2096">
        <v>310</v>
      </c>
      <c r="F2096">
        <v>1871</v>
      </c>
      <c r="G2096">
        <v>47815</v>
      </c>
      <c r="H2096">
        <v>234731</v>
      </c>
      <c r="I2096">
        <v>0</v>
      </c>
      <c r="J2096">
        <v>1</v>
      </c>
      <c r="K2096">
        <f>F2096/POWER(E2096,1)</f>
        <v>6.0354838709677416</v>
      </c>
      <c r="L2096">
        <f>G2096/(G2096+H2096)</f>
        <v>0.16922908128233988</v>
      </c>
      <c r="M2096">
        <f>H2096/(G2096+H2096)</f>
        <v>0.83077091871766018</v>
      </c>
      <c r="N2096">
        <v>0.347594027402223</v>
      </c>
      <c r="O2096">
        <v>0.30566779800623844</v>
      </c>
      <c r="P2096">
        <v>4.192622939598456E-2</v>
      </c>
    </row>
    <row r="2097" spans="1:16" x14ac:dyDescent="0.35">
      <c r="A2097">
        <v>1545</v>
      </c>
      <c r="B2097">
        <v>7</v>
      </c>
      <c r="C2097">
        <v>0</v>
      </c>
      <c r="D2097" t="b">
        <v>1</v>
      </c>
      <c r="E2097">
        <v>184</v>
      </c>
      <c r="F2097">
        <v>886</v>
      </c>
      <c r="G2097">
        <v>75728</v>
      </c>
      <c r="H2097">
        <v>252927</v>
      </c>
      <c r="I2097">
        <v>0</v>
      </c>
      <c r="J2097">
        <v>1</v>
      </c>
      <c r="K2097">
        <f>F2097/POWER(E2097,1)</f>
        <v>4.8152173913043477</v>
      </c>
      <c r="L2097">
        <f>G2097/(G2097+H2097)</f>
        <v>0.23041791544324597</v>
      </c>
      <c r="M2097">
        <f>H2097/(G2097+H2097)</f>
        <v>0.76958208455675403</v>
      </c>
      <c r="N2097">
        <v>0.347594027402223</v>
      </c>
      <c r="O2097">
        <v>0.30566779800623844</v>
      </c>
      <c r="P2097">
        <v>4.192622939598456E-2</v>
      </c>
    </row>
    <row r="2098" spans="1:16" x14ac:dyDescent="0.35">
      <c r="A2098">
        <v>1751</v>
      </c>
      <c r="B2098">
        <v>0</v>
      </c>
      <c r="C2098">
        <v>1</v>
      </c>
      <c r="D2098" t="b">
        <v>1</v>
      </c>
      <c r="E2098">
        <v>208</v>
      </c>
      <c r="F2098">
        <v>1080</v>
      </c>
      <c r="G2098">
        <v>77160</v>
      </c>
      <c r="H2098">
        <v>267116</v>
      </c>
      <c r="I2098">
        <v>0</v>
      </c>
      <c r="J2098">
        <v>1</v>
      </c>
      <c r="K2098">
        <f>F2098/POWER(E2098,1)</f>
        <v>5.1923076923076925</v>
      </c>
      <c r="L2098">
        <f>G2098/(G2098+H2098)</f>
        <v>0.22412250636117534</v>
      </c>
      <c r="M2098">
        <f>H2098/(G2098+H2098)</f>
        <v>0.77587749363882463</v>
      </c>
      <c r="N2098">
        <v>0.34847644516500165</v>
      </c>
      <c r="O2098">
        <v>0.30664108305660842</v>
      </c>
      <c r="P2098">
        <v>4.1835362108393226E-2</v>
      </c>
    </row>
    <row r="2099" spans="1:16" x14ac:dyDescent="0.35">
      <c r="A2099">
        <v>1751</v>
      </c>
      <c r="B2099">
        <v>1</v>
      </c>
      <c r="C2099">
        <v>0</v>
      </c>
      <c r="D2099" t="b">
        <v>1</v>
      </c>
      <c r="E2099">
        <v>237</v>
      </c>
      <c r="F2099">
        <v>2283</v>
      </c>
      <c r="G2099">
        <v>185992</v>
      </c>
      <c r="H2099">
        <v>97875</v>
      </c>
      <c r="I2099">
        <v>1</v>
      </c>
      <c r="J2099">
        <v>0</v>
      </c>
      <c r="K2099">
        <f>F2099/POWER(E2099,1)</f>
        <v>9.6329113924050631</v>
      </c>
      <c r="L2099">
        <f>G2099/(G2099+H2099)</f>
        <v>0.6552082489334794</v>
      </c>
      <c r="M2099">
        <f>H2099/(G2099+H2099)</f>
        <v>0.3447917510665206</v>
      </c>
      <c r="N2099">
        <v>0.34847644516500165</v>
      </c>
      <c r="O2099">
        <v>0.30664108305660842</v>
      </c>
      <c r="P2099">
        <v>4.1835362108393226E-2</v>
      </c>
    </row>
    <row r="2100" spans="1:16" x14ac:dyDescent="0.35">
      <c r="A2100">
        <v>1751</v>
      </c>
      <c r="B2100">
        <v>2</v>
      </c>
      <c r="C2100">
        <v>0</v>
      </c>
      <c r="D2100" t="b">
        <v>1</v>
      </c>
      <c r="E2100">
        <v>185</v>
      </c>
      <c r="F2100">
        <v>1415</v>
      </c>
      <c r="G2100">
        <v>60046</v>
      </c>
      <c r="H2100">
        <v>243703</v>
      </c>
      <c r="I2100">
        <v>0</v>
      </c>
      <c r="J2100">
        <v>1</v>
      </c>
      <c r="K2100">
        <f>F2100/POWER(E2100,1)</f>
        <v>7.6486486486486482</v>
      </c>
      <c r="L2100">
        <f>G2100/(G2100+H2100)</f>
        <v>0.19768295533483238</v>
      </c>
      <c r="M2100">
        <f>H2100/(G2100+H2100)</f>
        <v>0.80231704466516762</v>
      </c>
      <c r="N2100">
        <v>0.34847644516500165</v>
      </c>
      <c r="O2100">
        <v>0.30664108305660842</v>
      </c>
      <c r="P2100">
        <v>4.1835362108393226E-2</v>
      </c>
    </row>
    <row r="2101" spans="1:16" x14ac:dyDescent="0.35">
      <c r="A2101">
        <v>1751</v>
      </c>
      <c r="B2101">
        <v>3</v>
      </c>
      <c r="C2101">
        <v>0</v>
      </c>
      <c r="D2101" t="b">
        <v>1</v>
      </c>
      <c r="E2101">
        <v>256</v>
      </c>
      <c r="F2101">
        <v>1422</v>
      </c>
      <c r="G2101">
        <v>118118</v>
      </c>
      <c r="H2101">
        <v>209123</v>
      </c>
      <c r="I2101">
        <v>0</v>
      </c>
      <c r="J2101">
        <v>1</v>
      </c>
      <c r="K2101">
        <f>F2101/POWER(E2101,1)</f>
        <v>5.5546875</v>
      </c>
      <c r="L2101">
        <f>G2101/(G2101+H2101)</f>
        <v>0.36095110331529362</v>
      </c>
      <c r="M2101">
        <f>H2101/(G2101+H2101)</f>
        <v>0.63904889668470632</v>
      </c>
      <c r="N2101">
        <v>0.34847644516500165</v>
      </c>
      <c r="O2101">
        <v>0.30664108305660842</v>
      </c>
      <c r="P2101">
        <v>4.1835362108393226E-2</v>
      </c>
    </row>
    <row r="2102" spans="1:16" x14ac:dyDescent="0.35">
      <c r="A2102">
        <v>1751</v>
      </c>
      <c r="B2102">
        <v>4</v>
      </c>
      <c r="C2102">
        <v>0</v>
      </c>
      <c r="D2102" t="b">
        <v>1</v>
      </c>
      <c r="E2102">
        <v>210</v>
      </c>
      <c r="F2102">
        <v>1573</v>
      </c>
      <c r="G2102">
        <v>97830</v>
      </c>
      <c r="H2102">
        <v>208972</v>
      </c>
      <c r="I2102">
        <v>0</v>
      </c>
      <c r="J2102">
        <v>1</v>
      </c>
      <c r="K2102">
        <f>F2102/POWER(E2102,1)</f>
        <v>7.4904761904761905</v>
      </c>
      <c r="L2102">
        <f>G2102/(G2102+H2102)</f>
        <v>0.31887015078128567</v>
      </c>
      <c r="M2102">
        <f>H2102/(G2102+H2102)</f>
        <v>0.68112984921871433</v>
      </c>
      <c r="N2102">
        <v>0.34847644516500165</v>
      </c>
      <c r="O2102">
        <v>0.30664108305660842</v>
      </c>
      <c r="P2102">
        <v>4.1835362108393226E-2</v>
      </c>
    </row>
    <row r="2103" spans="1:16" x14ac:dyDescent="0.35">
      <c r="A2103">
        <v>1751</v>
      </c>
      <c r="B2103">
        <v>5</v>
      </c>
      <c r="C2103">
        <v>0</v>
      </c>
      <c r="D2103" t="b">
        <v>1</v>
      </c>
      <c r="E2103">
        <v>221</v>
      </c>
      <c r="F2103">
        <v>1593</v>
      </c>
      <c r="G2103">
        <v>175699</v>
      </c>
      <c r="H2103">
        <v>135358</v>
      </c>
      <c r="I2103">
        <v>1</v>
      </c>
      <c r="J2103">
        <v>0</v>
      </c>
      <c r="K2103">
        <f>F2103/POWER(E2103,1)</f>
        <v>7.2081447963800906</v>
      </c>
      <c r="L2103">
        <f>G2103/(G2103+H2103)</f>
        <v>0.56484502840315443</v>
      </c>
      <c r="M2103">
        <f>H2103/(G2103+H2103)</f>
        <v>0.43515497159684557</v>
      </c>
      <c r="N2103">
        <v>0.34847644516500165</v>
      </c>
      <c r="O2103">
        <v>0.30664108305660842</v>
      </c>
      <c r="P2103">
        <v>4.1835362108393226E-2</v>
      </c>
    </row>
    <row r="2104" spans="1:16" x14ac:dyDescent="0.35">
      <c r="A2104">
        <v>1751</v>
      </c>
      <c r="B2104">
        <v>6</v>
      </c>
      <c r="C2104">
        <v>0</v>
      </c>
      <c r="D2104" t="b">
        <v>1</v>
      </c>
      <c r="E2104">
        <v>184</v>
      </c>
      <c r="F2104">
        <v>874</v>
      </c>
      <c r="G2104">
        <v>92249</v>
      </c>
      <c r="H2104">
        <v>221084</v>
      </c>
      <c r="I2104">
        <v>0</v>
      </c>
      <c r="J2104">
        <v>1</v>
      </c>
      <c r="K2104">
        <f>F2104/POWER(E2104,1)</f>
        <v>4.75</v>
      </c>
      <c r="L2104">
        <f>G2104/(G2104+H2104)</f>
        <v>0.29441201533193123</v>
      </c>
      <c r="M2104">
        <f>H2104/(G2104+H2104)</f>
        <v>0.70558798466806882</v>
      </c>
      <c r="N2104">
        <v>0.34847644516500165</v>
      </c>
      <c r="O2104">
        <v>0.30664108305660842</v>
      </c>
      <c r="P2104">
        <v>4.1835362108393226E-2</v>
      </c>
    </row>
    <row r="2105" spans="1:16" x14ac:dyDescent="0.35">
      <c r="A2105">
        <v>1751</v>
      </c>
      <c r="B2105">
        <v>7</v>
      </c>
      <c r="C2105">
        <v>1</v>
      </c>
      <c r="D2105" t="b">
        <v>1</v>
      </c>
      <c r="E2105">
        <v>308</v>
      </c>
      <c r="F2105">
        <v>1724</v>
      </c>
      <c r="G2105">
        <v>50263</v>
      </c>
      <c r="H2105">
        <v>242441</v>
      </c>
      <c r="I2105">
        <v>0</v>
      </c>
      <c r="J2105">
        <v>1</v>
      </c>
      <c r="K2105">
        <f>F2105/POWER(E2105,1)</f>
        <v>5.5974025974025974</v>
      </c>
      <c r="L2105">
        <f>G2105/(G2105+H2105)</f>
        <v>0.17171955285886084</v>
      </c>
      <c r="M2105">
        <f>H2105/(G2105+H2105)</f>
        <v>0.82828044714113913</v>
      </c>
      <c r="N2105">
        <v>0.34847644516500165</v>
      </c>
      <c r="O2105">
        <v>0.30664108305660842</v>
      </c>
      <c r="P2105">
        <v>4.1835362108393226E-2</v>
      </c>
    </row>
    <row r="2106" spans="1:16" x14ac:dyDescent="0.35">
      <c r="A2106">
        <v>1432</v>
      </c>
      <c r="B2106">
        <v>0</v>
      </c>
      <c r="C2106">
        <v>1</v>
      </c>
      <c r="D2106" t="b">
        <v>1</v>
      </c>
      <c r="E2106">
        <v>187</v>
      </c>
      <c r="F2106">
        <v>750</v>
      </c>
      <c r="G2106">
        <v>37020</v>
      </c>
      <c r="H2106">
        <v>244560</v>
      </c>
      <c r="I2106">
        <v>0</v>
      </c>
      <c r="J2106">
        <v>1</v>
      </c>
      <c r="K2106">
        <f>F2106/POWER(E2106,1)</f>
        <v>4.0106951871657754</v>
      </c>
      <c r="L2106">
        <f>G2106/(G2106+H2106)</f>
        <v>0.13147240571063284</v>
      </c>
      <c r="M2106">
        <f>H2106/(G2106+H2106)</f>
        <v>0.8685275942893671</v>
      </c>
      <c r="N2106">
        <v>0.3430539454421011</v>
      </c>
      <c r="O2106">
        <v>0.30127369187986608</v>
      </c>
      <c r="P2106">
        <v>4.1780253562235026E-2</v>
      </c>
    </row>
    <row r="2107" spans="1:16" x14ac:dyDescent="0.35">
      <c r="A2107">
        <v>1432</v>
      </c>
      <c r="B2107">
        <v>1</v>
      </c>
      <c r="C2107">
        <v>1</v>
      </c>
      <c r="D2107" t="b">
        <v>1</v>
      </c>
      <c r="E2107">
        <v>280</v>
      </c>
      <c r="F2107">
        <v>1679</v>
      </c>
      <c r="G2107">
        <v>48326</v>
      </c>
      <c r="H2107">
        <v>235084</v>
      </c>
      <c r="I2107">
        <v>0</v>
      </c>
      <c r="J2107">
        <v>1</v>
      </c>
      <c r="K2107">
        <f>F2107/POWER(E2107,1)</f>
        <v>5.996428571428571</v>
      </c>
      <c r="L2107">
        <f>G2107/(G2107+H2107)</f>
        <v>0.17051621325994143</v>
      </c>
      <c r="M2107">
        <f>H2107/(G2107+H2107)</f>
        <v>0.82948378674005863</v>
      </c>
      <c r="N2107">
        <v>0.3430539454421011</v>
      </c>
      <c r="O2107">
        <v>0.30127369187986608</v>
      </c>
      <c r="P2107">
        <v>4.1780253562235026E-2</v>
      </c>
    </row>
    <row r="2108" spans="1:16" x14ac:dyDescent="0.35">
      <c r="A2108">
        <v>1432</v>
      </c>
      <c r="B2108">
        <v>2</v>
      </c>
      <c r="C2108">
        <v>0</v>
      </c>
      <c r="D2108" t="b">
        <v>1</v>
      </c>
      <c r="E2108">
        <v>196</v>
      </c>
      <c r="F2108">
        <v>1012</v>
      </c>
      <c r="G2108">
        <v>83208</v>
      </c>
      <c r="H2108">
        <v>243982</v>
      </c>
      <c r="I2108">
        <v>0</v>
      </c>
      <c r="J2108">
        <v>1</v>
      </c>
      <c r="K2108">
        <f>F2108/POWER(E2108,1)</f>
        <v>5.1632653061224492</v>
      </c>
      <c r="L2108">
        <f>G2108/(G2108+H2108)</f>
        <v>0.25431095082368044</v>
      </c>
      <c r="M2108">
        <f>H2108/(G2108+H2108)</f>
        <v>0.74568904917631962</v>
      </c>
      <c r="N2108">
        <v>0.3430539454421011</v>
      </c>
      <c r="O2108">
        <v>0.30127369187986608</v>
      </c>
      <c r="P2108">
        <v>4.1780253562235026E-2</v>
      </c>
    </row>
    <row r="2109" spans="1:16" x14ac:dyDescent="0.35">
      <c r="A2109">
        <v>1432</v>
      </c>
      <c r="B2109">
        <v>3</v>
      </c>
      <c r="C2109">
        <v>0</v>
      </c>
      <c r="D2109" t="b">
        <v>1</v>
      </c>
      <c r="E2109">
        <v>233</v>
      </c>
      <c r="F2109">
        <v>1615</v>
      </c>
      <c r="G2109">
        <v>175050</v>
      </c>
      <c r="H2109">
        <v>157423</v>
      </c>
      <c r="I2109">
        <v>1</v>
      </c>
      <c r="J2109">
        <v>0</v>
      </c>
      <c r="K2109">
        <f>F2109/POWER(E2109,1)</f>
        <v>6.9313304721030047</v>
      </c>
      <c r="L2109">
        <f>G2109/(G2109+H2109)</f>
        <v>0.52650891952128442</v>
      </c>
      <c r="M2109">
        <f>H2109/(G2109+H2109)</f>
        <v>0.47349108047871558</v>
      </c>
      <c r="N2109">
        <v>0.3430539454421011</v>
      </c>
      <c r="O2109">
        <v>0.30127369187986608</v>
      </c>
      <c r="P2109">
        <v>4.1780253562235026E-2</v>
      </c>
    </row>
    <row r="2110" spans="1:16" x14ac:dyDescent="0.35">
      <c r="A2110">
        <v>1432</v>
      </c>
      <c r="B2110">
        <v>4</v>
      </c>
      <c r="C2110">
        <v>0</v>
      </c>
      <c r="D2110" t="b">
        <v>1</v>
      </c>
      <c r="E2110">
        <v>268</v>
      </c>
      <c r="F2110">
        <v>1954</v>
      </c>
      <c r="G2110">
        <v>142898</v>
      </c>
      <c r="H2110">
        <v>198454</v>
      </c>
      <c r="I2110">
        <v>0</v>
      </c>
      <c r="J2110">
        <v>1</v>
      </c>
      <c r="K2110">
        <f>F2110/POWER(E2110,1)</f>
        <v>7.2910447761194028</v>
      </c>
      <c r="L2110">
        <f>G2110/(G2110+H2110)</f>
        <v>0.41862359089737278</v>
      </c>
      <c r="M2110">
        <f>H2110/(G2110+H2110)</f>
        <v>0.58137640910262722</v>
      </c>
      <c r="N2110">
        <v>0.3430539454421011</v>
      </c>
      <c r="O2110">
        <v>0.30127369187986608</v>
      </c>
      <c r="P2110">
        <v>4.1780253562235026E-2</v>
      </c>
    </row>
    <row r="2111" spans="1:16" x14ac:dyDescent="0.35">
      <c r="A2111">
        <v>1432</v>
      </c>
      <c r="B2111">
        <v>5</v>
      </c>
      <c r="C2111">
        <v>0</v>
      </c>
      <c r="D2111" t="b">
        <v>1</v>
      </c>
      <c r="E2111">
        <v>184</v>
      </c>
      <c r="F2111">
        <v>846</v>
      </c>
      <c r="G2111">
        <v>79779</v>
      </c>
      <c r="H2111">
        <v>253764</v>
      </c>
      <c r="I2111">
        <v>0</v>
      </c>
      <c r="J2111">
        <v>1</v>
      </c>
      <c r="K2111">
        <f>F2111/POWER(E2111,1)</f>
        <v>4.5978260869565215</v>
      </c>
      <c r="L2111">
        <f>G2111/(G2111+H2111)</f>
        <v>0.23918655165900649</v>
      </c>
      <c r="M2111">
        <f>H2111/(G2111+H2111)</f>
        <v>0.76081344834099351</v>
      </c>
      <c r="N2111">
        <v>0.3430539454421011</v>
      </c>
      <c r="O2111">
        <v>0.30127369187986608</v>
      </c>
      <c r="P2111">
        <v>4.1780253562235026E-2</v>
      </c>
    </row>
    <row r="2112" spans="1:16" x14ac:dyDescent="0.35">
      <c r="A2112">
        <v>1432</v>
      </c>
      <c r="B2112">
        <v>6</v>
      </c>
      <c r="C2112">
        <v>0</v>
      </c>
      <c r="D2112" t="b">
        <v>1</v>
      </c>
      <c r="E2112">
        <v>238</v>
      </c>
      <c r="F2112">
        <v>2303</v>
      </c>
      <c r="G2112">
        <v>187468</v>
      </c>
      <c r="H2112">
        <v>98491</v>
      </c>
      <c r="I2112">
        <v>1</v>
      </c>
      <c r="J2112">
        <v>0</v>
      </c>
      <c r="K2112">
        <f>F2112/POWER(E2112,1)</f>
        <v>9.6764705882352935</v>
      </c>
      <c r="L2112">
        <f>G2112/(G2112+H2112)</f>
        <v>0.65557649872883872</v>
      </c>
      <c r="M2112">
        <f>H2112/(G2112+H2112)</f>
        <v>0.34442350127116123</v>
      </c>
      <c r="N2112">
        <v>0.3430539454421011</v>
      </c>
      <c r="O2112">
        <v>0.30127369187986608</v>
      </c>
      <c r="P2112">
        <v>4.1780253562235026E-2</v>
      </c>
    </row>
    <row r="2113" spans="1:16" x14ac:dyDescent="0.35">
      <c r="A2113">
        <v>1432</v>
      </c>
      <c r="B2113">
        <v>7</v>
      </c>
      <c r="C2113">
        <v>0</v>
      </c>
      <c r="D2113" t="b">
        <v>1</v>
      </c>
      <c r="E2113">
        <v>223</v>
      </c>
      <c r="F2113">
        <v>1164</v>
      </c>
      <c r="G2113">
        <v>103608</v>
      </c>
      <c r="H2113">
        <v>193914</v>
      </c>
      <c r="I2113">
        <v>0</v>
      </c>
      <c r="J2113">
        <v>1</v>
      </c>
      <c r="K2113">
        <f>F2113/POWER(E2113,1)</f>
        <v>5.2197309417040358</v>
      </c>
      <c r="L2113">
        <f>G2113/(G2113+H2113)</f>
        <v>0.34823643293605178</v>
      </c>
      <c r="M2113">
        <f>H2113/(G2113+H2113)</f>
        <v>0.65176356706394822</v>
      </c>
      <c r="N2113">
        <v>0.3430539454421011</v>
      </c>
      <c r="O2113">
        <v>0.30127369187986608</v>
      </c>
      <c r="P2113">
        <v>4.1780253562235026E-2</v>
      </c>
    </row>
    <row r="2114" spans="1:16" x14ac:dyDescent="0.35">
      <c r="A2114">
        <v>1233</v>
      </c>
      <c r="B2114">
        <v>0</v>
      </c>
      <c r="C2114">
        <v>0</v>
      </c>
      <c r="D2114" t="b">
        <v>1</v>
      </c>
      <c r="E2114">
        <v>255</v>
      </c>
      <c r="F2114">
        <v>2817</v>
      </c>
      <c r="G2114">
        <v>178589</v>
      </c>
      <c r="H2114">
        <v>126978</v>
      </c>
      <c r="I2114">
        <v>1</v>
      </c>
      <c r="J2114">
        <v>0</v>
      </c>
      <c r="K2114">
        <f>F2114/POWER(E2114,1)</f>
        <v>11.047058823529412</v>
      </c>
      <c r="L2114">
        <f>G2114/(G2114+H2114)</f>
        <v>0.58445120055503375</v>
      </c>
      <c r="M2114">
        <f>H2114/(G2114+H2114)</f>
        <v>0.41554879944496625</v>
      </c>
      <c r="N2114">
        <v>0.34252914918814265</v>
      </c>
      <c r="O2114">
        <v>0.30077518452686258</v>
      </c>
      <c r="P2114">
        <v>4.1753964661280063E-2</v>
      </c>
    </row>
    <row r="2115" spans="1:16" x14ac:dyDescent="0.35">
      <c r="A2115">
        <v>1233</v>
      </c>
      <c r="B2115">
        <v>1</v>
      </c>
      <c r="C2115">
        <v>0</v>
      </c>
      <c r="D2115" t="b">
        <v>1</v>
      </c>
      <c r="E2115">
        <v>251</v>
      </c>
      <c r="F2115">
        <v>1868</v>
      </c>
      <c r="G2115">
        <v>93973</v>
      </c>
      <c r="H2115">
        <v>226075</v>
      </c>
      <c r="I2115">
        <v>0</v>
      </c>
      <c r="J2115">
        <v>1</v>
      </c>
      <c r="K2115">
        <f>F2115/POWER(E2115,1)</f>
        <v>7.4422310756972108</v>
      </c>
      <c r="L2115">
        <f>G2115/(G2115+H2115)</f>
        <v>0.29362158176273562</v>
      </c>
      <c r="M2115">
        <f>H2115/(G2115+H2115)</f>
        <v>0.70637841823726444</v>
      </c>
      <c r="N2115">
        <v>0.34252914918814265</v>
      </c>
      <c r="O2115">
        <v>0.30077518452686258</v>
      </c>
      <c r="P2115">
        <v>4.1753964661280063E-2</v>
      </c>
    </row>
    <row r="2116" spans="1:16" x14ac:dyDescent="0.35">
      <c r="A2116">
        <v>1233</v>
      </c>
      <c r="B2116">
        <v>2</v>
      </c>
      <c r="C2116">
        <v>0</v>
      </c>
      <c r="D2116" t="b">
        <v>1</v>
      </c>
      <c r="E2116">
        <v>170</v>
      </c>
      <c r="F2116">
        <v>742</v>
      </c>
      <c r="G2116">
        <v>83653</v>
      </c>
      <c r="H2116">
        <v>235593</v>
      </c>
      <c r="I2116">
        <v>0</v>
      </c>
      <c r="J2116">
        <v>1</v>
      </c>
      <c r="K2116">
        <f>F2116/POWER(E2116,1)</f>
        <v>4.3647058823529408</v>
      </c>
      <c r="L2116">
        <f>G2116/(G2116+H2116)</f>
        <v>0.2620330403513278</v>
      </c>
      <c r="M2116">
        <f>H2116/(G2116+H2116)</f>
        <v>0.7379669596486722</v>
      </c>
      <c r="N2116">
        <v>0.34252914918814265</v>
      </c>
      <c r="O2116">
        <v>0.30077518452686258</v>
      </c>
      <c r="P2116">
        <v>4.1753964661280063E-2</v>
      </c>
    </row>
    <row r="2117" spans="1:16" x14ac:dyDescent="0.35">
      <c r="A2117">
        <v>1233</v>
      </c>
      <c r="B2117">
        <v>3</v>
      </c>
      <c r="C2117">
        <v>0</v>
      </c>
      <c r="D2117" t="b">
        <v>1</v>
      </c>
      <c r="E2117">
        <v>230</v>
      </c>
      <c r="F2117">
        <v>1917</v>
      </c>
      <c r="G2117">
        <v>185086</v>
      </c>
      <c r="H2117">
        <v>145671</v>
      </c>
      <c r="I2117">
        <v>1</v>
      </c>
      <c r="J2117">
        <v>0</v>
      </c>
      <c r="K2117">
        <f>F2117/POWER(E2117,1)</f>
        <v>8.3347826086956527</v>
      </c>
      <c r="L2117">
        <f>G2117/(G2117+H2117)</f>
        <v>0.55958301713947101</v>
      </c>
      <c r="M2117">
        <f>H2117/(G2117+H2117)</f>
        <v>0.44041698286052905</v>
      </c>
      <c r="N2117">
        <v>0.34252914918814265</v>
      </c>
      <c r="O2117">
        <v>0.30077518452686258</v>
      </c>
      <c r="P2117">
        <v>4.1753964661280063E-2</v>
      </c>
    </row>
    <row r="2118" spans="1:16" x14ac:dyDescent="0.35">
      <c r="A2118">
        <v>1233</v>
      </c>
      <c r="B2118">
        <v>4</v>
      </c>
      <c r="C2118">
        <v>1</v>
      </c>
      <c r="D2118" t="b">
        <v>1</v>
      </c>
      <c r="E2118">
        <v>203</v>
      </c>
      <c r="F2118">
        <v>1657</v>
      </c>
      <c r="G2118">
        <v>50391</v>
      </c>
      <c r="H2118">
        <v>226388</v>
      </c>
      <c r="I2118">
        <v>0</v>
      </c>
      <c r="J2118">
        <v>1</v>
      </c>
      <c r="K2118">
        <f>F2118/POWER(E2118,1)</f>
        <v>8.1625615763546797</v>
      </c>
      <c r="L2118">
        <f>G2118/(G2118+H2118)</f>
        <v>0.18206222292876265</v>
      </c>
      <c r="M2118">
        <f>H2118/(G2118+H2118)</f>
        <v>0.81793777707123738</v>
      </c>
      <c r="N2118">
        <v>0.34252914918814265</v>
      </c>
      <c r="O2118">
        <v>0.30077518452686258</v>
      </c>
      <c r="P2118">
        <v>4.1753964661280063E-2</v>
      </c>
    </row>
    <row r="2119" spans="1:16" x14ac:dyDescent="0.35">
      <c r="A2119">
        <v>1233</v>
      </c>
      <c r="B2119">
        <v>5</v>
      </c>
      <c r="C2119">
        <v>0</v>
      </c>
      <c r="D2119" t="b">
        <v>1</v>
      </c>
      <c r="E2119">
        <v>311</v>
      </c>
      <c r="F2119">
        <v>2436</v>
      </c>
      <c r="G2119">
        <v>94455</v>
      </c>
      <c r="H2119">
        <v>212288</v>
      </c>
      <c r="I2119">
        <v>0</v>
      </c>
      <c r="J2119">
        <v>1</v>
      </c>
      <c r="K2119">
        <f>F2119/POWER(E2119,1)</f>
        <v>7.832797427652733</v>
      </c>
      <c r="L2119">
        <f>G2119/(G2119+H2119)</f>
        <v>0.30792878729098955</v>
      </c>
      <c r="M2119">
        <f>H2119/(G2119+H2119)</f>
        <v>0.69207121270901051</v>
      </c>
      <c r="N2119">
        <v>0.34252914918814265</v>
      </c>
      <c r="O2119">
        <v>0.30077518452686258</v>
      </c>
      <c r="P2119">
        <v>4.1753964661280063E-2</v>
      </c>
    </row>
    <row r="2120" spans="1:16" x14ac:dyDescent="0.35">
      <c r="A2120">
        <v>1233</v>
      </c>
      <c r="B2120">
        <v>6</v>
      </c>
      <c r="C2120">
        <v>1</v>
      </c>
      <c r="D2120" t="b">
        <v>1</v>
      </c>
      <c r="E2120">
        <v>191</v>
      </c>
      <c r="F2120">
        <v>986</v>
      </c>
      <c r="G2120">
        <v>76605</v>
      </c>
      <c r="H2120">
        <v>242840</v>
      </c>
      <c r="I2120">
        <v>0</v>
      </c>
      <c r="J2120">
        <v>1</v>
      </c>
      <c r="K2120">
        <f>F2120/POWER(E2120,1)</f>
        <v>5.162303664921466</v>
      </c>
      <c r="L2120">
        <f>G2120/(G2120+H2120)</f>
        <v>0.23980653946688787</v>
      </c>
      <c r="M2120">
        <f>H2120/(G2120+H2120)</f>
        <v>0.7601934605331121</v>
      </c>
      <c r="N2120">
        <v>0.34252914918814265</v>
      </c>
      <c r="O2120">
        <v>0.30077518452686258</v>
      </c>
      <c r="P2120">
        <v>4.1753964661280063E-2</v>
      </c>
    </row>
    <row r="2121" spans="1:16" x14ac:dyDescent="0.35">
      <c r="A2121">
        <v>1233</v>
      </c>
      <c r="B2121">
        <v>7</v>
      </c>
      <c r="C2121">
        <v>0</v>
      </c>
      <c r="D2121" t="b">
        <v>1</v>
      </c>
      <c r="E2121">
        <v>198</v>
      </c>
      <c r="F2121">
        <v>1285</v>
      </c>
      <c r="G2121">
        <v>94605</v>
      </c>
      <c r="H2121">
        <v>209839</v>
      </c>
      <c r="I2121">
        <v>0</v>
      </c>
      <c r="J2121">
        <v>1</v>
      </c>
      <c r="K2121">
        <f>F2121/POWER(E2121,1)</f>
        <v>6.4898989898989896</v>
      </c>
      <c r="L2121">
        <f>G2121/(G2121+H2121)</f>
        <v>0.31074680400993288</v>
      </c>
      <c r="M2121">
        <f>H2121/(G2121+H2121)</f>
        <v>0.68925319599006718</v>
      </c>
      <c r="N2121">
        <v>0.34252914918814265</v>
      </c>
      <c r="O2121">
        <v>0.30077518452686258</v>
      </c>
      <c r="P2121">
        <v>4.1753964661280063E-2</v>
      </c>
    </row>
    <row r="2122" spans="1:16" x14ac:dyDescent="0.35">
      <c r="A2122">
        <v>3102</v>
      </c>
      <c r="B2122">
        <v>0</v>
      </c>
      <c r="C2122">
        <v>0</v>
      </c>
      <c r="D2122" t="b">
        <v>1</v>
      </c>
      <c r="E2122">
        <v>187</v>
      </c>
      <c r="F2122">
        <v>1111</v>
      </c>
      <c r="G2122">
        <v>69328</v>
      </c>
      <c r="H2122">
        <v>220853</v>
      </c>
      <c r="I2122">
        <v>0</v>
      </c>
      <c r="J2122">
        <v>1</v>
      </c>
      <c r="K2122">
        <f>F2122/POWER(E2122,1)</f>
        <v>5.9411764705882355</v>
      </c>
      <c r="L2122">
        <f>G2122/(G2122+H2122)</f>
        <v>0.23891295432850532</v>
      </c>
      <c r="M2122">
        <f>H2122/(G2122+H2122)</f>
        <v>0.76108704567149466</v>
      </c>
      <c r="N2122">
        <v>0.35002846278368976</v>
      </c>
      <c r="O2122">
        <v>0.30835852149081344</v>
      </c>
      <c r="P2122">
        <v>4.1669941292876322E-2</v>
      </c>
    </row>
    <row r="2123" spans="1:16" x14ac:dyDescent="0.35">
      <c r="A2123">
        <v>3102</v>
      </c>
      <c r="B2123">
        <v>1</v>
      </c>
      <c r="C2123">
        <v>0</v>
      </c>
      <c r="D2123" t="b">
        <v>1</v>
      </c>
      <c r="E2123">
        <v>252</v>
      </c>
      <c r="F2123">
        <v>1377</v>
      </c>
      <c r="G2123">
        <v>130870</v>
      </c>
      <c r="H2123">
        <v>183738</v>
      </c>
      <c r="I2123">
        <v>0</v>
      </c>
      <c r="J2123">
        <v>1</v>
      </c>
      <c r="K2123">
        <f>F2123/POWER(E2123,1)</f>
        <v>5.4642857142857144</v>
      </c>
      <c r="L2123">
        <f>G2123/(G2123+H2123)</f>
        <v>0.41597797894522709</v>
      </c>
      <c r="M2123">
        <f>H2123/(G2123+H2123)</f>
        <v>0.58402202105477297</v>
      </c>
      <c r="N2123">
        <v>0.35002846278368976</v>
      </c>
      <c r="O2123">
        <v>0.30835852149081344</v>
      </c>
      <c r="P2123">
        <v>4.1669941292876322E-2</v>
      </c>
    </row>
    <row r="2124" spans="1:16" x14ac:dyDescent="0.35">
      <c r="A2124">
        <v>3102</v>
      </c>
      <c r="B2124">
        <v>2</v>
      </c>
      <c r="C2124">
        <v>0</v>
      </c>
      <c r="D2124" t="b">
        <v>1</v>
      </c>
      <c r="E2124">
        <v>177</v>
      </c>
      <c r="F2124">
        <v>804</v>
      </c>
      <c r="G2124">
        <v>79271</v>
      </c>
      <c r="H2124">
        <v>243955</v>
      </c>
      <c r="I2124">
        <v>0</v>
      </c>
      <c r="J2124">
        <v>1</v>
      </c>
      <c r="K2124">
        <f>F2124/POWER(E2124,1)</f>
        <v>4.5423728813559325</v>
      </c>
      <c r="L2124">
        <f>G2124/(G2124+H2124)</f>
        <v>0.24524945394244274</v>
      </c>
      <c r="M2124">
        <f>H2124/(G2124+H2124)</f>
        <v>0.7547505460575572</v>
      </c>
      <c r="N2124">
        <v>0.35002846278368976</v>
      </c>
      <c r="O2124">
        <v>0.30835852149081344</v>
      </c>
      <c r="P2124">
        <v>4.1669941292876322E-2</v>
      </c>
    </row>
    <row r="2125" spans="1:16" x14ac:dyDescent="0.35">
      <c r="A2125">
        <v>3102</v>
      </c>
      <c r="B2125">
        <v>3</v>
      </c>
      <c r="C2125">
        <v>0</v>
      </c>
      <c r="D2125" t="b">
        <v>1</v>
      </c>
      <c r="E2125">
        <v>228</v>
      </c>
      <c r="F2125">
        <v>1235</v>
      </c>
      <c r="G2125">
        <v>111798</v>
      </c>
      <c r="H2125">
        <v>189165</v>
      </c>
      <c r="I2125">
        <v>0</v>
      </c>
      <c r="J2125">
        <v>1</v>
      </c>
      <c r="K2125">
        <f>F2125/POWER(E2125,1)</f>
        <v>5.416666666666667</v>
      </c>
      <c r="L2125">
        <f>G2125/(G2125+H2125)</f>
        <v>0.3714675890391842</v>
      </c>
      <c r="M2125">
        <f>H2125/(G2125+H2125)</f>
        <v>0.6285324109608158</v>
      </c>
      <c r="N2125">
        <v>0.35002846278368976</v>
      </c>
      <c r="O2125">
        <v>0.30835852149081344</v>
      </c>
      <c r="P2125">
        <v>4.1669941292876322E-2</v>
      </c>
    </row>
    <row r="2126" spans="1:16" x14ac:dyDescent="0.35">
      <c r="A2126">
        <v>3102</v>
      </c>
      <c r="B2126">
        <v>4</v>
      </c>
      <c r="C2126">
        <v>1</v>
      </c>
      <c r="D2126" t="b">
        <v>1</v>
      </c>
      <c r="E2126">
        <v>209</v>
      </c>
      <c r="F2126">
        <v>997</v>
      </c>
      <c r="G2126">
        <v>58432</v>
      </c>
      <c r="H2126">
        <v>288081</v>
      </c>
      <c r="I2126">
        <v>0</v>
      </c>
      <c r="J2126">
        <v>1</v>
      </c>
      <c r="K2126">
        <f>F2126/POWER(E2126,1)</f>
        <v>4.7703349282296648</v>
      </c>
      <c r="L2126">
        <f>G2126/(G2126+H2126)</f>
        <v>0.16862859402100355</v>
      </c>
      <c r="M2126">
        <f>H2126/(G2126+H2126)</f>
        <v>0.8313714059789965</v>
      </c>
      <c r="N2126">
        <v>0.35002846278368976</v>
      </c>
      <c r="O2126">
        <v>0.30835852149081344</v>
      </c>
      <c r="P2126">
        <v>4.1669941292876322E-2</v>
      </c>
    </row>
    <row r="2127" spans="1:16" x14ac:dyDescent="0.35">
      <c r="A2127">
        <v>3102</v>
      </c>
      <c r="B2127">
        <v>5</v>
      </c>
      <c r="C2127">
        <v>1</v>
      </c>
      <c r="D2127" t="b">
        <v>1</v>
      </c>
      <c r="E2127">
        <v>300</v>
      </c>
      <c r="F2127">
        <v>1953</v>
      </c>
      <c r="G2127">
        <v>56005</v>
      </c>
      <c r="H2127">
        <v>252814</v>
      </c>
      <c r="I2127">
        <v>0</v>
      </c>
      <c r="J2127">
        <v>1</v>
      </c>
      <c r="K2127">
        <f>F2127/POWER(E2127,1)</f>
        <v>6.51</v>
      </c>
      <c r="L2127">
        <f>G2127/(G2127+H2127)</f>
        <v>0.18135218364155056</v>
      </c>
      <c r="M2127">
        <f>H2127/(G2127+H2127)</f>
        <v>0.81864781635844941</v>
      </c>
      <c r="N2127">
        <v>0.35002846278368976</v>
      </c>
      <c r="O2127">
        <v>0.30835852149081344</v>
      </c>
      <c r="P2127">
        <v>4.1669941292876322E-2</v>
      </c>
    </row>
    <row r="2128" spans="1:16" x14ac:dyDescent="0.35">
      <c r="A2128">
        <v>3102</v>
      </c>
      <c r="B2128">
        <v>6</v>
      </c>
      <c r="C2128">
        <v>0</v>
      </c>
      <c r="D2128" t="b">
        <v>1</v>
      </c>
      <c r="E2128">
        <v>220</v>
      </c>
      <c r="F2128">
        <v>1516</v>
      </c>
      <c r="G2128">
        <v>165784</v>
      </c>
      <c r="H2128">
        <v>144375</v>
      </c>
      <c r="I2128">
        <v>1</v>
      </c>
      <c r="J2128">
        <v>0</v>
      </c>
      <c r="K2128">
        <f>F2128/POWER(E2128,1)</f>
        <v>6.8909090909090907</v>
      </c>
      <c r="L2128">
        <f>G2128/(G2128+H2128)</f>
        <v>0.53451294336130828</v>
      </c>
      <c r="M2128">
        <f>H2128/(G2128+H2128)</f>
        <v>0.46548705663869178</v>
      </c>
      <c r="N2128">
        <v>0.35002846278368976</v>
      </c>
      <c r="O2128">
        <v>0.30835852149081344</v>
      </c>
      <c r="P2128">
        <v>4.1669941292876322E-2</v>
      </c>
    </row>
    <row r="2129" spans="1:16" x14ac:dyDescent="0.35">
      <c r="A2129">
        <v>3102</v>
      </c>
      <c r="B2129">
        <v>7</v>
      </c>
      <c r="C2129">
        <v>0</v>
      </c>
      <c r="D2129" t="b">
        <v>1</v>
      </c>
      <c r="E2129">
        <v>236</v>
      </c>
      <c r="F2129">
        <v>2390</v>
      </c>
      <c r="G2129">
        <v>185869</v>
      </c>
      <c r="H2129">
        <v>102691</v>
      </c>
      <c r="I2129">
        <v>1</v>
      </c>
      <c r="J2129">
        <v>0</v>
      </c>
      <c r="K2129">
        <f>F2129/POWER(E2129,1)</f>
        <v>10.127118644067796</v>
      </c>
      <c r="L2129">
        <f>G2129/(G2129+H2129)</f>
        <v>0.6441260049902966</v>
      </c>
      <c r="M2129">
        <f>H2129/(G2129+H2129)</f>
        <v>0.35587399500970335</v>
      </c>
      <c r="N2129">
        <v>0.35002846278368976</v>
      </c>
      <c r="O2129">
        <v>0.30835852149081344</v>
      </c>
      <c r="P2129">
        <v>4.1669941292876322E-2</v>
      </c>
    </row>
    <row r="2130" spans="1:16" x14ac:dyDescent="0.35">
      <c r="A2130">
        <v>3059</v>
      </c>
      <c r="B2130">
        <v>0</v>
      </c>
      <c r="C2130">
        <v>0</v>
      </c>
      <c r="D2130" t="b">
        <v>1</v>
      </c>
      <c r="E2130">
        <v>283</v>
      </c>
      <c r="F2130">
        <v>1992</v>
      </c>
      <c r="G2130">
        <v>107848</v>
      </c>
      <c r="H2130">
        <v>208213</v>
      </c>
      <c r="I2130">
        <v>0</v>
      </c>
      <c r="J2130">
        <v>1</v>
      </c>
      <c r="K2130">
        <f>F2130/POWER(E2130,1)</f>
        <v>7.0388692579505303</v>
      </c>
      <c r="L2130">
        <f>G2130/(G2130+H2130)</f>
        <v>0.34122526980551221</v>
      </c>
      <c r="M2130">
        <f>H2130/(G2130+H2130)</f>
        <v>0.65877473019448773</v>
      </c>
      <c r="N2130">
        <v>0.34395092356454943</v>
      </c>
      <c r="O2130">
        <v>0.30233195922170092</v>
      </c>
      <c r="P2130">
        <v>4.1618964342848508E-2</v>
      </c>
    </row>
    <row r="2131" spans="1:16" x14ac:dyDescent="0.35">
      <c r="A2131">
        <v>3059</v>
      </c>
      <c r="B2131">
        <v>1</v>
      </c>
      <c r="C2131">
        <v>1</v>
      </c>
      <c r="D2131" t="b">
        <v>1</v>
      </c>
      <c r="E2131">
        <v>187</v>
      </c>
      <c r="F2131">
        <v>1147</v>
      </c>
      <c r="G2131">
        <v>47393</v>
      </c>
      <c r="H2131">
        <v>226405</v>
      </c>
      <c r="I2131">
        <v>0</v>
      </c>
      <c r="J2131">
        <v>1</v>
      </c>
      <c r="K2131">
        <f>F2131/POWER(E2131,1)</f>
        <v>6.1336898395721926</v>
      </c>
      <c r="L2131">
        <f>G2131/(G2131+H2131)</f>
        <v>0.17309476329264639</v>
      </c>
      <c r="M2131">
        <f>H2131/(G2131+H2131)</f>
        <v>0.82690523670735361</v>
      </c>
      <c r="N2131">
        <v>0.34395092356454943</v>
      </c>
      <c r="O2131">
        <v>0.30233195922170092</v>
      </c>
      <c r="P2131">
        <v>4.1618964342848508E-2</v>
      </c>
    </row>
    <row r="2132" spans="1:16" x14ac:dyDescent="0.35">
      <c r="A2132">
        <v>3059</v>
      </c>
      <c r="B2132">
        <v>2</v>
      </c>
      <c r="C2132">
        <v>0</v>
      </c>
      <c r="D2132" t="b">
        <v>1</v>
      </c>
      <c r="E2132">
        <v>223</v>
      </c>
      <c r="F2132">
        <v>1411</v>
      </c>
      <c r="G2132">
        <v>144696</v>
      </c>
      <c r="H2132">
        <v>202799</v>
      </c>
      <c r="I2132">
        <v>0</v>
      </c>
      <c r="J2132">
        <v>1</v>
      </c>
      <c r="K2132">
        <f>F2132/POWER(E2132,1)</f>
        <v>6.3273542600896864</v>
      </c>
      <c r="L2132">
        <f>G2132/(G2132+H2132)</f>
        <v>0.41639735823537027</v>
      </c>
      <c r="M2132">
        <f>H2132/(G2132+H2132)</f>
        <v>0.58360264176462973</v>
      </c>
      <c r="N2132">
        <v>0.34395092356454943</v>
      </c>
      <c r="O2132">
        <v>0.30233195922170092</v>
      </c>
      <c r="P2132">
        <v>4.1618964342848508E-2</v>
      </c>
    </row>
    <row r="2133" spans="1:16" x14ac:dyDescent="0.35">
      <c r="A2133">
        <v>3059</v>
      </c>
      <c r="B2133">
        <v>3</v>
      </c>
      <c r="C2133">
        <v>1</v>
      </c>
      <c r="D2133" t="b">
        <v>1</v>
      </c>
      <c r="E2133">
        <v>193</v>
      </c>
      <c r="F2133">
        <v>1110</v>
      </c>
      <c r="G2133">
        <v>77121</v>
      </c>
      <c r="H2133">
        <v>243688</v>
      </c>
      <c r="I2133">
        <v>0</v>
      </c>
      <c r="J2133">
        <v>1</v>
      </c>
      <c r="K2133">
        <f>F2133/POWER(E2133,1)</f>
        <v>5.7512953367875648</v>
      </c>
      <c r="L2133">
        <f>G2133/(G2133+H2133)</f>
        <v>0.24039537544146206</v>
      </c>
      <c r="M2133">
        <f>H2133/(G2133+H2133)</f>
        <v>0.75960462455853794</v>
      </c>
      <c r="N2133">
        <v>0.34395092356454943</v>
      </c>
      <c r="O2133">
        <v>0.30233195922170092</v>
      </c>
      <c r="P2133">
        <v>4.1618964342848508E-2</v>
      </c>
    </row>
    <row r="2134" spans="1:16" x14ac:dyDescent="0.35">
      <c r="A2134">
        <v>3059</v>
      </c>
      <c r="B2134">
        <v>4</v>
      </c>
      <c r="C2134">
        <v>0</v>
      </c>
      <c r="D2134" t="b">
        <v>1</v>
      </c>
      <c r="E2134">
        <v>242</v>
      </c>
      <c r="F2134">
        <v>2388</v>
      </c>
      <c r="G2134">
        <v>189945</v>
      </c>
      <c r="H2134">
        <v>102215</v>
      </c>
      <c r="I2134">
        <v>1</v>
      </c>
      <c r="J2134">
        <v>0</v>
      </c>
      <c r="K2134">
        <f>F2134/POWER(E2134,1)</f>
        <v>9.8677685950413228</v>
      </c>
      <c r="L2134">
        <f>G2134/(G2134+H2134)</f>
        <v>0.65014033406352678</v>
      </c>
      <c r="M2134">
        <f>H2134/(G2134+H2134)</f>
        <v>0.34985966593647316</v>
      </c>
      <c r="N2134">
        <v>0.34395092356454943</v>
      </c>
      <c r="O2134">
        <v>0.30233195922170092</v>
      </c>
      <c r="P2134">
        <v>4.1618964342848508E-2</v>
      </c>
    </row>
    <row r="2135" spans="1:16" x14ac:dyDescent="0.35">
      <c r="A2135">
        <v>3059</v>
      </c>
      <c r="B2135">
        <v>5</v>
      </c>
      <c r="C2135">
        <v>0</v>
      </c>
      <c r="D2135" t="b">
        <v>1</v>
      </c>
      <c r="E2135">
        <v>224</v>
      </c>
      <c r="F2135">
        <v>1671</v>
      </c>
      <c r="G2135">
        <v>138761</v>
      </c>
      <c r="H2135">
        <v>179015</v>
      </c>
      <c r="I2135">
        <v>0</v>
      </c>
      <c r="J2135">
        <v>1</v>
      </c>
      <c r="K2135">
        <f>F2135/POWER(E2135,1)</f>
        <v>7.4598214285714288</v>
      </c>
      <c r="L2135">
        <f>G2135/(G2135+H2135)</f>
        <v>0.43666293238004128</v>
      </c>
      <c r="M2135">
        <f>H2135/(G2135+H2135)</f>
        <v>0.56333706761995872</v>
      </c>
      <c r="N2135">
        <v>0.34395092356454943</v>
      </c>
      <c r="O2135">
        <v>0.30233195922170092</v>
      </c>
      <c r="P2135">
        <v>4.1618964342848508E-2</v>
      </c>
    </row>
    <row r="2136" spans="1:16" x14ac:dyDescent="0.35">
      <c r="A2136">
        <v>3059</v>
      </c>
      <c r="B2136">
        <v>6</v>
      </c>
      <c r="C2136">
        <v>0</v>
      </c>
      <c r="D2136" t="b">
        <v>1</v>
      </c>
      <c r="E2136">
        <v>180</v>
      </c>
      <c r="F2136">
        <v>970</v>
      </c>
      <c r="G2136">
        <v>72181</v>
      </c>
      <c r="H2136">
        <v>241305</v>
      </c>
      <c r="I2136">
        <v>0</v>
      </c>
      <c r="J2136">
        <v>1</v>
      </c>
      <c r="K2136">
        <f>F2136/POWER(E2136,1)</f>
        <v>5.3888888888888893</v>
      </c>
      <c r="L2136">
        <f>G2136/(G2136+H2136)</f>
        <v>0.23025270665994654</v>
      </c>
      <c r="M2136">
        <f>H2136/(G2136+H2136)</f>
        <v>0.76974729334005343</v>
      </c>
      <c r="N2136">
        <v>0.34395092356454943</v>
      </c>
      <c r="O2136">
        <v>0.30233195922170092</v>
      </c>
      <c r="P2136">
        <v>4.1618964342848508E-2</v>
      </c>
    </row>
    <row r="2137" spans="1:16" x14ac:dyDescent="0.35">
      <c r="A2137">
        <v>3059</v>
      </c>
      <c r="B2137">
        <v>7</v>
      </c>
      <c r="C2137">
        <v>0</v>
      </c>
      <c r="D2137" t="b">
        <v>1</v>
      </c>
      <c r="E2137">
        <v>277</v>
      </c>
      <c r="F2137">
        <v>1387</v>
      </c>
      <c r="G2137">
        <v>79412</v>
      </c>
      <c r="H2137">
        <v>222032</v>
      </c>
      <c r="I2137">
        <v>0</v>
      </c>
      <c r="J2137">
        <v>1</v>
      </c>
      <c r="K2137">
        <f>F2137/POWER(E2137,1)</f>
        <v>5.0072202166064983</v>
      </c>
      <c r="L2137">
        <f>G2137/(G2137+H2137)</f>
        <v>0.26343864863788963</v>
      </c>
      <c r="M2137">
        <f>H2137/(G2137+H2137)</f>
        <v>0.73656135136211043</v>
      </c>
      <c r="N2137">
        <v>0.34395092356454943</v>
      </c>
      <c r="O2137">
        <v>0.30233195922170092</v>
      </c>
      <c r="P2137">
        <v>4.1618964342848508E-2</v>
      </c>
    </row>
    <row r="2138" spans="1:16" x14ac:dyDescent="0.35">
      <c r="A2138">
        <v>1010</v>
      </c>
      <c r="B2138">
        <v>0</v>
      </c>
      <c r="C2138">
        <v>0</v>
      </c>
      <c r="D2138" t="b">
        <v>1</v>
      </c>
      <c r="E2138">
        <v>171</v>
      </c>
      <c r="F2138">
        <v>818</v>
      </c>
      <c r="G2138">
        <v>92822</v>
      </c>
      <c r="H2138">
        <v>220474</v>
      </c>
      <c r="I2138">
        <v>0</v>
      </c>
      <c r="J2138">
        <v>1</v>
      </c>
      <c r="K2138">
        <f>F2138/POWER(E2138,1)</f>
        <v>4.7836257309941521</v>
      </c>
      <c r="L2138">
        <f>G2138/(G2138+H2138)</f>
        <v>0.29627572646953682</v>
      </c>
      <c r="M2138">
        <f>H2138/(G2138+H2138)</f>
        <v>0.70372427353046318</v>
      </c>
      <c r="N2138">
        <v>0.34545723588436811</v>
      </c>
      <c r="O2138">
        <v>0.30390540415034989</v>
      </c>
      <c r="P2138">
        <v>4.1551831734018219E-2</v>
      </c>
    </row>
    <row r="2139" spans="1:16" x14ac:dyDescent="0.35">
      <c r="A2139">
        <v>1010</v>
      </c>
      <c r="B2139">
        <v>1</v>
      </c>
      <c r="C2139">
        <v>0</v>
      </c>
      <c r="D2139" t="b">
        <v>1</v>
      </c>
      <c r="E2139">
        <v>185</v>
      </c>
      <c r="F2139">
        <v>1070</v>
      </c>
      <c r="G2139">
        <v>69770</v>
      </c>
      <c r="H2139">
        <v>209289</v>
      </c>
      <c r="I2139">
        <v>0</v>
      </c>
      <c r="J2139">
        <v>1</v>
      </c>
      <c r="K2139">
        <f>F2139/POWER(E2139,1)</f>
        <v>5.7837837837837842</v>
      </c>
      <c r="L2139">
        <f>G2139/(G2139+H2139)</f>
        <v>0.25001881322587699</v>
      </c>
      <c r="M2139">
        <f>H2139/(G2139+H2139)</f>
        <v>0.74998118677412307</v>
      </c>
      <c r="N2139">
        <v>0.34545723588436811</v>
      </c>
      <c r="O2139">
        <v>0.30390540415034989</v>
      </c>
      <c r="P2139">
        <v>4.1551831734018219E-2</v>
      </c>
    </row>
    <row r="2140" spans="1:16" x14ac:dyDescent="0.35">
      <c r="A2140">
        <v>1010</v>
      </c>
      <c r="B2140">
        <v>2</v>
      </c>
      <c r="C2140">
        <v>1</v>
      </c>
      <c r="D2140" t="b">
        <v>1</v>
      </c>
      <c r="E2140">
        <v>215</v>
      </c>
      <c r="F2140">
        <v>1050</v>
      </c>
      <c r="G2140">
        <v>58530</v>
      </c>
      <c r="H2140">
        <v>284977</v>
      </c>
      <c r="I2140">
        <v>0</v>
      </c>
      <c r="J2140">
        <v>1</v>
      </c>
      <c r="K2140">
        <f>F2140/POWER(E2140,1)</f>
        <v>4.8837209302325579</v>
      </c>
      <c r="L2140">
        <f>G2140/(G2140+H2140)</f>
        <v>0.17038954082449556</v>
      </c>
      <c r="M2140">
        <f>H2140/(G2140+H2140)</f>
        <v>0.82961045917550447</v>
      </c>
      <c r="N2140">
        <v>0.34545723588436811</v>
      </c>
      <c r="O2140">
        <v>0.30390540415034989</v>
      </c>
      <c r="P2140">
        <v>4.1551831734018219E-2</v>
      </c>
    </row>
    <row r="2141" spans="1:16" x14ac:dyDescent="0.35">
      <c r="A2141">
        <v>1010</v>
      </c>
      <c r="B2141">
        <v>3</v>
      </c>
      <c r="C2141">
        <v>0</v>
      </c>
      <c r="D2141" t="b">
        <v>1</v>
      </c>
      <c r="E2141">
        <v>245</v>
      </c>
      <c r="F2141">
        <v>1446</v>
      </c>
      <c r="G2141">
        <v>136408</v>
      </c>
      <c r="H2141">
        <v>195494</v>
      </c>
      <c r="I2141">
        <v>0</v>
      </c>
      <c r="J2141">
        <v>1</v>
      </c>
      <c r="K2141">
        <f>F2141/POWER(E2141,1)</f>
        <v>5.9020408163265303</v>
      </c>
      <c r="L2141">
        <f>G2141/(G2141+H2141)</f>
        <v>0.41098878584642456</v>
      </c>
      <c r="M2141">
        <f>H2141/(G2141+H2141)</f>
        <v>0.58901121415357549</v>
      </c>
      <c r="N2141">
        <v>0.34545723588436811</v>
      </c>
      <c r="O2141">
        <v>0.30390540415034989</v>
      </c>
      <c r="P2141">
        <v>4.1551831734018219E-2</v>
      </c>
    </row>
    <row r="2142" spans="1:16" x14ac:dyDescent="0.35">
      <c r="A2142">
        <v>1010</v>
      </c>
      <c r="B2142">
        <v>4</v>
      </c>
      <c r="C2142">
        <v>0</v>
      </c>
      <c r="D2142" t="b">
        <v>1</v>
      </c>
      <c r="E2142">
        <v>248</v>
      </c>
      <c r="F2142">
        <v>1293</v>
      </c>
      <c r="G2142">
        <v>102105</v>
      </c>
      <c r="H2142">
        <v>225643</v>
      </c>
      <c r="I2142">
        <v>0</v>
      </c>
      <c r="J2142">
        <v>1</v>
      </c>
      <c r="K2142">
        <f>F2142/POWER(E2142,1)</f>
        <v>5.213709677419355</v>
      </c>
      <c r="L2142">
        <f>G2142/(G2142+H2142)</f>
        <v>0.31153508183116296</v>
      </c>
      <c r="M2142">
        <f>H2142/(G2142+H2142)</f>
        <v>0.68846491816883704</v>
      </c>
      <c r="N2142">
        <v>0.34545723588436811</v>
      </c>
      <c r="O2142">
        <v>0.30390540415034989</v>
      </c>
      <c r="P2142">
        <v>4.1551831734018219E-2</v>
      </c>
    </row>
    <row r="2143" spans="1:16" x14ac:dyDescent="0.35">
      <c r="A2143">
        <v>1010</v>
      </c>
      <c r="B2143">
        <v>5</v>
      </c>
      <c r="C2143">
        <v>0</v>
      </c>
      <c r="D2143" t="b">
        <v>1</v>
      </c>
      <c r="E2143">
        <v>252</v>
      </c>
      <c r="F2143">
        <v>2559</v>
      </c>
      <c r="G2143">
        <v>200663</v>
      </c>
      <c r="H2143">
        <v>106354</v>
      </c>
      <c r="I2143">
        <v>1</v>
      </c>
      <c r="J2143">
        <v>0</v>
      </c>
      <c r="K2143">
        <f>F2143/POWER(E2143,1)</f>
        <v>10.154761904761905</v>
      </c>
      <c r="L2143">
        <f>G2143/(G2143+H2143)</f>
        <v>0.65358921492946642</v>
      </c>
      <c r="M2143">
        <f>H2143/(G2143+H2143)</f>
        <v>0.34641078507053358</v>
      </c>
      <c r="N2143">
        <v>0.34545723588436811</v>
      </c>
      <c r="O2143">
        <v>0.30390540415034989</v>
      </c>
      <c r="P2143">
        <v>4.1551831734018219E-2</v>
      </c>
    </row>
    <row r="2144" spans="1:16" x14ac:dyDescent="0.35">
      <c r="A2144">
        <v>1010</v>
      </c>
      <c r="B2144">
        <v>6</v>
      </c>
      <c r="C2144">
        <v>1</v>
      </c>
      <c r="D2144" t="b">
        <v>1</v>
      </c>
      <c r="E2144">
        <v>282</v>
      </c>
      <c r="F2144">
        <v>1792</v>
      </c>
      <c r="G2144">
        <v>53736</v>
      </c>
      <c r="H2144">
        <v>228439</v>
      </c>
      <c r="I2144">
        <v>0</v>
      </c>
      <c r="J2144">
        <v>1</v>
      </c>
      <c r="K2144">
        <f>F2144/POWER(E2144,1)</f>
        <v>6.3546099290780145</v>
      </c>
      <c r="L2144">
        <f>G2144/(G2144+H2144)</f>
        <v>0.19043501373261273</v>
      </c>
      <c r="M2144">
        <f>H2144/(G2144+H2144)</f>
        <v>0.80956498626738727</v>
      </c>
      <c r="N2144">
        <v>0.34545723588436811</v>
      </c>
      <c r="O2144">
        <v>0.30390540415034989</v>
      </c>
      <c r="P2144">
        <v>4.1551831734018219E-2</v>
      </c>
    </row>
    <row r="2145" spans="1:16" x14ac:dyDescent="0.35">
      <c r="A2145">
        <v>1010</v>
      </c>
      <c r="B2145">
        <v>7</v>
      </c>
      <c r="C2145">
        <v>0</v>
      </c>
      <c r="D2145" t="b">
        <v>1</v>
      </c>
      <c r="E2145">
        <v>211</v>
      </c>
      <c r="F2145">
        <v>1445</v>
      </c>
      <c r="G2145">
        <v>143323</v>
      </c>
      <c r="H2145">
        <v>155002</v>
      </c>
      <c r="I2145">
        <v>0</v>
      </c>
      <c r="J2145">
        <v>1</v>
      </c>
      <c r="K2145">
        <f>F2145/POWER(E2145,1)</f>
        <v>6.8483412322274884</v>
      </c>
      <c r="L2145">
        <f>G2145/(G2145+H2145)</f>
        <v>0.48042571021536912</v>
      </c>
      <c r="M2145">
        <f>H2145/(G2145+H2145)</f>
        <v>0.51957428978463083</v>
      </c>
      <c r="N2145">
        <v>0.34545723588436811</v>
      </c>
      <c r="O2145">
        <v>0.30390540415034989</v>
      </c>
      <c r="P2145">
        <v>4.1551831734018219E-2</v>
      </c>
    </row>
    <row r="2146" spans="1:16" x14ac:dyDescent="0.35">
      <c r="A2146">
        <v>3013</v>
      </c>
      <c r="B2146">
        <v>0</v>
      </c>
      <c r="C2146">
        <v>0</v>
      </c>
      <c r="D2146" t="b">
        <v>1</v>
      </c>
      <c r="E2146">
        <v>195</v>
      </c>
      <c r="F2146">
        <v>1021</v>
      </c>
      <c r="G2146">
        <v>158814</v>
      </c>
      <c r="H2146">
        <v>173771</v>
      </c>
      <c r="I2146">
        <v>0</v>
      </c>
      <c r="J2146">
        <v>1</v>
      </c>
      <c r="K2146">
        <f>F2146/POWER(E2146,1)</f>
        <v>5.2358974358974359</v>
      </c>
      <c r="L2146">
        <f>G2146/(G2146+H2146)</f>
        <v>0.47751401897259349</v>
      </c>
      <c r="M2146">
        <f>H2146/(G2146+H2146)</f>
        <v>0.52248598102740651</v>
      </c>
      <c r="N2146">
        <v>0.34882820222169658</v>
      </c>
      <c r="O2146">
        <v>0.3073587214435457</v>
      </c>
      <c r="P2146">
        <v>4.146948077815088E-2</v>
      </c>
    </row>
    <row r="2147" spans="1:16" x14ac:dyDescent="0.35">
      <c r="A2147">
        <v>3013</v>
      </c>
      <c r="B2147">
        <v>1</v>
      </c>
      <c r="C2147">
        <v>1</v>
      </c>
      <c r="D2147" t="b">
        <v>1</v>
      </c>
      <c r="E2147">
        <v>215</v>
      </c>
      <c r="F2147">
        <v>1285</v>
      </c>
      <c r="G2147">
        <v>55027</v>
      </c>
      <c r="H2147">
        <v>279056</v>
      </c>
      <c r="I2147">
        <v>0</v>
      </c>
      <c r="J2147">
        <v>1</v>
      </c>
      <c r="K2147">
        <f>F2147/POWER(E2147,1)</f>
        <v>5.9767441860465116</v>
      </c>
      <c r="L2147">
        <f>G2147/(G2147+H2147)</f>
        <v>0.16471056593720723</v>
      </c>
      <c r="M2147">
        <f>H2147/(G2147+H2147)</f>
        <v>0.83528943406279277</v>
      </c>
      <c r="N2147">
        <v>0.34882820222169658</v>
      </c>
      <c r="O2147">
        <v>0.3073587214435457</v>
      </c>
      <c r="P2147">
        <v>4.146948077815088E-2</v>
      </c>
    </row>
    <row r="2148" spans="1:16" x14ac:dyDescent="0.35">
      <c r="A2148">
        <v>3013</v>
      </c>
      <c r="B2148">
        <v>2</v>
      </c>
      <c r="C2148">
        <v>0</v>
      </c>
      <c r="D2148" t="b">
        <v>1</v>
      </c>
      <c r="E2148">
        <v>237</v>
      </c>
      <c r="F2148">
        <v>1195</v>
      </c>
      <c r="G2148">
        <v>121255</v>
      </c>
      <c r="H2148">
        <v>173415</v>
      </c>
      <c r="I2148">
        <v>0</v>
      </c>
      <c r="J2148">
        <v>1</v>
      </c>
      <c r="K2148">
        <f>F2148/POWER(E2148,1)</f>
        <v>5.0421940928270041</v>
      </c>
      <c r="L2148">
        <f>G2148/(G2148+H2148)</f>
        <v>0.41149421386635898</v>
      </c>
      <c r="M2148">
        <f>H2148/(G2148+H2148)</f>
        <v>0.58850578613364102</v>
      </c>
      <c r="N2148">
        <v>0.34882820222169658</v>
      </c>
      <c r="O2148">
        <v>0.3073587214435457</v>
      </c>
      <c r="P2148">
        <v>4.146948077815088E-2</v>
      </c>
    </row>
    <row r="2149" spans="1:16" x14ac:dyDescent="0.35">
      <c r="A2149">
        <v>3013</v>
      </c>
      <c r="B2149">
        <v>3</v>
      </c>
      <c r="C2149">
        <v>0</v>
      </c>
      <c r="D2149" t="b">
        <v>1</v>
      </c>
      <c r="E2149">
        <v>221</v>
      </c>
      <c r="F2149">
        <v>2394</v>
      </c>
      <c r="G2149">
        <v>99663</v>
      </c>
      <c r="H2149">
        <v>226851</v>
      </c>
      <c r="I2149">
        <v>0</v>
      </c>
      <c r="J2149">
        <v>1</v>
      </c>
      <c r="K2149">
        <f>F2149/POWER(E2149,1)</f>
        <v>10.832579185520363</v>
      </c>
      <c r="L2149">
        <f>G2149/(G2149+H2149)</f>
        <v>0.30523346625259562</v>
      </c>
      <c r="M2149">
        <f>H2149/(G2149+H2149)</f>
        <v>0.69476653374740438</v>
      </c>
      <c r="N2149">
        <v>0.34882820222169658</v>
      </c>
      <c r="O2149">
        <v>0.3073587214435457</v>
      </c>
      <c r="P2149">
        <v>4.146948077815088E-2</v>
      </c>
    </row>
    <row r="2150" spans="1:16" x14ac:dyDescent="0.35">
      <c r="A2150">
        <v>3013</v>
      </c>
      <c r="B2150">
        <v>4</v>
      </c>
      <c r="C2150">
        <v>1</v>
      </c>
      <c r="D2150" t="b">
        <v>1</v>
      </c>
      <c r="E2150">
        <v>258</v>
      </c>
      <c r="F2150">
        <v>1636</v>
      </c>
      <c r="G2150">
        <v>59945</v>
      </c>
      <c r="H2150">
        <v>233554</v>
      </c>
      <c r="I2150">
        <v>0</v>
      </c>
      <c r="J2150">
        <v>1</v>
      </c>
      <c r="K2150">
        <f>F2150/POWER(E2150,1)</f>
        <v>6.3410852713178292</v>
      </c>
      <c r="L2150">
        <f>G2150/(G2150+H2150)</f>
        <v>0.20424260389302859</v>
      </c>
      <c r="M2150">
        <f>H2150/(G2150+H2150)</f>
        <v>0.79575739610697138</v>
      </c>
      <c r="N2150">
        <v>0.34882820222169658</v>
      </c>
      <c r="O2150">
        <v>0.3073587214435457</v>
      </c>
      <c r="P2150">
        <v>4.146948077815088E-2</v>
      </c>
    </row>
    <row r="2151" spans="1:16" x14ac:dyDescent="0.35">
      <c r="A2151">
        <v>3013</v>
      </c>
      <c r="B2151">
        <v>5</v>
      </c>
      <c r="C2151">
        <v>0</v>
      </c>
      <c r="D2151" t="b">
        <v>1</v>
      </c>
      <c r="E2151">
        <v>239</v>
      </c>
      <c r="F2151">
        <v>2326</v>
      </c>
      <c r="G2151">
        <v>188127</v>
      </c>
      <c r="H2151">
        <v>98510</v>
      </c>
      <c r="I2151">
        <v>1</v>
      </c>
      <c r="J2151">
        <v>0</v>
      </c>
      <c r="K2151">
        <f>F2151/POWER(E2151,1)</f>
        <v>9.7322175732217566</v>
      </c>
      <c r="L2151">
        <f>G2151/(G2151+H2151)</f>
        <v>0.65632489873952071</v>
      </c>
      <c r="M2151">
        <f>H2151/(G2151+H2151)</f>
        <v>0.34367510126047929</v>
      </c>
      <c r="N2151">
        <v>0.34882820222169658</v>
      </c>
      <c r="O2151">
        <v>0.3073587214435457</v>
      </c>
      <c r="P2151">
        <v>4.146948077815088E-2</v>
      </c>
    </row>
    <row r="2152" spans="1:16" x14ac:dyDescent="0.35">
      <c r="A2152">
        <v>3013</v>
      </c>
      <c r="B2152">
        <v>6</v>
      </c>
      <c r="C2152">
        <v>0</v>
      </c>
      <c r="D2152" t="b">
        <v>1</v>
      </c>
      <c r="E2152">
        <v>249</v>
      </c>
      <c r="F2152">
        <v>1097</v>
      </c>
      <c r="G2152">
        <v>88055</v>
      </c>
      <c r="H2152">
        <v>196467</v>
      </c>
      <c r="I2152">
        <v>0</v>
      </c>
      <c r="J2152">
        <v>1</v>
      </c>
      <c r="K2152">
        <f>F2152/POWER(E2152,1)</f>
        <v>4.4056224899598391</v>
      </c>
      <c r="L2152">
        <f>G2152/(G2152+H2152)</f>
        <v>0.30948397663449573</v>
      </c>
      <c r="M2152">
        <f>H2152/(G2152+H2152)</f>
        <v>0.69051602336550422</v>
      </c>
      <c r="N2152">
        <v>0.34882820222169658</v>
      </c>
      <c r="O2152">
        <v>0.3073587214435457</v>
      </c>
      <c r="P2152">
        <v>4.146948077815088E-2</v>
      </c>
    </row>
    <row r="2153" spans="1:16" x14ac:dyDescent="0.35">
      <c r="A2153">
        <v>3013</v>
      </c>
      <c r="B2153">
        <v>7</v>
      </c>
      <c r="C2153">
        <v>0</v>
      </c>
      <c r="D2153" t="b">
        <v>1</v>
      </c>
      <c r="E2153">
        <v>195</v>
      </c>
      <c r="F2153">
        <v>1210</v>
      </c>
      <c r="G2153">
        <v>86471</v>
      </c>
      <c r="H2153">
        <v>244048</v>
      </c>
      <c r="I2153">
        <v>0</v>
      </c>
      <c r="J2153">
        <v>1</v>
      </c>
      <c r="K2153">
        <f>F2153/POWER(E2153,1)</f>
        <v>6.2051282051282053</v>
      </c>
      <c r="L2153">
        <f>G2153/(G2153+H2153)</f>
        <v>0.26162187347777283</v>
      </c>
      <c r="M2153">
        <f>H2153/(G2153+H2153)</f>
        <v>0.73837812652222712</v>
      </c>
      <c r="N2153">
        <v>0.34882820222169658</v>
      </c>
      <c r="O2153">
        <v>0.3073587214435457</v>
      </c>
      <c r="P2153">
        <v>4.146948077815088E-2</v>
      </c>
    </row>
    <row r="2154" spans="1:16" x14ac:dyDescent="0.35">
      <c r="A2154">
        <v>1558</v>
      </c>
      <c r="B2154">
        <v>0</v>
      </c>
      <c r="C2154">
        <v>0</v>
      </c>
      <c r="D2154" t="b">
        <v>1</v>
      </c>
      <c r="E2154">
        <v>203</v>
      </c>
      <c r="F2154">
        <v>1097</v>
      </c>
      <c r="G2154">
        <v>109135</v>
      </c>
      <c r="H2154">
        <v>189636</v>
      </c>
      <c r="I2154">
        <v>0</v>
      </c>
      <c r="J2154">
        <v>1</v>
      </c>
      <c r="K2154">
        <f>F2154/POWER(E2154,1)</f>
        <v>5.4039408866995071</v>
      </c>
      <c r="L2154">
        <f>G2154/(G2154+H2154)</f>
        <v>0.36527976276144608</v>
      </c>
      <c r="M2154">
        <f>H2154/(G2154+H2154)</f>
        <v>0.63472023723855397</v>
      </c>
      <c r="N2154">
        <v>0.3472065990748518</v>
      </c>
      <c r="O2154">
        <v>0.3057419852637393</v>
      </c>
      <c r="P2154">
        <v>4.1464613811112494E-2</v>
      </c>
    </row>
    <row r="2155" spans="1:16" x14ac:dyDescent="0.35">
      <c r="A2155">
        <v>1558</v>
      </c>
      <c r="B2155">
        <v>1</v>
      </c>
      <c r="C2155">
        <v>0</v>
      </c>
      <c r="D2155" t="b">
        <v>1</v>
      </c>
      <c r="E2155">
        <v>225</v>
      </c>
      <c r="F2155">
        <v>1568</v>
      </c>
      <c r="G2155">
        <v>175163</v>
      </c>
      <c r="H2155">
        <v>147930</v>
      </c>
      <c r="I2155">
        <v>1</v>
      </c>
      <c r="J2155">
        <v>0</v>
      </c>
      <c r="K2155">
        <f>F2155/POWER(E2155,1)</f>
        <v>6.9688888888888885</v>
      </c>
      <c r="L2155">
        <f>G2155/(G2155+H2155)</f>
        <v>0.54214421234752841</v>
      </c>
      <c r="M2155">
        <f>H2155/(G2155+H2155)</f>
        <v>0.45785578765247159</v>
      </c>
      <c r="N2155">
        <v>0.3472065990748518</v>
      </c>
      <c r="O2155">
        <v>0.3057419852637393</v>
      </c>
      <c r="P2155">
        <v>4.1464613811112494E-2</v>
      </c>
    </row>
    <row r="2156" spans="1:16" x14ac:dyDescent="0.35">
      <c r="A2156">
        <v>1558</v>
      </c>
      <c r="B2156">
        <v>2</v>
      </c>
      <c r="C2156">
        <v>0</v>
      </c>
      <c r="D2156" t="b">
        <v>1</v>
      </c>
      <c r="E2156">
        <v>238</v>
      </c>
      <c r="F2156">
        <v>2307</v>
      </c>
      <c r="G2156">
        <v>188497</v>
      </c>
      <c r="H2156">
        <v>98596</v>
      </c>
      <c r="I2156">
        <v>1</v>
      </c>
      <c r="J2156">
        <v>0</v>
      </c>
      <c r="K2156">
        <f>F2156/POWER(E2156,1)</f>
        <v>9.6932773109243691</v>
      </c>
      <c r="L2156">
        <f>G2156/(G2156+H2156)</f>
        <v>0.65657121559912646</v>
      </c>
      <c r="M2156">
        <f>H2156/(G2156+H2156)</f>
        <v>0.3434287844008736</v>
      </c>
      <c r="N2156">
        <v>0.3472065990748518</v>
      </c>
      <c r="O2156">
        <v>0.3057419852637393</v>
      </c>
      <c r="P2156">
        <v>4.1464613811112494E-2</v>
      </c>
    </row>
    <row r="2157" spans="1:16" x14ac:dyDescent="0.35">
      <c r="A2157">
        <v>1558</v>
      </c>
      <c r="B2157">
        <v>3</v>
      </c>
      <c r="C2157">
        <v>1</v>
      </c>
      <c r="D2157" t="b">
        <v>1</v>
      </c>
      <c r="E2157">
        <v>309</v>
      </c>
      <c r="F2157">
        <v>1853</v>
      </c>
      <c r="G2157">
        <v>42943</v>
      </c>
      <c r="H2157">
        <v>247301</v>
      </c>
      <c r="I2157">
        <v>0</v>
      </c>
      <c r="J2157">
        <v>1</v>
      </c>
      <c r="K2157">
        <f>F2157/POWER(E2157,1)</f>
        <v>5.9967637540453076</v>
      </c>
      <c r="L2157">
        <f>G2157/(G2157+H2157)</f>
        <v>0.14795482421686582</v>
      </c>
      <c r="M2157">
        <f>H2157/(G2157+H2157)</f>
        <v>0.85204517578313421</v>
      </c>
      <c r="N2157">
        <v>0.3472065990748518</v>
      </c>
      <c r="O2157">
        <v>0.3057419852637393</v>
      </c>
      <c r="P2157">
        <v>4.1464613811112494E-2</v>
      </c>
    </row>
    <row r="2158" spans="1:16" x14ac:dyDescent="0.35">
      <c r="A2158">
        <v>1558</v>
      </c>
      <c r="B2158">
        <v>4</v>
      </c>
      <c r="C2158">
        <v>0</v>
      </c>
      <c r="D2158" t="b">
        <v>1</v>
      </c>
      <c r="E2158">
        <v>224</v>
      </c>
      <c r="F2158">
        <v>1077</v>
      </c>
      <c r="G2158">
        <v>96173</v>
      </c>
      <c r="H2158">
        <v>239592</v>
      </c>
      <c r="I2158">
        <v>0</v>
      </c>
      <c r="J2158">
        <v>1</v>
      </c>
      <c r="K2158">
        <f>F2158/POWER(E2158,1)</f>
        <v>4.8080357142857144</v>
      </c>
      <c r="L2158">
        <f>G2158/(G2158+H2158)</f>
        <v>0.28642949682069302</v>
      </c>
      <c r="M2158">
        <f>H2158/(G2158+H2158)</f>
        <v>0.71357050317930693</v>
      </c>
      <c r="N2158">
        <v>0.3472065990748518</v>
      </c>
      <c r="O2158">
        <v>0.3057419852637393</v>
      </c>
      <c r="P2158">
        <v>4.1464613811112494E-2</v>
      </c>
    </row>
    <row r="2159" spans="1:16" x14ac:dyDescent="0.35">
      <c r="A2159">
        <v>1558</v>
      </c>
      <c r="B2159">
        <v>5</v>
      </c>
      <c r="C2159">
        <v>0</v>
      </c>
      <c r="D2159" t="b">
        <v>1</v>
      </c>
      <c r="E2159">
        <v>212</v>
      </c>
      <c r="F2159">
        <v>1597</v>
      </c>
      <c r="G2159">
        <v>94729</v>
      </c>
      <c r="H2159">
        <v>196696</v>
      </c>
      <c r="I2159">
        <v>0</v>
      </c>
      <c r="J2159">
        <v>1</v>
      </c>
      <c r="K2159">
        <f>F2159/POWER(E2159,1)</f>
        <v>7.533018867924528</v>
      </c>
      <c r="L2159">
        <f>G2159/(G2159+H2159)</f>
        <v>0.32505447370678564</v>
      </c>
      <c r="M2159">
        <f>H2159/(G2159+H2159)</f>
        <v>0.67494552629321436</v>
      </c>
      <c r="N2159">
        <v>0.3472065990748518</v>
      </c>
      <c r="O2159">
        <v>0.3057419852637393</v>
      </c>
      <c r="P2159">
        <v>4.1464613811112494E-2</v>
      </c>
    </row>
    <row r="2160" spans="1:16" x14ac:dyDescent="0.35">
      <c r="A2160">
        <v>1558</v>
      </c>
      <c r="B2160">
        <v>6</v>
      </c>
      <c r="C2160">
        <v>0</v>
      </c>
      <c r="D2160" t="b">
        <v>1</v>
      </c>
      <c r="E2160">
        <v>197</v>
      </c>
      <c r="F2160">
        <v>1198</v>
      </c>
      <c r="G2160">
        <v>96028</v>
      </c>
      <c r="H2160">
        <v>247421</v>
      </c>
      <c r="I2160">
        <v>0</v>
      </c>
      <c r="J2160">
        <v>1</v>
      </c>
      <c r="K2160">
        <f>F2160/POWER(E2160,1)</f>
        <v>6.0812182741116754</v>
      </c>
      <c r="L2160">
        <f>G2160/(G2160+H2160)</f>
        <v>0.2795990088775917</v>
      </c>
      <c r="M2160">
        <f>H2160/(G2160+H2160)</f>
        <v>0.7204009911224083</v>
      </c>
      <c r="N2160">
        <v>0.3472065990748518</v>
      </c>
      <c r="O2160">
        <v>0.3057419852637393</v>
      </c>
      <c r="P2160">
        <v>4.1464613811112494E-2</v>
      </c>
    </row>
    <row r="2161" spans="1:16" x14ac:dyDescent="0.35">
      <c r="A2161">
        <v>1558</v>
      </c>
      <c r="B2161">
        <v>7</v>
      </c>
      <c r="C2161">
        <v>1</v>
      </c>
      <c r="D2161" t="b">
        <v>1</v>
      </c>
      <c r="E2161">
        <v>201</v>
      </c>
      <c r="F2161">
        <v>2062</v>
      </c>
      <c r="G2161">
        <v>54689</v>
      </c>
      <c r="H2161">
        <v>258500</v>
      </c>
      <c r="I2161">
        <v>0</v>
      </c>
      <c r="J2161">
        <v>1</v>
      </c>
      <c r="K2161">
        <f>F2161/POWER(E2161,1)</f>
        <v>10.258706467661691</v>
      </c>
      <c r="L2161">
        <f>G2161/(G2161+H2161)</f>
        <v>0.17461979826877699</v>
      </c>
      <c r="M2161">
        <f>H2161/(G2161+H2161)</f>
        <v>0.82538020173122295</v>
      </c>
      <c r="N2161">
        <v>0.3472065990748518</v>
      </c>
      <c r="O2161">
        <v>0.3057419852637393</v>
      </c>
      <c r="P2161">
        <v>4.1464613811112494E-2</v>
      </c>
    </row>
    <row r="2162" spans="1:16" x14ac:dyDescent="0.35">
      <c r="A2162">
        <v>1903</v>
      </c>
      <c r="B2162">
        <v>0</v>
      </c>
      <c r="C2162">
        <v>0</v>
      </c>
      <c r="D2162" t="b">
        <v>1</v>
      </c>
      <c r="E2162">
        <v>180</v>
      </c>
      <c r="F2162">
        <v>879</v>
      </c>
      <c r="G2162">
        <v>84305</v>
      </c>
      <c r="H2162">
        <v>250154</v>
      </c>
      <c r="I2162">
        <v>0</v>
      </c>
      <c r="J2162">
        <v>1</v>
      </c>
      <c r="K2162">
        <f>F2162/POWER(E2162,1)</f>
        <v>4.8833333333333337</v>
      </c>
      <c r="L2162">
        <f>G2162/(G2162+H2162)</f>
        <v>0.25206378061287033</v>
      </c>
      <c r="M2162">
        <f>H2162/(G2162+H2162)</f>
        <v>0.74793621938712962</v>
      </c>
      <c r="N2162">
        <v>0.34637116160063541</v>
      </c>
      <c r="O2162">
        <v>0.30490694505659494</v>
      </c>
      <c r="P2162">
        <v>4.1464216544040478E-2</v>
      </c>
    </row>
    <row r="2163" spans="1:16" x14ac:dyDescent="0.35">
      <c r="A2163">
        <v>1903</v>
      </c>
      <c r="B2163">
        <v>1</v>
      </c>
      <c r="C2163">
        <v>0</v>
      </c>
      <c r="D2163" t="b">
        <v>1</v>
      </c>
      <c r="E2163">
        <v>223</v>
      </c>
      <c r="F2163">
        <v>1259</v>
      </c>
      <c r="G2163">
        <v>99647</v>
      </c>
      <c r="H2163">
        <v>178891</v>
      </c>
      <c r="I2163">
        <v>0</v>
      </c>
      <c r="J2163">
        <v>1</v>
      </c>
      <c r="K2163">
        <f>F2163/POWER(E2163,1)</f>
        <v>5.6457399103139014</v>
      </c>
      <c r="L2163">
        <f>G2163/(G2163+H2163)</f>
        <v>0.35775010950031955</v>
      </c>
      <c r="M2163">
        <f>H2163/(G2163+H2163)</f>
        <v>0.64224989049968051</v>
      </c>
      <c r="N2163">
        <v>0.34637116160063541</v>
      </c>
      <c r="O2163">
        <v>0.30490694505659494</v>
      </c>
      <c r="P2163">
        <v>4.1464216544040478E-2</v>
      </c>
    </row>
    <row r="2164" spans="1:16" x14ac:dyDescent="0.35">
      <c r="A2164">
        <v>1903</v>
      </c>
      <c r="B2164">
        <v>2</v>
      </c>
      <c r="C2164">
        <v>0</v>
      </c>
      <c r="D2164" t="b">
        <v>1</v>
      </c>
      <c r="E2164">
        <v>237</v>
      </c>
      <c r="F2164">
        <v>2287</v>
      </c>
      <c r="G2164">
        <v>185129</v>
      </c>
      <c r="H2164">
        <v>98775</v>
      </c>
      <c r="I2164">
        <v>1</v>
      </c>
      <c r="J2164">
        <v>0</v>
      </c>
      <c r="K2164">
        <f>F2164/POWER(E2164,1)</f>
        <v>9.6497890295358655</v>
      </c>
      <c r="L2164">
        <f>G2164/(G2164+H2164)</f>
        <v>0.65208309851217316</v>
      </c>
      <c r="M2164">
        <f>H2164/(G2164+H2164)</f>
        <v>0.34791690148782689</v>
      </c>
      <c r="N2164">
        <v>0.34637116160063541</v>
      </c>
      <c r="O2164">
        <v>0.30490694505659494</v>
      </c>
      <c r="P2164">
        <v>4.1464216544040478E-2</v>
      </c>
    </row>
    <row r="2165" spans="1:16" x14ac:dyDescent="0.35">
      <c r="A2165">
        <v>1903</v>
      </c>
      <c r="B2165">
        <v>3</v>
      </c>
      <c r="C2165">
        <v>0</v>
      </c>
      <c r="D2165" t="b">
        <v>1</v>
      </c>
      <c r="E2165">
        <v>249</v>
      </c>
      <c r="F2165">
        <v>1744</v>
      </c>
      <c r="G2165">
        <v>119573</v>
      </c>
      <c r="H2165">
        <v>206609</v>
      </c>
      <c r="I2165">
        <v>0</v>
      </c>
      <c r="J2165">
        <v>1</v>
      </c>
      <c r="K2165">
        <f>F2165/POWER(E2165,1)</f>
        <v>7.0040160642570282</v>
      </c>
      <c r="L2165">
        <f>G2165/(G2165+H2165)</f>
        <v>0.36658368640820155</v>
      </c>
      <c r="M2165">
        <f>H2165/(G2165+H2165)</f>
        <v>0.6334163135917984</v>
      </c>
      <c r="N2165">
        <v>0.34637116160063541</v>
      </c>
      <c r="O2165">
        <v>0.30490694505659494</v>
      </c>
      <c r="P2165">
        <v>4.1464216544040478E-2</v>
      </c>
    </row>
    <row r="2166" spans="1:16" x14ac:dyDescent="0.35">
      <c r="A2166">
        <v>1903</v>
      </c>
      <c r="B2166">
        <v>4</v>
      </c>
      <c r="C2166">
        <v>0</v>
      </c>
      <c r="D2166" t="b">
        <v>1</v>
      </c>
      <c r="E2166">
        <v>190</v>
      </c>
      <c r="F2166">
        <v>844</v>
      </c>
      <c r="G2166">
        <v>45059</v>
      </c>
      <c r="H2166">
        <v>250174</v>
      </c>
      <c r="I2166">
        <v>0</v>
      </c>
      <c r="J2166">
        <v>1</v>
      </c>
      <c r="K2166">
        <f>F2166/POWER(E2166,1)</f>
        <v>4.4421052631578943</v>
      </c>
      <c r="L2166">
        <f>G2166/(G2166+H2166)</f>
        <v>0.15262182750573275</v>
      </c>
      <c r="M2166">
        <f>H2166/(G2166+H2166)</f>
        <v>0.84737817249426728</v>
      </c>
      <c r="N2166">
        <v>0.34637116160063541</v>
      </c>
      <c r="O2166">
        <v>0.30490694505659494</v>
      </c>
      <c r="P2166">
        <v>4.1464216544040478E-2</v>
      </c>
    </row>
    <row r="2167" spans="1:16" x14ac:dyDescent="0.35">
      <c r="A2167">
        <v>1903</v>
      </c>
      <c r="B2167">
        <v>5</v>
      </c>
      <c r="C2167">
        <v>1</v>
      </c>
      <c r="D2167" t="b">
        <v>1</v>
      </c>
      <c r="E2167">
        <v>285</v>
      </c>
      <c r="F2167">
        <v>1526</v>
      </c>
      <c r="G2167">
        <v>58288</v>
      </c>
      <c r="H2167">
        <v>228881</v>
      </c>
      <c r="I2167">
        <v>0</v>
      </c>
      <c r="J2167">
        <v>1</v>
      </c>
      <c r="K2167">
        <f>F2167/POWER(E2167,1)</f>
        <v>5.3543859649122805</v>
      </c>
      <c r="L2167">
        <f>G2167/(G2167+H2167)</f>
        <v>0.20297455505294792</v>
      </c>
      <c r="M2167">
        <f>H2167/(G2167+H2167)</f>
        <v>0.79702544494705208</v>
      </c>
      <c r="N2167">
        <v>0.34637116160063541</v>
      </c>
      <c r="O2167">
        <v>0.30490694505659494</v>
      </c>
      <c r="P2167">
        <v>4.1464216544040478E-2</v>
      </c>
    </row>
    <row r="2168" spans="1:16" x14ac:dyDescent="0.35">
      <c r="A2168">
        <v>1903</v>
      </c>
      <c r="B2168">
        <v>6</v>
      </c>
      <c r="C2168">
        <v>0</v>
      </c>
      <c r="D2168" t="b">
        <v>1</v>
      </c>
      <c r="E2168">
        <v>240</v>
      </c>
      <c r="F2168">
        <v>1753</v>
      </c>
      <c r="G2168">
        <v>182825</v>
      </c>
      <c r="H2168">
        <v>151948</v>
      </c>
      <c r="I2168">
        <v>1</v>
      </c>
      <c r="J2168">
        <v>0</v>
      </c>
      <c r="K2168">
        <f>F2168/POWER(E2168,1)</f>
        <v>7.3041666666666663</v>
      </c>
      <c r="L2168">
        <f>G2168/(G2168+H2168)</f>
        <v>0.54611632359837858</v>
      </c>
      <c r="M2168">
        <f>H2168/(G2168+H2168)</f>
        <v>0.45388367640162142</v>
      </c>
      <c r="N2168">
        <v>0.34637116160063541</v>
      </c>
      <c r="O2168">
        <v>0.30490694505659494</v>
      </c>
      <c r="P2168">
        <v>4.1464216544040478E-2</v>
      </c>
    </row>
    <row r="2169" spans="1:16" x14ac:dyDescent="0.35">
      <c r="A2169">
        <v>1903</v>
      </c>
      <c r="B2169">
        <v>7</v>
      </c>
      <c r="C2169">
        <v>1</v>
      </c>
      <c r="D2169" t="b">
        <v>1</v>
      </c>
      <c r="E2169">
        <v>205</v>
      </c>
      <c r="F2169">
        <v>1005</v>
      </c>
      <c r="G2169">
        <v>82531</v>
      </c>
      <c r="H2169">
        <v>260240</v>
      </c>
      <c r="I2169">
        <v>0</v>
      </c>
      <c r="J2169">
        <v>1</v>
      </c>
      <c r="K2169">
        <f>F2169/POWER(E2169,1)</f>
        <v>4.9024390243902438</v>
      </c>
      <c r="L2169">
        <f>G2169/(G2169+H2169)</f>
        <v>0.2407759116144598</v>
      </c>
      <c r="M2169">
        <f>H2169/(G2169+H2169)</f>
        <v>0.75922408838554023</v>
      </c>
      <c r="N2169">
        <v>0.34637116160063541</v>
      </c>
      <c r="O2169">
        <v>0.30490694505659494</v>
      </c>
      <c r="P2169">
        <v>4.1464216544040478E-2</v>
      </c>
    </row>
    <row r="2170" spans="1:16" x14ac:dyDescent="0.35">
      <c r="A2170">
        <v>1520</v>
      </c>
      <c r="B2170">
        <v>0</v>
      </c>
      <c r="C2170">
        <v>0</v>
      </c>
      <c r="D2170" t="b">
        <v>1</v>
      </c>
      <c r="E2170">
        <v>237</v>
      </c>
      <c r="F2170">
        <v>2314</v>
      </c>
      <c r="G2170">
        <v>98096</v>
      </c>
      <c r="H2170">
        <v>204472</v>
      </c>
      <c r="I2170">
        <v>0</v>
      </c>
      <c r="J2170">
        <v>1</v>
      </c>
      <c r="K2170">
        <f>F2170/POWER(E2170,1)</f>
        <v>9.7637130801687757</v>
      </c>
      <c r="L2170">
        <f>G2170/(G2170+H2170)</f>
        <v>0.32421141693768013</v>
      </c>
      <c r="M2170">
        <f>H2170/(G2170+H2170)</f>
        <v>0.67578858306231993</v>
      </c>
      <c r="N2170">
        <v>0.34579229982988258</v>
      </c>
      <c r="O2170">
        <v>0.30434097012282785</v>
      </c>
      <c r="P2170">
        <v>4.1451329707054729E-2</v>
      </c>
    </row>
    <row r="2171" spans="1:16" x14ac:dyDescent="0.35">
      <c r="A2171">
        <v>1520</v>
      </c>
      <c r="B2171">
        <v>1</v>
      </c>
      <c r="C2171">
        <v>0</v>
      </c>
      <c r="D2171" t="b">
        <v>1</v>
      </c>
      <c r="E2171">
        <v>244</v>
      </c>
      <c r="F2171">
        <v>1406</v>
      </c>
      <c r="G2171">
        <v>104144</v>
      </c>
      <c r="H2171">
        <v>228531</v>
      </c>
      <c r="I2171">
        <v>0</v>
      </c>
      <c r="J2171">
        <v>1</v>
      </c>
      <c r="K2171">
        <f>F2171/POWER(E2171,1)</f>
        <v>5.7622950819672134</v>
      </c>
      <c r="L2171">
        <f>G2171/(G2171+H2171)</f>
        <v>0.31305027429172616</v>
      </c>
      <c r="M2171">
        <f>H2171/(G2171+H2171)</f>
        <v>0.68694972570827384</v>
      </c>
      <c r="N2171">
        <v>0.34579229982988258</v>
      </c>
      <c r="O2171">
        <v>0.30434097012282785</v>
      </c>
      <c r="P2171">
        <v>4.1451329707054729E-2</v>
      </c>
    </row>
    <row r="2172" spans="1:16" x14ac:dyDescent="0.35">
      <c r="A2172">
        <v>1520</v>
      </c>
      <c r="B2172">
        <v>2</v>
      </c>
      <c r="C2172">
        <v>1</v>
      </c>
      <c r="D2172" t="b">
        <v>1</v>
      </c>
      <c r="E2172">
        <v>295</v>
      </c>
      <c r="F2172">
        <v>1711</v>
      </c>
      <c r="G2172">
        <v>56651</v>
      </c>
      <c r="H2172">
        <v>230377</v>
      </c>
      <c r="I2172">
        <v>0</v>
      </c>
      <c r="J2172">
        <v>1</v>
      </c>
      <c r="K2172">
        <f>F2172/POWER(E2172,1)</f>
        <v>5.8</v>
      </c>
      <c r="L2172">
        <f>G2172/(G2172+H2172)</f>
        <v>0.19737098819627352</v>
      </c>
      <c r="M2172">
        <f>H2172/(G2172+H2172)</f>
        <v>0.80262901180372648</v>
      </c>
      <c r="N2172">
        <v>0.34579229982988258</v>
      </c>
      <c r="O2172">
        <v>0.30434097012282785</v>
      </c>
      <c r="P2172">
        <v>4.1451329707054729E-2</v>
      </c>
    </row>
    <row r="2173" spans="1:16" x14ac:dyDescent="0.35">
      <c r="A2173">
        <v>1520</v>
      </c>
      <c r="B2173">
        <v>3</v>
      </c>
      <c r="C2173">
        <v>0</v>
      </c>
      <c r="D2173" t="b">
        <v>1</v>
      </c>
      <c r="E2173">
        <v>189</v>
      </c>
      <c r="F2173">
        <v>1050</v>
      </c>
      <c r="G2173">
        <v>70388</v>
      </c>
      <c r="H2173">
        <v>220852</v>
      </c>
      <c r="I2173">
        <v>0</v>
      </c>
      <c r="J2173">
        <v>1</v>
      </c>
      <c r="K2173">
        <f>F2173/POWER(E2173,1)</f>
        <v>5.5555555555555554</v>
      </c>
      <c r="L2173">
        <f>G2173/(G2173+H2173)</f>
        <v>0.24168383463809917</v>
      </c>
      <c r="M2173">
        <f>H2173/(G2173+H2173)</f>
        <v>0.75831616536190083</v>
      </c>
      <c r="N2173">
        <v>0.34579229982988258</v>
      </c>
      <c r="O2173">
        <v>0.30434097012282785</v>
      </c>
      <c r="P2173">
        <v>4.1451329707054729E-2</v>
      </c>
    </row>
    <row r="2174" spans="1:16" x14ac:dyDescent="0.35">
      <c r="A2174">
        <v>1520</v>
      </c>
      <c r="B2174">
        <v>4</v>
      </c>
      <c r="C2174">
        <v>0</v>
      </c>
      <c r="D2174" t="b">
        <v>1</v>
      </c>
      <c r="E2174">
        <v>258</v>
      </c>
      <c r="F2174">
        <v>2682</v>
      </c>
      <c r="G2174">
        <v>203106</v>
      </c>
      <c r="H2174">
        <v>110136</v>
      </c>
      <c r="I2174">
        <v>1</v>
      </c>
      <c r="J2174">
        <v>0</v>
      </c>
      <c r="K2174">
        <f>F2174/POWER(E2174,1)</f>
        <v>10.395348837209303</v>
      </c>
      <c r="L2174">
        <f>G2174/(G2174+H2174)</f>
        <v>0.64839963989503324</v>
      </c>
      <c r="M2174">
        <f>H2174/(G2174+H2174)</f>
        <v>0.35160036010496676</v>
      </c>
      <c r="N2174">
        <v>0.34579229982988258</v>
      </c>
      <c r="O2174">
        <v>0.30434097012282785</v>
      </c>
      <c r="P2174">
        <v>4.1451329707054729E-2</v>
      </c>
    </row>
    <row r="2175" spans="1:16" x14ac:dyDescent="0.35">
      <c r="A2175">
        <v>1520</v>
      </c>
      <c r="B2175">
        <v>5</v>
      </c>
      <c r="C2175">
        <v>1</v>
      </c>
      <c r="D2175" t="b">
        <v>1</v>
      </c>
      <c r="E2175">
        <v>209</v>
      </c>
      <c r="F2175">
        <v>1037</v>
      </c>
      <c r="G2175">
        <v>79727</v>
      </c>
      <c r="H2175">
        <v>267765</v>
      </c>
      <c r="I2175">
        <v>0</v>
      </c>
      <c r="J2175">
        <v>1</v>
      </c>
      <c r="K2175">
        <f>F2175/POWER(E2175,1)</f>
        <v>4.9617224880382773</v>
      </c>
      <c r="L2175">
        <f>G2175/(G2175+H2175)</f>
        <v>0.22943549779563271</v>
      </c>
      <c r="M2175">
        <f>H2175/(G2175+H2175)</f>
        <v>0.77056450220436734</v>
      </c>
      <c r="N2175">
        <v>0.34579229982988258</v>
      </c>
      <c r="O2175">
        <v>0.30434097012282785</v>
      </c>
      <c r="P2175">
        <v>4.1451329707054729E-2</v>
      </c>
    </row>
    <row r="2176" spans="1:16" x14ac:dyDescent="0.35">
      <c r="A2176">
        <v>1520</v>
      </c>
      <c r="B2176">
        <v>6</v>
      </c>
      <c r="C2176">
        <v>0</v>
      </c>
      <c r="D2176" t="b">
        <v>1</v>
      </c>
      <c r="E2176">
        <v>211</v>
      </c>
      <c r="F2176">
        <v>1431</v>
      </c>
      <c r="G2176">
        <v>152610</v>
      </c>
      <c r="H2176">
        <v>142828</v>
      </c>
      <c r="I2176">
        <v>1</v>
      </c>
      <c r="J2176">
        <v>0</v>
      </c>
      <c r="K2176">
        <f>F2176/POWER(E2176,1)</f>
        <v>6.781990521327014</v>
      </c>
      <c r="L2176">
        <f>G2176/(G2176+H2176)</f>
        <v>0.51655508093068592</v>
      </c>
      <c r="M2176">
        <f>H2176/(G2176+H2176)</f>
        <v>0.48344491906931403</v>
      </c>
      <c r="N2176">
        <v>0.34579229982988258</v>
      </c>
      <c r="O2176">
        <v>0.30434097012282785</v>
      </c>
      <c r="P2176">
        <v>4.1451329707054729E-2</v>
      </c>
    </row>
    <row r="2177" spans="1:16" x14ac:dyDescent="0.35">
      <c r="A2177">
        <v>1520</v>
      </c>
      <c r="B2177">
        <v>7</v>
      </c>
      <c r="C2177">
        <v>0</v>
      </c>
      <c r="D2177" t="b">
        <v>1</v>
      </c>
      <c r="E2177">
        <v>166</v>
      </c>
      <c r="F2177">
        <v>673</v>
      </c>
      <c r="G2177">
        <v>92635</v>
      </c>
      <c r="H2177">
        <v>220711</v>
      </c>
      <c r="I2177">
        <v>0</v>
      </c>
      <c r="J2177">
        <v>1</v>
      </c>
      <c r="K2177">
        <f>F2177/POWER(E2177,1)</f>
        <v>4.0542168674698793</v>
      </c>
      <c r="L2177">
        <f>G2177/(G2177+H2177)</f>
        <v>0.29563166595392953</v>
      </c>
      <c r="M2177">
        <f>H2177/(G2177+H2177)</f>
        <v>0.70436833404607047</v>
      </c>
      <c r="N2177">
        <v>0.34579229982988258</v>
      </c>
      <c r="O2177">
        <v>0.30434097012282785</v>
      </c>
      <c r="P2177">
        <v>4.1451329707054729E-2</v>
      </c>
    </row>
    <row r="2178" spans="1:16" x14ac:dyDescent="0.35">
      <c r="A2178">
        <v>3354</v>
      </c>
      <c r="B2178">
        <v>0</v>
      </c>
      <c r="C2178">
        <v>0</v>
      </c>
      <c r="D2178" t="b">
        <v>1</v>
      </c>
      <c r="E2178">
        <v>257</v>
      </c>
      <c r="F2178">
        <v>2696</v>
      </c>
      <c r="G2178">
        <v>200303</v>
      </c>
      <c r="H2178">
        <v>112262</v>
      </c>
      <c r="I2178">
        <v>1</v>
      </c>
      <c r="J2178">
        <v>0</v>
      </c>
      <c r="K2178">
        <f>F2178/POWER(E2178,1)</f>
        <v>10.490272373540856</v>
      </c>
      <c r="L2178">
        <f>G2178/(G2178+H2178)</f>
        <v>0.64083630604834196</v>
      </c>
      <c r="M2178">
        <f>H2178/(G2178+H2178)</f>
        <v>0.35916369395165804</v>
      </c>
      <c r="N2178">
        <v>0.3403571338634872</v>
      </c>
      <c r="O2178">
        <v>0.29898890878418438</v>
      </c>
      <c r="P2178">
        <v>4.1368225079302823E-2</v>
      </c>
    </row>
    <row r="2179" spans="1:16" x14ac:dyDescent="0.35">
      <c r="A2179">
        <v>3354</v>
      </c>
      <c r="B2179">
        <v>1</v>
      </c>
      <c r="C2179">
        <v>0</v>
      </c>
      <c r="D2179" t="b">
        <v>1</v>
      </c>
      <c r="E2179">
        <v>185</v>
      </c>
      <c r="F2179">
        <v>897</v>
      </c>
      <c r="G2179">
        <v>99001</v>
      </c>
      <c r="H2179">
        <v>239511</v>
      </c>
      <c r="I2179">
        <v>0</v>
      </c>
      <c r="J2179">
        <v>1</v>
      </c>
      <c r="K2179">
        <f>F2179/POWER(E2179,1)</f>
        <v>4.8486486486486484</v>
      </c>
      <c r="L2179">
        <f>G2179/(G2179+H2179)</f>
        <v>0.29245935151486507</v>
      </c>
      <c r="M2179">
        <f>H2179/(G2179+H2179)</f>
        <v>0.70754064848513498</v>
      </c>
      <c r="N2179">
        <v>0.3403571338634872</v>
      </c>
      <c r="O2179">
        <v>0.29898890878418438</v>
      </c>
      <c r="P2179">
        <v>4.1368225079302823E-2</v>
      </c>
    </row>
    <row r="2180" spans="1:16" x14ac:dyDescent="0.35">
      <c r="A2180">
        <v>3354</v>
      </c>
      <c r="B2180">
        <v>2</v>
      </c>
      <c r="C2180">
        <v>0</v>
      </c>
      <c r="D2180" t="b">
        <v>1</v>
      </c>
      <c r="E2180">
        <v>229</v>
      </c>
      <c r="F2180">
        <v>1653</v>
      </c>
      <c r="G2180">
        <v>170944</v>
      </c>
      <c r="H2180">
        <v>159246</v>
      </c>
      <c r="I2180">
        <v>1</v>
      </c>
      <c r="J2180">
        <v>0</v>
      </c>
      <c r="K2180">
        <f>F2180/POWER(E2180,1)</f>
        <v>7.2183406113537121</v>
      </c>
      <c r="L2180">
        <f>G2180/(G2180+H2180)</f>
        <v>0.51771404342954053</v>
      </c>
      <c r="M2180">
        <f>H2180/(G2180+H2180)</f>
        <v>0.48228595657045942</v>
      </c>
      <c r="N2180">
        <v>0.3403571338634872</v>
      </c>
      <c r="O2180">
        <v>0.29898890878418438</v>
      </c>
      <c r="P2180">
        <v>4.1368225079302823E-2</v>
      </c>
    </row>
    <row r="2181" spans="1:16" x14ac:dyDescent="0.35">
      <c r="A2181">
        <v>3354</v>
      </c>
      <c r="B2181">
        <v>3</v>
      </c>
      <c r="C2181">
        <v>1</v>
      </c>
      <c r="D2181" t="b">
        <v>1</v>
      </c>
      <c r="E2181">
        <v>178</v>
      </c>
      <c r="F2181">
        <v>743</v>
      </c>
      <c r="G2181">
        <v>36438</v>
      </c>
      <c r="H2181">
        <v>238265</v>
      </c>
      <c r="I2181">
        <v>0</v>
      </c>
      <c r="J2181">
        <v>1</v>
      </c>
      <c r="K2181">
        <f>F2181/POWER(E2181,1)</f>
        <v>4.1741573033707864</v>
      </c>
      <c r="L2181">
        <f>G2181/(G2181+H2181)</f>
        <v>0.13264507486266985</v>
      </c>
      <c r="M2181">
        <f>H2181/(G2181+H2181)</f>
        <v>0.86735492513733015</v>
      </c>
      <c r="N2181">
        <v>0.3403571338634872</v>
      </c>
      <c r="O2181">
        <v>0.29898890878418438</v>
      </c>
      <c r="P2181">
        <v>4.1368225079302823E-2</v>
      </c>
    </row>
    <row r="2182" spans="1:16" x14ac:dyDescent="0.35">
      <c r="A2182">
        <v>3354</v>
      </c>
      <c r="B2182">
        <v>4</v>
      </c>
      <c r="C2182">
        <v>0</v>
      </c>
      <c r="D2182" t="b">
        <v>1</v>
      </c>
      <c r="E2182">
        <v>229</v>
      </c>
      <c r="F2182">
        <v>2258</v>
      </c>
      <c r="G2182">
        <v>139910</v>
      </c>
      <c r="H2182">
        <v>175097</v>
      </c>
      <c r="I2182">
        <v>0</v>
      </c>
      <c r="J2182">
        <v>1</v>
      </c>
      <c r="K2182">
        <f>F2182/POWER(E2182,1)</f>
        <v>9.8602620087336241</v>
      </c>
      <c r="L2182">
        <f>G2182/(G2182+H2182)</f>
        <v>0.44414886018405941</v>
      </c>
      <c r="M2182">
        <f>H2182/(G2182+H2182)</f>
        <v>0.55585113981594059</v>
      </c>
      <c r="N2182">
        <v>0.3403571338634872</v>
      </c>
      <c r="O2182">
        <v>0.29898890878418438</v>
      </c>
      <c r="P2182">
        <v>4.1368225079302823E-2</v>
      </c>
    </row>
    <row r="2183" spans="1:16" x14ac:dyDescent="0.35">
      <c r="A2183">
        <v>3354</v>
      </c>
      <c r="B2183">
        <v>5</v>
      </c>
      <c r="C2183">
        <v>0</v>
      </c>
      <c r="D2183" t="b">
        <v>1</v>
      </c>
      <c r="E2183">
        <v>255</v>
      </c>
      <c r="F2183">
        <v>1376</v>
      </c>
      <c r="G2183">
        <v>90153</v>
      </c>
      <c r="H2183">
        <v>204929</v>
      </c>
      <c r="I2183">
        <v>0</v>
      </c>
      <c r="J2183">
        <v>1</v>
      </c>
      <c r="K2183">
        <f>F2183/POWER(E2183,1)</f>
        <v>5.3960784313725494</v>
      </c>
      <c r="L2183">
        <f>G2183/(G2183+H2183)</f>
        <v>0.30551846605350375</v>
      </c>
      <c r="M2183">
        <f>H2183/(G2183+H2183)</f>
        <v>0.69448153394649625</v>
      </c>
      <c r="N2183">
        <v>0.3403571338634872</v>
      </c>
      <c r="O2183">
        <v>0.29898890878418438</v>
      </c>
      <c r="P2183">
        <v>4.1368225079302823E-2</v>
      </c>
    </row>
    <row r="2184" spans="1:16" x14ac:dyDescent="0.35">
      <c r="A2184">
        <v>3354</v>
      </c>
      <c r="B2184">
        <v>6</v>
      </c>
      <c r="C2184">
        <v>1</v>
      </c>
      <c r="D2184" t="b">
        <v>1</v>
      </c>
      <c r="E2184">
        <v>177</v>
      </c>
      <c r="F2184">
        <v>2703</v>
      </c>
      <c r="G2184">
        <v>51319</v>
      </c>
      <c r="H2184">
        <v>247582</v>
      </c>
      <c r="I2184">
        <v>0</v>
      </c>
      <c r="J2184">
        <v>1</v>
      </c>
      <c r="K2184">
        <f>F2184/POWER(E2184,1)</f>
        <v>15.271186440677965</v>
      </c>
      <c r="L2184">
        <f>G2184/(G2184+H2184)</f>
        <v>0.17169229945701084</v>
      </c>
      <c r="M2184">
        <f>H2184/(G2184+H2184)</f>
        <v>0.82830770054298919</v>
      </c>
      <c r="N2184">
        <v>0.3403571338634872</v>
      </c>
      <c r="O2184">
        <v>0.29898890878418438</v>
      </c>
      <c r="P2184">
        <v>4.1368225079302823E-2</v>
      </c>
    </row>
    <row r="2185" spans="1:16" x14ac:dyDescent="0.35">
      <c r="A2185">
        <v>3354</v>
      </c>
      <c r="B2185">
        <v>7</v>
      </c>
      <c r="C2185">
        <v>0</v>
      </c>
      <c r="D2185" t="b">
        <v>1</v>
      </c>
      <c r="E2185">
        <v>299</v>
      </c>
      <c r="F2185">
        <v>2209</v>
      </c>
      <c r="G2185">
        <v>69289</v>
      </c>
      <c r="H2185">
        <v>248780</v>
      </c>
      <c r="I2185">
        <v>0</v>
      </c>
      <c r="J2185">
        <v>1</v>
      </c>
      <c r="K2185">
        <f>F2185/POWER(E2185,1)</f>
        <v>7.3879598662207355</v>
      </c>
      <c r="L2185">
        <f>G2185/(G2185+H2185)</f>
        <v>0.21784266935790661</v>
      </c>
      <c r="M2185">
        <f>H2185/(G2185+H2185)</f>
        <v>0.78215733064209336</v>
      </c>
      <c r="N2185">
        <v>0.3403571338634872</v>
      </c>
      <c r="O2185">
        <v>0.29898890878418438</v>
      </c>
      <c r="P2185">
        <v>4.1368225079302823E-2</v>
      </c>
    </row>
    <row r="2186" spans="1:16" x14ac:dyDescent="0.35">
      <c r="A2186">
        <v>1560</v>
      </c>
      <c r="B2186">
        <v>0</v>
      </c>
      <c r="C2186">
        <v>0</v>
      </c>
      <c r="D2186" t="b">
        <v>1</v>
      </c>
      <c r="E2186">
        <v>185</v>
      </c>
      <c r="F2186">
        <v>874</v>
      </c>
      <c r="G2186">
        <v>83782</v>
      </c>
      <c r="H2186">
        <v>255746</v>
      </c>
      <c r="I2186">
        <v>0</v>
      </c>
      <c r="J2186">
        <v>1</v>
      </c>
      <c r="K2186">
        <f>F2186/POWER(E2186,1)</f>
        <v>4.724324324324324</v>
      </c>
      <c r="L2186">
        <f>G2186/(G2186+H2186)</f>
        <v>0.24676020828915435</v>
      </c>
      <c r="M2186">
        <f>H2186/(G2186+H2186)</f>
        <v>0.75323979171084565</v>
      </c>
      <c r="N2186">
        <v>0.34797530321624687</v>
      </c>
      <c r="O2186">
        <v>0.30673048093070815</v>
      </c>
      <c r="P2186">
        <v>4.1244822285538718E-2</v>
      </c>
    </row>
    <row r="2187" spans="1:16" x14ac:dyDescent="0.35">
      <c r="A2187">
        <v>1560</v>
      </c>
      <c r="B2187">
        <v>1</v>
      </c>
      <c r="C2187">
        <v>1</v>
      </c>
      <c r="D2187" t="b">
        <v>1</v>
      </c>
      <c r="E2187">
        <v>251</v>
      </c>
      <c r="F2187">
        <v>1641</v>
      </c>
      <c r="G2187">
        <v>62120</v>
      </c>
      <c r="H2187">
        <v>224495</v>
      </c>
      <c r="I2187">
        <v>0</v>
      </c>
      <c r="J2187">
        <v>1</v>
      </c>
      <c r="K2187">
        <f>F2187/POWER(E2187,1)</f>
        <v>6.5378486055776897</v>
      </c>
      <c r="L2187">
        <f>G2187/(G2187+H2187)</f>
        <v>0.21673673743523542</v>
      </c>
      <c r="M2187">
        <f>H2187/(G2187+H2187)</f>
        <v>0.78326326256476453</v>
      </c>
      <c r="N2187">
        <v>0.34797530321624687</v>
      </c>
      <c r="O2187">
        <v>0.30673048093070815</v>
      </c>
      <c r="P2187">
        <v>4.1244822285538718E-2</v>
      </c>
    </row>
    <row r="2188" spans="1:16" x14ac:dyDescent="0.35">
      <c r="A2188">
        <v>1560</v>
      </c>
      <c r="B2188">
        <v>2</v>
      </c>
      <c r="C2188">
        <v>0</v>
      </c>
      <c r="D2188" t="b">
        <v>1</v>
      </c>
      <c r="E2188">
        <v>192</v>
      </c>
      <c r="F2188">
        <v>757</v>
      </c>
      <c r="G2188">
        <v>54018</v>
      </c>
      <c r="H2188">
        <v>234682</v>
      </c>
      <c r="I2188">
        <v>0</v>
      </c>
      <c r="J2188">
        <v>1</v>
      </c>
      <c r="K2188">
        <f>F2188/POWER(E2188,1)</f>
        <v>3.9427083333333335</v>
      </c>
      <c r="L2188">
        <f>G2188/(G2188+H2188)</f>
        <v>0.18710772428126082</v>
      </c>
      <c r="M2188">
        <f>H2188/(G2188+H2188)</f>
        <v>0.81289227571873912</v>
      </c>
      <c r="N2188">
        <v>0.34797530321624687</v>
      </c>
      <c r="O2188">
        <v>0.30673048093070815</v>
      </c>
      <c r="P2188">
        <v>4.1244822285538718E-2</v>
      </c>
    </row>
    <row r="2189" spans="1:16" x14ac:dyDescent="0.35">
      <c r="A2189">
        <v>1560</v>
      </c>
      <c r="B2189">
        <v>3</v>
      </c>
      <c r="C2189">
        <v>0</v>
      </c>
      <c r="D2189" t="b">
        <v>1</v>
      </c>
      <c r="E2189">
        <v>237</v>
      </c>
      <c r="F2189">
        <v>2286</v>
      </c>
      <c r="G2189">
        <v>186532</v>
      </c>
      <c r="H2189">
        <v>98150</v>
      </c>
      <c r="I2189">
        <v>1</v>
      </c>
      <c r="J2189">
        <v>0</v>
      </c>
      <c r="K2189">
        <f>F2189/POWER(E2189,1)</f>
        <v>9.6455696202531644</v>
      </c>
      <c r="L2189">
        <f>G2189/(G2189+H2189)</f>
        <v>0.65522934361849361</v>
      </c>
      <c r="M2189">
        <f>H2189/(G2189+H2189)</f>
        <v>0.34477065638150639</v>
      </c>
      <c r="N2189">
        <v>0.34797530321624687</v>
      </c>
      <c r="O2189">
        <v>0.30673048093070815</v>
      </c>
      <c r="P2189">
        <v>4.1244822285538718E-2</v>
      </c>
    </row>
    <row r="2190" spans="1:16" x14ac:dyDescent="0.35">
      <c r="A2190">
        <v>1560</v>
      </c>
      <c r="B2190">
        <v>4</v>
      </c>
      <c r="C2190">
        <v>0</v>
      </c>
      <c r="D2190" t="b">
        <v>1</v>
      </c>
      <c r="E2190">
        <v>225</v>
      </c>
      <c r="F2190">
        <v>1142</v>
      </c>
      <c r="G2190">
        <v>106861</v>
      </c>
      <c r="H2190">
        <v>184551</v>
      </c>
      <c r="I2190">
        <v>0</v>
      </c>
      <c r="J2190">
        <v>1</v>
      </c>
      <c r="K2190">
        <f>F2190/POWER(E2190,1)</f>
        <v>5.0755555555555558</v>
      </c>
      <c r="L2190">
        <f>G2190/(G2190+H2190)</f>
        <v>0.36670075357226195</v>
      </c>
      <c r="M2190">
        <f>H2190/(G2190+H2190)</f>
        <v>0.63329924642773805</v>
      </c>
      <c r="N2190">
        <v>0.34797530321624687</v>
      </c>
      <c r="O2190">
        <v>0.30673048093070815</v>
      </c>
      <c r="P2190">
        <v>4.1244822285538718E-2</v>
      </c>
    </row>
    <row r="2191" spans="1:16" x14ac:dyDescent="0.35">
      <c r="A2191">
        <v>1560</v>
      </c>
      <c r="B2191">
        <v>5</v>
      </c>
      <c r="C2191">
        <v>1</v>
      </c>
      <c r="D2191" t="b">
        <v>1</v>
      </c>
      <c r="E2191">
        <v>203</v>
      </c>
      <c r="F2191">
        <v>1007</v>
      </c>
      <c r="G2191">
        <v>74634</v>
      </c>
      <c r="H2191">
        <v>268286</v>
      </c>
      <c r="I2191">
        <v>0</v>
      </c>
      <c r="J2191">
        <v>1</v>
      </c>
      <c r="K2191">
        <f>F2191/POWER(E2191,1)</f>
        <v>4.9605911330049262</v>
      </c>
      <c r="L2191">
        <f>G2191/(G2191+H2191)</f>
        <v>0.21764259885687623</v>
      </c>
      <c r="M2191">
        <f>H2191/(G2191+H2191)</f>
        <v>0.7823574011431238</v>
      </c>
      <c r="N2191">
        <v>0.34797530321624687</v>
      </c>
      <c r="O2191">
        <v>0.30673048093070815</v>
      </c>
      <c r="P2191">
        <v>4.1244822285538718E-2</v>
      </c>
    </row>
    <row r="2192" spans="1:16" x14ac:dyDescent="0.35">
      <c r="A2192">
        <v>1560</v>
      </c>
      <c r="B2192">
        <v>6</v>
      </c>
      <c r="C2192">
        <v>0</v>
      </c>
      <c r="D2192" t="b">
        <v>1</v>
      </c>
      <c r="E2192">
        <v>290</v>
      </c>
      <c r="F2192">
        <v>1784</v>
      </c>
      <c r="G2192">
        <v>124064</v>
      </c>
      <c r="H2192">
        <v>205154</v>
      </c>
      <c r="I2192">
        <v>0</v>
      </c>
      <c r="J2192">
        <v>1</v>
      </c>
      <c r="K2192">
        <f>F2192/POWER(E2192,1)</f>
        <v>6.1517241379310343</v>
      </c>
      <c r="L2192">
        <f>G2192/(G2192+H2192)</f>
        <v>0.37684452247446981</v>
      </c>
      <c r="M2192">
        <f>H2192/(G2192+H2192)</f>
        <v>0.62315547752553024</v>
      </c>
      <c r="N2192">
        <v>0.34797530321624687</v>
      </c>
      <c r="O2192">
        <v>0.30673048093070815</v>
      </c>
      <c r="P2192">
        <v>4.1244822285538718E-2</v>
      </c>
    </row>
    <row r="2193" spans="1:16" x14ac:dyDescent="0.35">
      <c r="A2193">
        <v>1560</v>
      </c>
      <c r="B2193">
        <v>7</v>
      </c>
      <c r="C2193">
        <v>0</v>
      </c>
      <c r="D2193" t="b">
        <v>1</v>
      </c>
      <c r="E2193">
        <v>226</v>
      </c>
      <c r="F2193">
        <v>1617</v>
      </c>
      <c r="G2193">
        <v>165346</v>
      </c>
      <c r="H2193">
        <v>154608</v>
      </c>
      <c r="I2193">
        <v>1</v>
      </c>
      <c r="J2193">
        <v>0</v>
      </c>
      <c r="K2193">
        <f>F2193/POWER(E2193,1)</f>
        <v>7.1548672566371678</v>
      </c>
      <c r="L2193">
        <f>G2193/(G2193+H2193)</f>
        <v>0.51678053720222283</v>
      </c>
      <c r="M2193">
        <f>H2193/(G2193+H2193)</f>
        <v>0.48321946279777717</v>
      </c>
      <c r="N2193">
        <v>0.34797530321624687</v>
      </c>
      <c r="O2193">
        <v>0.30673048093070815</v>
      </c>
      <c r="P2193">
        <v>4.1244822285538718E-2</v>
      </c>
    </row>
    <row r="2194" spans="1:16" x14ac:dyDescent="0.35">
      <c r="A2194">
        <v>1317</v>
      </c>
      <c r="B2194">
        <v>0</v>
      </c>
      <c r="C2194">
        <v>0</v>
      </c>
      <c r="D2194" t="b">
        <v>1</v>
      </c>
      <c r="E2194">
        <v>255</v>
      </c>
      <c r="F2194">
        <v>1750</v>
      </c>
      <c r="G2194">
        <v>110797</v>
      </c>
      <c r="H2194">
        <v>225280</v>
      </c>
      <c r="I2194">
        <v>0</v>
      </c>
      <c r="J2194">
        <v>1</v>
      </c>
      <c r="K2194">
        <f>F2194/POWER(E2194,1)</f>
        <v>6.8627450980392153</v>
      </c>
      <c r="L2194">
        <f>G2194/(G2194+H2194)</f>
        <v>0.32967742511388759</v>
      </c>
      <c r="M2194">
        <f>H2194/(G2194+H2194)</f>
        <v>0.67032257488611235</v>
      </c>
      <c r="N2194">
        <v>0.34790004080773496</v>
      </c>
      <c r="O2194">
        <v>0.30666078540594899</v>
      </c>
      <c r="P2194">
        <v>4.1239255401785968E-2</v>
      </c>
    </row>
    <row r="2195" spans="1:16" x14ac:dyDescent="0.35">
      <c r="A2195">
        <v>1317</v>
      </c>
      <c r="B2195">
        <v>1</v>
      </c>
      <c r="C2195">
        <v>0</v>
      </c>
      <c r="D2195" t="b">
        <v>1</v>
      </c>
      <c r="E2195">
        <v>189</v>
      </c>
      <c r="F2195">
        <v>969</v>
      </c>
      <c r="G2195">
        <v>55865</v>
      </c>
      <c r="H2195">
        <v>250294</v>
      </c>
      <c r="I2195">
        <v>0</v>
      </c>
      <c r="J2195">
        <v>1</v>
      </c>
      <c r="K2195">
        <f>F2195/POWER(E2195,1)</f>
        <v>5.1269841269841274</v>
      </c>
      <c r="L2195">
        <f>G2195/(G2195+H2195)</f>
        <v>0.18247054635009913</v>
      </c>
      <c r="M2195">
        <f>H2195/(G2195+H2195)</f>
        <v>0.81752945364990082</v>
      </c>
      <c r="N2195">
        <v>0.34790004080773496</v>
      </c>
      <c r="O2195">
        <v>0.30666078540594899</v>
      </c>
      <c r="P2195">
        <v>4.1239255401785968E-2</v>
      </c>
    </row>
    <row r="2196" spans="1:16" x14ac:dyDescent="0.35">
      <c r="A2196">
        <v>1317</v>
      </c>
      <c r="B2196">
        <v>2</v>
      </c>
      <c r="C2196">
        <v>0</v>
      </c>
      <c r="D2196" t="b">
        <v>1</v>
      </c>
      <c r="E2196">
        <v>242</v>
      </c>
      <c r="F2196">
        <v>1286</v>
      </c>
      <c r="G2196">
        <v>82850</v>
      </c>
      <c r="H2196">
        <v>206983</v>
      </c>
      <c r="I2196">
        <v>0</v>
      </c>
      <c r="J2196">
        <v>1</v>
      </c>
      <c r="K2196">
        <f>F2196/POWER(E2196,1)</f>
        <v>5.3140495867768598</v>
      </c>
      <c r="L2196">
        <f>G2196/(G2196+H2196)</f>
        <v>0.28585426780249318</v>
      </c>
      <c r="M2196">
        <f>H2196/(G2196+H2196)</f>
        <v>0.71414573219750688</v>
      </c>
      <c r="N2196">
        <v>0.34790004080773496</v>
      </c>
      <c r="O2196">
        <v>0.30666078540594899</v>
      </c>
      <c r="P2196">
        <v>4.1239255401785968E-2</v>
      </c>
    </row>
    <row r="2197" spans="1:16" x14ac:dyDescent="0.35">
      <c r="A2197">
        <v>1317</v>
      </c>
      <c r="B2197">
        <v>3</v>
      </c>
      <c r="C2197">
        <v>1</v>
      </c>
      <c r="D2197" t="b">
        <v>1</v>
      </c>
      <c r="E2197">
        <v>273</v>
      </c>
      <c r="F2197">
        <v>1740</v>
      </c>
      <c r="G2197">
        <v>66519</v>
      </c>
      <c r="H2197">
        <v>209195</v>
      </c>
      <c r="I2197">
        <v>0</v>
      </c>
      <c r="J2197">
        <v>1</v>
      </c>
      <c r="K2197">
        <f>F2197/POWER(E2197,1)</f>
        <v>6.3736263736263732</v>
      </c>
      <c r="L2197">
        <f>G2197/(G2197+H2197)</f>
        <v>0.24126087177292413</v>
      </c>
      <c r="M2197">
        <f>H2197/(G2197+H2197)</f>
        <v>0.7587391282270759</v>
      </c>
      <c r="N2197">
        <v>0.34790004080773496</v>
      </c>
      <c r="O2197">
        <v>0.30666078540594899</v>
      </c>
      <c r="P2197">
        <v>4.1239255401785968E-2</v>
      </c>
    </row>
    <row r="2198" spans="1:16" x14ac:dyDescent="0.35">
      <c r="A2198">
        <v>1317</v>
      </c>
      <c r="B2198">
        <v>4</v>
      </c>
      <c r="C2198">
        <v>0</v>
      </c>
      <c r="D2198" t="b">
        <v>1</v>
      </c>
      <c r="E2198">
        <v>183</v>
      </c>
      <c r="F2198">
        <v>965</v>
      </c>
      <c r="G2198">
        <v>107313</v>
      </c>
      <c r="H2198">
        <v>220393</v>
      </c>
      <c r="I2198">
        <v>0</v>
      </c>
      <c r="J2198">
        <v>1</v>
      </c>
      <c r="K2198">
        <f>F2198/POWER(E2198,1)</f>
        <v>5.2732240437158469</v>
      </c>
      <c r="L2198">
        <f>G2198/(G2198+H2198)</f>
        <v>0.3274673030094048</v>
      </c>
      <c r="M2198">
        <f>H2198/(G2198+H2198)</f>
        <v>0.67253269699059526</v>
      </c>
      <c r="N2198">
        <v>0.34790004080773496</v>
      </c>
      <c r="O2198">
        <v>0.30666078540594899</v>
      </c>
      <c r="P2198">
        <v>4.1239255401785968E-2</v>
      </c>
    </row>
    <row r="2199" spans="1:16" x14ac:dyDescent="0.35">
      <c r="A2199">
        <v>1317</v>
      </c>
      <c r="B2199">
        <v>5</v>
      </c>
      <c r="C2199">
        <v>0</v>
      </c>
      <c r="D2199" t="b">
        <v>1</v>
      </c>
      <c r="E2199">
        <v>221</v>
      </c>
      <c r="F2199">
        <v>1969</v>
      </c>
      <c r="G2199">
        <v>175120</v>
      </c>
      <c r="H2199">
        <v>143032</v>
      </c>
      <c r="I2199">
        <v>1</v>
      </c>
      <c r="J2199">
        <v>0</v>
      </c>
      <c r="K2199">
        <f>F2199/POWER(E2199,1)</f>
        <v>8.9095022624434392</v>
      </c>
      <c r="L2199">
        <f>G2199/(G2199+H2199)</f>
        <v>0.5504287258920264</v>
      </c>
      <c r="M2199">
        <f>H2199/(G2199+H2199)</f>
        <v>0.44957127410797354</v>
      </c>
      <c r="N2199">
        <v>0.34790004080773496</v>
      </c>
      <c r="O2199">
        <v>0.30666078540594899</v>
      </c>
      <c r="P2199">
        <v>4.1239255401785968E-2</v>
      </c>
    </row>
    <row r="2200" spans="1:16" x14ac:dyDescent="0.35">
      <c r="A2200">
        <v>1317</v>
      </c>
      <c r="B2200">
        <v>6</v>
      </c>
      <c r="C2200">
        <v>1</v>
      </c>
      <c r="D2200" t="b">
        <v>1</v>
      </c>
      <c r="E2200">
        <v>208</v>
      </c>
      <c r="F2200">
        <v>1046</v>
      </c>
      <c r="G2200">
        <v>76477</v>
      </c>
      <c r="H2200">
        <v>270323</v>
      </c>
      <c r="I2200">
        <v>0</v>
      </c>
      <c r="J2200">
        <v>1</v>
      </c>
      <c r="K2200">
        <f>F2200/POWER(E2200,1)</f>
        <v>5.0288461538461542</v>
      </c>
      <c r="L2200">
        <f>G2200/(G2200+H2200)</f>
        <v>0.22052191464821222</v>
      </c>
      <c r="M2200">
        <f>H2200/(G2200+H2200)</f>
        <v>0.77947808535178775</v>
      </c>
      <c r="N2200">
        <v>0.34790004080773496</v>
      </c>
      <c r="O2200">
        <v>0.30666078540594899</v>
      </c>
      <c r="P2200">
        <v>4.1239255401785968E-2</v>
      </c>
    </row>
    <row r="2201" spans="1:16" x14ac:dyDescent="0.35">
      <c r="A2201">
        <v>1317</v>
      </c>
      <c r="B2201">
        <v>7</v>
      </c>
      <c r="C2201">
        <v>0</v>
      </c>
      <c r="D2201" t="b">
        <v>1</v>
      </c>
      <c r="E2201">
        <v>238</v>
      </c>
      <c r="F2201">
        <v>2404</v>
      </c>
      <c r="G2201">
        <v>182416</v>
      </c>
      <c r="H2201">
        <v>100172</v>
      </c>
      <c r="I2201">
        <v>1</v>
      </c>
      <c r="J2201">
        <v>0</v>
      </c>
      <c r="K2201">
        <f>F2201/POWER(E2201,1)</f>
        <v>10.100840336134453</v>
      </c>
      <c r="L2201">
        <f>G2201/(G2201+H2201)</f>
        <v>0.64551927187283253</v>
      </c>
      <c r="M2201">
        <f>H2201/(G2201+H2201)</f>
        <v>0.35448072812716747</v>
      </c>
      <c r="N2201">
        <v>0.34790004080773496</v>
      </c>
      <c r="O2201">
        <v>0.30666078540594899</v>
      </c>
      <c r="P2201">
        <v>4.1239255401785968E-2</v>
      </c>
    </row>
    <row r="2202" spans="1:16" x14ac:dyDescent="0.35">
      <c r="A2202">
        <v>3154</v>
      </c>
      <c r="B2202">
        <v>0</v>
      </c>
      <c r="C2202">
        <v>0</v>
      </c>
      <c r="D2202" t="b">
        <v>1</v>
      </c>
      <c r="E2202">
        <v>183</v>
      </c>
      <c r="F2202">
        <v>946</v>
      </c>
      <c r="G2202">
        <v>68849</v>
      </c>
      <c r="H2202">
        <v>252160</v>
      </c>
      <c r="I2202">
        <v>0</v>
      </c>
      <c r="J2202">
        <v>1</v>
      </c>
      <c r="K2202">
        <f>F2202/POWER(E2202,1)</f>
        <v>5.1693989071038251</v>
      </c>
      <c r="L2202">
        <f>G2202/(G2202+H2202)</f>
        <v>0.21447685267391256</v>
      </c>
      <c r="M2202">
        <f>H2202/(G2202+H2202)</f>
        <v>0.78552314732608741</v>
      </c>
      <c r="N2202">
        <v>0.34769566291599163</v>
      </c>
      <c r="O2202">
        <v>0.30662715165634574</v>
      </c>
      <c r="P2202">
        <v>4.106851125964589E-2</v>
      </c>
    </row>
    <row r="2203" spans="1:16" x14ac:dyDescent="0.35">
      <c r="A2203">
        <v>3154</v>
      </c>
      <c r="B2203">
        <v>1</v>
      </c>
      <c r="C2203">
        <v>0</v>
      </c>
      <c r="D2203" t="b">
        <v>1</v>
      </c>
      <c r="E2203">
        <v>212</v>
      </c>
      <c r="F2203">
        <v>1484</v>
      </c>
      <c r="G2203">
        <v>130018</v>
      </c>
      <c r="H2203">
        <v>161243</v>
      </c>
      <c r="I2203">
        <v>0</v>
      </c>
      <c r="J2203">
        <v>1</v>
      </c>
      <c r="K2203">
        <f>F2203/POWER(E2203,1)</f>
        <v>7</v>
      </c>
      <c r="L2203">
        <f>G2203/(G2203+H2203)</f>
        <v>0.44639687428114305</v>
      </c>
      <c r="M2203">
        <f>H2203/(G2203+H2203)</f>
        <v>0.55360312571885695</v>
      </c>
      <c r="N2203">
        <v>0.34769566291599163</v>
      </c>
      <c r="O2203">
        <v>0.30662715165634574</v>
      </c>
      <c r="P2203">
        <v>4.106851125964589E-2</v>
      </c>
    </row>
    <row r="2204" spans="1:16" x14ac:dyDescent="0.35">
      <c r="A2204">
        <v>3154</v>
      </c>
      <c r="B2204">
        <v>2</v>
      </c>
      <c r="C2204">
        <v>0</v>
      </c>
      <c r="D2204" t="b">
        <v>1</v>
      </c>
      <c r="E2204">
        <v>242</v>
      </c>
      <c r="F2204">
        <v>1521</v>
      </c>
      <c r="G2204">
        <v>96262</v>
      </c>
      <c r="H2204">
        <v>223473</v>
      </c>
      <c r="I2204">
        <v>0</v>
      </c>
      <c r="J2204">
        <v>1</v>
      </c>
      <c r="K2204">
        <f>F2204/POWER(E2204,1)</f>
        <v>6.285123966942149</v>
      </c>
      <c r="L2204">
        <f>G2204/(G2204+H2204)</f>
        <v>0.3010680719971226</v>
      </c>
      <c r="M2204">
        <f>H2204/(G2204+H2204)</f>
        <v>0.6989319280028774</v>
      </c>
      <c r="N2204">
        <v>0.34769566291599163</v>
      </c>
      <c r="O2204">
        <v>0.30662715165634574</v>
      </c>
      <c r="P2204">
        <v>4.106851125964589E-2</v>
      </c>
    </row>
    <row r="2205" spans="1:16" x14ac:dyDescent="0.35">
      <c r="A2205">
        <v>3154</v>
      </c>
      <c r="B2205">
        <v>3</v>
      </c>
      <c r="C2205">
        <v>1</v>
      </c>
      <c r="D2205" t="b">
        <v>1</v>
      </c>
      <c r="E2205">
        <v>209</v>
      </c>
      <c r="F2205">
        <v>1057</v>
      </c>
      <c r="G2205">
        <v>83058</v>
      </c>
      <c r="H2205">
        <v>262794</v>
      </c>
      <c r="I2205">
        <v>0</v>
      </c>
      <c r="J2205">
        <v>1</v>
      </c>
      <c r="K2205">
        <f>F2205/POWER(E2205,1)</f>
        <v>5.0574162679425836</v>
      </c>
      <c r="L2205">
        <f>G2205/(G2205+H2205)</f>
        <v>0.2401547482738281</v>
      </c>
      <c r="M2205">
        <f>H2205/(G2205+H2205)</f>
        <v>0.7598452517261719</v>
      </c>
      <c r="N2205">
        <v>0.34769566291599163</v>
      </c>
      <c r="O2205">
        <v>0.30662715165634574</v>
      </c>
      <c r="P2205">
        <v>4.106851125964589E-2</v>
      </c>
    </row>
    <row r="2206" spans="1:16" x14ac:dyDescent="0.35">
      <c r="A2206">
        <v>3154</v>
      </c>
      <c r="B2206">
        <v>4</v>
      </c>
      <c r="C2206">
        <v>0</v>
      </c>
      <c r="D2206" t="b">
        <v>1</v>
      </c>
      <c r="E2206">
        <v>214</v>
      </c>
      <c r="F2206">
        <v>1355</v>
      </c>
      <c r="G2206">
        <v>144183</v>
      </c>
      <c r="H2206">
        <v>181975</v>
      </c>
      <c r="I2206">
        <v>0</v>
      </c>
      <c r="J2206">
        <v>1</v>
      </c>
      <c r="K2206">
        <f>F2206/POWER(E2206,1)</f>
        <v>6.3317757009345792</v>
      </c>
      <c r="L2206">
        <f>G2206/(G2206+H2206)</f>
        <v>0.44206488879622757</v>
      </c>
      <c r="M2206">
        <f>H2206/(G2206+H2206)</f>
        <v>0.55793511120377237</v>
      </c>
      <c r="N2206">
        <v>0.34769566291599163</v>
      </c>
      <c r="O2206">
        <v>0.30662715165634574</v>
      </c>
      <c r="P2206">
        <v>4.106851125964589E-2</v>
      </c>
    </row>
    <row r="2207" spans="1:16" x14ac:dyDescent="0.35">
      <c r="A2207">
        <v>3154</v>
      </c>
      <c r="B2207">
        <v>5</v>
      </c>
      <c r="C2207">
        <v>0</v>
      </c>
      <c r="D2207" t="b">
        <v>1</v>
      </c>
      <c r="E2207">
        <v>237</v>
      </c>
      <c r="F2207">
        <v>2291</v>
      </c>
      <c r="G2207">
        <v>185461</v>
      </c>
      <c r="H2207">
        <v>98868</v>
      </c>
      <c r="I2207">
        <v>1</v>
      </c>
      <c r="J2207">
        <v>0</v>
      </c>
      <c r="K2207">
        <f>F2207/POWER(E2207,1)</f>
        <v>9.6666666666666661</v>
      </c>
      <c r="L2207">
        <f>G2207/(G2207+H2207)</f>
        <v>0.65227606047923359</v>
      </c>
      <c r="M2207">
        <f>H2207/(G2207+H2207)</f>
        <v>0.34772393952076641</v>
      </c>
      <c r="N2207">
        <v>0.34769566291599163</v>
      </c>
      <c r="O2207">
        <v>0.30662715165634574</v>
      </c>
      <c r="P2207">
        <v>4.106851125964589E-2</v>
      </c>
    </row>
    <row r="2208" spans="1:16" x14ac:dyDescent="0.35">
      <c r="A2208">
        <v>3154</v>
      </c>
      <c r="B2208">
        <v>6</v>
      </c>
      <c r="C2208">
        <v>0</v>
      </c>
      <c r="D2208" t="b">
        <v>1</v>
      </c>
      <c r="E2208">
        <v>230</v>
      </c>
      <c r="F2208">
        <v>1465</v>
      </c>
      <c r="G2208">
        <v>104657</v>
      </c>
      <c r="H2208">
        <v>230582</v>
      </c>
      <c r="I2208">
        <v>0</v>
      </c>
      <c r="J2208">
        <v>1</v>
      </c>
      <c r="K2208">
        <f>F2208/POWER(E2208,1)</f>
        <v>6.3695652173913047</v>
      </c>
      <c r="L2208">
        <f>G2208/(G2208+H2208)</f>
        <v>0.31218623131556889</v>
      </c>
      <c r="M2208">
        <f>H2208/(G2208+H2208)</f>
        <v>0.68781376868443111</v>
      </c>
      <c r="N2208">
        <v>0.34769566291599163</v>
      </c>
      <c r="O2208">
        <v>0.30662715165634574</v>
      </c>
      <c r="P2208">
        <v>4.106851125964589E-2</v>
      </c>
    </row>
    <row r="2209" spans="1:16" x14ac:dyDescent="0.35">
      <c r="A2209">
        <v>3154</v>
      </c>
      <c r="B2209">
        <v>7</v>
      </c>
      <c r="C2209">
        <v>1</v>
      </c>
      <c r="D2209" t="b">
        <v>1</v>
      </c>
      <c r="E2209">
        <v>282</v>
      </c>
      <c r="F2209">
        <v>1614</v>
      </c>
      <c r="G2209">
        <v>44869</v>
      </c>
      <c r="H2209">
        <v>214577</v>
      </c>
      <c r="I2209">
        <v>0</v>
      </c>
      <c r="J2209">
        <v>1</v>
      </c>
      <c r="K2209">
        <f>F2209/POWER(E2209,1)</f>
        <v>5.7234042553191493</v>
      </c>
      <c r="L2209">
        <f>G2209/(G2209+H2209)</f>
        <v>0.17294157551089628</v>
      </c>
      <c r="M2209">
        <f>H2209/(G2209+H2209)</f>
        <v>0.82705842448910372</v>
      </c>
      <c r="N2209">
        <v>0.34769566291599163</v>
      </c>
      <c r="O2209">
        <v>0.30662715165634574</v>
      </c>
      <c r="P2209">
        <v>4.106851125964589E-2</v>
      </c>
    </row>
    <row r="2210" spans="1:16" x14ac:dyDescent="0.35">
      <c r="A2210">
        <v>3192</v>
      </c>
      <c r="B2210">
        <v>0</v>
      </c>
      <c r="C2210">
        <v>1</v>
      </c>
      <c r="D2210" t="b">
        <v>1</v>
      </c>
      <c r="E2210">
        <v>260</v>
      </c>
      <c r="F2210">
        <v>1366</v>
      </c>
      <c r="G2210">
        <v>54115</v>
      </c>
      <c r="H2210">
        <v>229693</v>
      </c>
      <c r="I2210">
        <v>0</v>
      </c>
      <c r="J2210">
        <v>1</v>
      </c>
      <c r="K2210">
        <f>F2210/POWER(E2210,1)</f>
        <v>5.2538461538461538</v>
      </c>
      <c r="L2210">
        <f>G2210/(G2210+H2210)</f>
        <v>0.19067468147479985</v>
      </c>
      <c r="M2210">
        <f>H2210/(G2210+H2210)</f>
        <v>0.80932531852520018</v>
      </c>
      <c r="N2210">
        <v>0.34929053410745786</v>
      </c>
      <c r="O2210">
        <v>0.30840809619786747</v>
      </c>
      <c r="P2210">
        <v>4.0882437909590397E-2</v>
      </c>
    </row>
    <row r="2211" spans="1:16" x14ac:dyDescent="0.35">
      <c r="A2211">
        <v>3192</v>
      </c>
      <c r="B2211">
        <v>1</v>
      </c>
      <c r="C2211">
        <v>0</v>
      </c>
      <c r="D2211" t="b">
        <v>1</v>
      </c>
      <c r="E2211">
        <v>258</v>
      </c>
      <c r="F2211">
        <v>1234</v>
      </c>
      <c r="G2211">
        <v>98001</v>
      </c>
      <c r="H2211">
        <v>208217</v>
      </c>
      <c r="I2211">
        <v>0</v>
      </c>
      <c r="J2211">
        <v>1</v>
      </c>
      <c r="K2211">
        <f>F2211/POWER(E2211,1)</f>
        <v>4.7829457364341081</v>
      </c>
      <c r="L2211">
        <f>G2211/(G2211+H2211)</f>
        <v>0.32003670587620586</v>
      </c>
      <c r="M2211">
        <f>H2211/(G2211+H2211)</f>
        <v>0.67996329412379419</v>
      </c>
      <c r="N2211">
        <v>0.34929053410745786</v>
      </c>
      <c r="O2211">
        <v>0.30840809619786747</v>
      </c>
      <c r="P2211">
        <v>4.0882437909590397E-2</v>
      </c>
    </row>
    <row r="2212" spans="1:16" x14ac:dyDescent="0.35">
      <c r="A2212">
        <v>3192</v>
      </c>
      <c r="B2212">
        <v>2</v>
      </c>
      <c r="C2212">
        <v>1</v>
      </c>
      <c r="D2212" t="b">
        <v>1</v>
      </c>
      <c r="E2212">
        <v>209</v>
      </c>
      <c r="F2212">
        <v>1160</v>
      </c>
      <c r="G2212">
        <v>54738</v>
      </c>
      <c r="H2212">
        <v>284597</v>
      </c>
      <c r="I2212">
        <v>0</v>
      </c>
      <c r="J2212">
        <v>1</v>
      </c>
      <c r="K2212">
        <f>F2212/POWER(E2212,1)</f>
        <v>5.5502392344497604</v>
      </c>
      <c r="L2212">
        <f>G2212/(G2212+H2212)</f>
        <v>0.16130962028673729</v>
      </c>
      <c r="M2212">
        <f>H2212/(G2212+H2212)</f>
        <v>0.83869037971326266</v>
      </c>
      <c r="N2212">
        <v>0.34929053410745786</v>
      </c>
      <c r="O2212">
        <v>0.30840809619786747</v>
      </c>
      <c r="P2212">
        <v>4.0882437909590397E-2</v>
      </c>
    </row>
    <row r="2213" spans="1:16" x14ac:dyDescent="0.35">
      <c r="A2213">
        <v>3192</v>
      </c>
      <c r="B2213">
        <v>3</v>
      </c>
      <c r="C2213">
        <v>0</v>
      </c>
      <c r="D2213" t="b">
        <v>1</v>
      </c>
      <c r="E2213">
        <v>245</v>
      </c>
      <c r="F2213">
        <v>2014</v>
      </c>
      <c r="G2213">
        <v>114101</v>
      </c>
      <c r="H2213">
        <v>218620</v>
      </c>
      <c r="I2213">
        <v>0</v>
      </c>
      <c r="J2213">
        <v>1</v>
      </c>
      <c r="K2213">
        <f>F2213/POWER(E2213,1)</f>
        <v>8.2204081632653061</v>
      </c>
      <c r="L2213">
        <f>G2213/(G2213+H2213)</f>
        <v>0.34293296786196242</v>
      </c>
      <c r="M2213">
        <f>H2213/(G2213+H2213)</f>
        <v>0.65706703213803752</v>
      </c>
      <c r="N2213">
        <v>0.34929053410745786</v>
      </c>
      <c r="O2213">
        <v>0.30840809619786747</v>
      </c>
      <c r="P2213">
        <v>4.0882437909590397E-2</v>
      </c>
    </row>
    <row r="2214" spans="1:16" x14ac:dyDescent="0.35">
      <c r="A2214">
        <v>3192</v>
      </c>
      <c r="B2214">
        <v>4</v>
      </c>
      <c r="C2214">
        <v>0</v>
      </c>
      <c r="D2214" t="b">
        <v>1</v>
      </c>
      <c r="E2214">
        <v>215</v>
      </c>
      <c r="F2214">
        <v>1045</v>
      </c>
      <c r="G2214">
        <v>92245</v>
      </c>
      <c r="H2214">
        <v>218575</v>
      </c>
      <c r="I2214">
        <v>0</v>
      </c>
      <c r="J2214">
        <v>1</v>
      </c>
      <c r="K2214">
        <f>F2214/POWER(E2214,1)</f>
        <v>4.8604651162790695</v>
      </c>
      <c r="L2214">
        <f>G2214/(G2214+H2214)</f>
        <v>0.29677948651952901</v>
      </c>
      <c r="M2214">
        <f>H2214/(G2214+H2214)</f>
        <v>0.70322051348047099</v>
      </c>
      <c r="N2214">
        <v>0.34929053410745786</v>
      </c>
      <c r="O2214">
        <v>0.30840809619786747</v>
      </c>
      <c r="P2214">
        <v>4.0882437909590397E-2</v>
      </c>
    </row>
    <row r="2215" spans="1:16" x14ac:dyDescent="0.35">
      <c r="A2215">
        <v>3192</v>
      </c>
      <c r="B2215">
        <v>5</v>
      </c>
      <c r="C2215">
        <v>0</v>
      </c>
      <c r="D2215" t="b">
        <v>1</v>
      </c>
      <c r="E2215">
        <v>212</v>
      </c>
      <c r="F2215">
        <v>1512</v>
      </c>
      <c r="G2215">
        <v>163559</v>
      </c>
      <c r="H2215">
        <v>136979</v>
      </c>
      <c r="I2215">
        <v>1</v>
      </c>
      <c r="J2215">
        <v>0</v>
      </c>
      <c r="K2215">
        <f>F2215/POWER(E2215,1)</f>
        <v>7.132075471698113</v>
      </c>
      <c r="L2215">
        <f>G2215/(G2215+H2215)</f>
        <v>0.54422069754906199</v>
      </c>
      <c r="M2215">
        <f>H2215/(G2215+H2215)</f>
        <v>0.45577930245093801</v>
      </c>
      <c r="N2215">
        <v>0.34929053410745786</v>
      </c>
      <c r="O2215">
        <v>0.30840809619786747</v>
      </c>
      <c r="P2215">
        <v>4.0882437909590397E-2</v>
      </c>
    </row>
    <row r="2216" spans="1:16" x14ac:dyDescent="0.35">
      <c r="A2216">
        <v>3192</v>
      </c>
      <c r="B2216">
        <v>6</v>
      </c>
      <c r="C2216">
        <v>0</v>
      </c>
      <c r="D2216" t="b">
        <v>1</v>
      </c>
      <c r="E2216">
        <v>170</v>
      </c>
      <c r="F2216">
        <v>741</v>
      </c>
      <c r="G2216">
        <v>91317</v>
      </c>
      <c r="H2216">
        <v>228231</v>
      </c>
      <c r="I2216">
        <v>0</v>
      </c>
      <c r="J2216">
        <v>1</v>
      </c>
      <c r="K2216">
        <f>F2216/POWER(E2216,1)</f>
        <v>4.3588235294117643</v>
      </c>
      <c r="L2216">
        <f>G2216/(G2216+H2216)</f>
        <v>0.28576927409966579</v>
      </c>
      <c r="M2216">
        <f>H2216/(G2216+H2216)</f>
        <v>0.71423072590033421</v>
      </c>
      <c r="N2216">
        <v>0.34929053410745786</v>
      </c>
      <c r="O2216">
        <v>0.30840809619786747</v>
      </c>
      <c r="P2216">
        <v>4.0882437909590397E-2</v>
      </c>
    </row>
    <row r="2217" spans="1:16" x14ac:dyDescent="0.35">
      <c r="A2217">
        <v>3192</v>
      </c>
      <c r="B2217">
        <v>7</v>
      </c>
      <c r="C2217">
        <v>0</v>
      </c>
      <c r="D2217" t="b">
        <v>1</v>
      </c>
      <c r="E2217">
        <v>240</v>
      </c>
      <c r="F2217">
        <v>2422</v>
      </c>
      <c r="G2217">
        <v>189281</v>
      </c>
      <c r="H2217">
        <v>100760</v>
      </c>
      <c r="I2217">
        <v>1</v>
      </c>
      <c r="J2217">
        <v>0</v>
      </c>
      <c r="K2217">
        <f>F2217/POWER(E2217,1)</f>
        <v>10.091666666666667</v>
      </c>
      <c r="L2217">
        <f>G2217/(G2217+H2217)</f>
        <v>0.65260083919170053</v>
      </c>
      <c r="M2217">
        <f>H2217/(G2217+H2217)</f>
        <v>0.34739916080829952</v>
      </c>
      <c r="N2217">
        <v>0.34929053410745786</v>
      </c>
      <c r="O2217">
        <v>0.30840809619786747</v>
      </c>
      <c r="P2217">
        <v>4.0882437909590397E-2</v>
      </c>
    </row>
    <row r="2218" spans="1:16" x14ac:dyDescent="0.35">
      <c r="A2218">
        <v>1400</v>
      </c>
      <c r="B2218">
        <v>0</v>
      </c>
      <c r="C2218">
        <v>1</v>
      </c>
      <c r="D2218" t="b">
        <v>1</v>
      </c>
      <c r="E2218">
        <v>279</v>
      </c>
      <c r="F2218">
        <v>1753</v>
      </c>
      <c r="G2218">
        <v>49134</v>
      </c>
      <c r="H2218">
        <v>235672</v>
      </c>
      <c r="I2218">
        <v>0</v>
      </c>
      <c r="J2218">
        <v>1</v>
      </c>
      <c r="K2218">
        <f>F2218/POWER(E2218,1)</f>
        <v>6.2831541218637996</v>
      </c>
      <c r="L2218">
        <f>G2218/(G2218+H2218)</f>
        <v>0.17251743291925029</v>
      </c>
      <c r="M2218">
        <f>H2218/(G2218+H2218)</f>
        <v>0.82748256708074974</v>
      </c>
      <c r="N2218">
        <v>0.34855843109308648</v>
      </c>
      <c r="O2218">
        <v>0.30768379893976672</v>
      </c>
      <c r="P2218">
        <v>4.0874632153319768E-2</v>
      </c>
    </row>
    <row r="2219" spans="1:16" x14ac:dyDescent="0.35">
      <c r="A2219">
        <v>1400</v>
      </c>
      <c r="B2219">
        <v>1</v>
      </c>
      <c r="C2219">
        <v>0</v>
      </c>
      <c r="D2219" t="b">
        <v>1</v>
      </c>
      <c r="E2219">
        <v>218</v>
      </c>
      <c r="F2219">
        <v>1629</v>
      </c>
      <c r="G2219">
        <v>130351</v>
      </c>
      <c r="H2219">
        <v>171964</v>
      </c>
      <c r="I2219">
        <v>0</v>
      </c>
      <c r="J2219">
        <v>1</v>
      </c>
      <c r="K2219">
        <f>F2219/POWER(E2219,1)</f>
        <v>7.4724770642201834</v>
      </c>
      <c r="L2219">
        <f>G2219/(G2219+H2219)</f>
        <v>0.43117609116319072</v>
      </c>
      <c r="M2219">
        <f>H2219/(G2219+H2219)</f>
        <v>0.56882390883680933</v>
      </c>
      <c r="N2219">
        <v>0.34855843109308648</v>
      </c>
      <c r="O2219">
        <v>0.30768379893976672</v>
      </c>
      <c r="P2219">
        <v>4.0874632153319768E-2</v>
      </c>
    </row>
    <row r="2220" spans="1:16" x14ac:dyDescent="0.35">
      <c r="A2220">
        <v>1400</v>
      </c>
      <c r="B2220">
        <v>2</v>
      </c>
      <c r="C2220">
        <v>0</v>
      </c>
      <c r="D2220" t="b">
        <v>1</v>
      </c>
      <c r="E2220">
        <v>210</v>
      </c>
      <c r="F2220">
        <v>905</v>
      </c>
      <c r="G2220">
        <v>57502</v>
      </c>
      <c r="H2220">
        <v>237857</v>
      </c>
      <c r="I2220">
        <v>0</v>
      </c>
      <c r="J2220">
        <v>1</v>
      </c>
      <c r="K2220">
        <f>F2220/POWER(E2220,1)</f>
        <v>4.3095238095238093</v>
      </c>
      <c r="L2220">
        <f>G2220/(G2220+H2220)</f>
        <v>0.19468511201622432</v>
      </c>
      <c r="M2220">
        <f>H2220/(G2220+H2220)</f>
        <v>0.80531488798377571</v>
      </c>
      <c r="N2220">
        <v>0.34855843109308648</v>
      </c>
      <c r="O2220">
        <v>0.30768379893976672</v>
      </c>
      <c r="P2220">
        <v>4.0874632153319768E-2</v>
      </c>
    </row>
    <row r="2221" spans="1:16" x14ac:dyDescent="0.35">
      <c r="A2221">
        <v>1400</v>
      </c>
      <c r="B2221">
        <v>3</v>
      </c>
      <c r="C2221">
        <v>0</v>
      </c>
      <c r="D2221" t="b">
        <v>1</v>
      </c>
      <c r="E2221">
        <v>185</v>
      </c>
      <c r="F2221">
        <v>1117</v>
      </c>
      <c r="G2221">
        <v>153127</v>
      </c>
      <c r="H2221">
        <v>164322</v>
      </c>
      <c r="I2221">
        <v>0</v>
      </c>
      <c r="J2221">
        <v>1</v>
      </c>
      <c r="K2221">
        <f>F2221/POWER(E2221,1)</f>
        <v>6.0378378378378379</v>
      </c>
      <c r="L2221">
        <f>G2221/(G2221+H2221)</f>
        <v>0.48236724639233386</v>
      </c>
      <c r="M2221">
        <f>H2221/(G2221+H2221)</f>
        <v>0.51763275360766614</v>
      </c>
      <c r="N2221">
        <v>0.34855843109308648</v>
      </c>
      <c r="O2221">
        <v>0.30768379893976672</v>
      </c>
      <c r="P2221">
        <v>4.0874632153319768E-2</v>
      </c>
    </row>
    <row r="2222" spans="1:16" x14ac:dyDescent="0.35">
      <c r="A2222">
        <v>1400</v>
      </c>
      <c r="B2222">
        <v>4</v>
      </c>
      <c r="C2222">
        <v>1</v>
      </c>
      <c r="D2222" t="b">
        <v>1</v>
      </c>
      <c r="E2222">
        <v>210</v>
      </c>
      <c r="F2222">
        <v>1049</v>
      </c>
      <c r="G2222">
        <v>82873</v>
      </c>
      <c r="H2222">
        <v>265360</v>
      </c>
      <c r="I2222">
        <v>0</v>
      </c>
      <c r="J2222">
        <v>1</v>
      </c>
      <c r="K2222">
        <f>F2222/POWER(E2222,1)</f>
        <v>4.9952380952380953</v>
      </c>
      <c r="L2222">
        <f>G2222/(G2222+H2222)</f>
        <v>0.23798146643195792</v>
      </c>
      <c r="M2222">
        <f>H2222/(G2222+H2222)</f>
        <v>0.76201853356804206</v>
      </c>
      <c r="N2222">
        <v>0.34855843109308648</v>
      </c>
      <c r="O2222">
        <v>0.30768379893976672</v>
      </c>
      <c r="P2222">
        <v>4.0874632153319768E-2</v>
      </c>
    </row>
    <row r="2223" spans="1:16" x14ac:dyDescent="0.35">
      <c r="A2223">
        <v>1400</v>
      </c>
      <c r="B2223">
        <v>5</v>
      </c>
      <c r="C2223">
        <v>0</v>
      </c>
      <c r="D2223" t="b">
        <v>1</v>
      </c>
      <c r="E2223">
        <v>204</v>
      </c>
      <c r="F2223">
        <v>1056</v>
      </c>
      <c r="G2223">
        <v>90693</v>
      </c>
      <c r="H2223">
        <v>255312</v>
      </c>
      <c r="I2223">
        <v>0</v>
      </c>
      <c r="J2223">
        <v>1</v>
      </c>
      <c r="K2223">
        <f>F2223/POWER(E2223,1)</f>
        <v>5.1764705882352944</v>
      </c>
      <c r="L2223">
        <f>G2223/(G2223+H2223)</f>
        <v>0.26211470932500974</v>
      </c>
      <c r="M2223">
        <f>H2223/(G2223+H2223)</f>
        <v>0.7378852906749902</v>
      </c>
      <c r="N2223">
        <v>0.34855843109308648</v>
      </c>
      <c r="O2223">
        <v>0.30768379893976672</v>
      </c>
      <c r="P2223">
        <v>4.0874632153319768E-2</v>
      </c>
    </row>
    <row r="2224" spans="1:16" x14ac:dyDescent="0.35">
      <c r="A2224">
        <v>1400</v>
      </c>
      <c r="B2224">
        <v>6</v>
      </c>
      <c r="C2224">
        <v>0</v>
      </c>
      <c r="D2224" t="b">
        <v>1</v>
      </c>
      <c r="E2224">
        <v>237</v>
      </c>
      <c r="F2224">
        <v>2287</v>
      </c>
      <c r="G2224">
        <v>186150</v>
      </c>
      <c r="H2224">
        <v>98321</v>
      </c>
      <c r="I2224">
        <v>1</v>
      </c>
      <c r="J2224">
        <v>0</v>
      </c>
      <c r="K2224">
        <f>F2224/POWER(E2224,1)</f>
        <v>9.6497890295358655</v>
      </c>
      <c r="L2224">
        <f>G2224/(G2224+H2224)</f>
        <v>0.65437250194220153</v>
      </c>
      <c r="M2224">
        <f>H2224/(G2224+H2224)</f>
        <v>0.34562749805779852</v>
      </c>
      <c r="N2224">
        <v>0.34855843109308648</v>
      </c>
      <c r="O2224">
        <v>0.30768379893976672</v>
      </c>
      <c r="P2224">
        <v>4.0874632153319768E-2</v>
      </c>
    </row>
    <row r="2225" spans="1:16" x14ac:dyDescent="0.35">
      <c r="A2225">
        <v>1400</v>
      </c>
      <c r="B2225">
        <v>7</v>
      </c>
      <c r="C2225">
        <v>0</v>
      </c>
      <c r="D2225" t="b">
        <v>1</v>
      </c>
      <c r="E2225">
        <v>266</v>
      </c>
      <c r="F2225">
        <v>1444</v>
      </c>
      <c r="G2225">
        <v>107527</v>
      </c>
      <c r="H2225">
        <v>196864</v>
      </c>
      <c r="I2225">
        <v>0</v>
      </c>
      <c r="J2225">
        <v>1</v>
      </c>
      <c r="K2225">
        <f>F2225/POWER(E2225,1)</f>
        <v>5.4285714285714288</v>
      </c>
      <c r="L2225">
        <f>G2225/(G2225+H2225)</f>
        <v>0.35325288855452364</v>
      </c>
      <c r="M2225">
        <f>H2225/(G2225+H2225)</f>
        <v>0.64674711144547636</v>
      </c>
      <c r="N2225">
        <v>0.34855843109308648</v>
      </c>
      <c r="O2225">
        <v>0.30768379893976672</v>
      </c>
      <c r="P2225">
        <v>4.0874632153319768E-2</v>
      </c>
    </row>
    <row r="2226" spans="1:16" x14ac:dyDescent="0.35">
      <c r="A2226">
        <v>1227</v>
      </c>
      <c r="B2226">
        <v>0</v>
      </c>
      <c r="C2226">
        <v>0</v>
      </c>
      <c r="D2226" t="b">
        <v>1</v>
      </c>
      <c r="E2226">
        <v>265</v>
      </c>
      <c r="F2226">
        <v>1276</v>
      </c>
      <c r="G2226">
        <v>114831</v>
      </c>
      <c r="H2226">
        <v>223781</v>
      </c>
      <c r="I2226">
        <v>0</v>
      </c>
      <c r="J2226">
        <v>1</v>
      </c>
      <c r="K2226">
        <f>F2226/POWER(E2226,1)</f>
        <v>4.8150943396226413</v>
      </c>
      <c r="L2226">
        <f>G2226/(G2226+H2226)</f>
        <v>0.33912265365669264</v>
      </c>
      <c r="M2226">
        <f>H2226/(G2226+H2226)</f>
        <v>0.66087734634330741</v>
      </c>
      <c r="N2226">
        <v>0.33979511722264466</v>
      </c>
      <c r="O2226">
        <v>0.29910775552091751</v>
      </c>
      <c r="P2226">
        <v>4.0687361701727154E-2</v>
      </c>
    </row>
    <row r="2227" spans="1:16" x14ac:dyDescent="0.35">
      <c r="A2227">
        <v>1227</v>
      </c>
      <c r="B2227">
        <v>1</v>
      </c>
      <c r="C2227">
        <v>1</v>
      </c>
      <c r="D2227" t="b">
        <v>1</v>
      </c>
      <c r="E2227">
        <v>191</v>
      </c>
      <c r="F2227">
        <v>960</v>
      </c>
      <c r="G2227">
        <v>76976</v>
      </c>
      <c r="H2227">
        <v>242285</v>
      </c>
      <c r="I2227">
        <v>0</v>
      </c>
      <c r="J2227">
        <v>1</v>
      </c>
      <c r="K2227">
        <f>F2227/POWER(E2227,1)</f>
        <v>5.0261780104712042</v>
      </c>
      <c r="L2227">
        <f>G2227/(G2227+H2227)</f>
        <v>0.24110680603017592</v>
      </c>
      <c r="M2227">
        <f>H2227/(G2227+H2227)</f>
        <v>0.75889319396982402</v>
      </c>
      <c r="N2227">
        <v>0.33979511722264466</v>
      </c>
      <c r="O2227">
        <v>0.29910775552091751</v>
      </c>
      <c r="P2227">
        <v>4.0687361701727154E-2</v>
      </c>
    </row>
    <row r="2228" spans="1:16" x14ac:dyDescent="0.35">
      <c r="A2228">
        <v>1227</v>
      </c>
      <c r="B2228">
        <v>2</v>
      </c>
      <c r="C2228">
        <v>0</v>
      </c>
      <c r="D2228" t="b">
        <v>1</v>
      </c>
      <c r="E2228">
        <v>272</v>
      </c>
      <c r="F2228">
        <v>1689</v>
      </c>
      <c r="G2228">
        <v>139528</v>
      </c>
      <c r="H2228">
        <v>195233</v>
      </c>
      <c r="I2228">
        <v>0</v>
      </c>
      <c r="J2228">
        <v>1</v>
      </c>
      <c r="K2228">
        <f>F2228/POWER(E2228,1)</f>
        <v>6.2095588235294121</v>
      </c>
      <c r="L2228">
        <f>G2228/(G2228+H2228)</f>
        <v>0.41679885052320909</v>
      </c>
      <c r="M2228">
        <f>H2228/(G2228+H2228)</f>
        <v>0.58320114947679091</v>
      </c>
      <c r="N2228">
        <v>0.33979511722264466</v>
      </c>
      <c r="O2228">
        <v>0.29910775552091751</v>
      </c>
      <c r="P2228">
        <v>4.0687361701727154E-2</v>
      </c>
    </row>
    <row r="2229" spans="1:16" x14ac:dyDescent="0.35">
      <c r="A2229">
        <v>1227</v>
      </c>
      <c r="B2229">
        <v>3</v>
      </c>
      <c r="C2229">
        <v>0</v>
      </c>
      <c r="D2229" t="b">
        <v>1</v>
      </c>
      <c r="E2229">
        <v>255</v>
      </c>
      <c r="F2229">
        <v>1770</v>
      </c>
      <c r="G2229">
        <v>62669</v>
      </c>
      <c r="H2229">
        <v>215204</v>
      </c>
      <c r="I2229">
        <v>0</v>
      </c>
      <c r="J2229">
        <v>1</v>
      </c>
      <c r="K2229">
        <f>F2229/POWER(E2229,1)</f>
        <v>6.9411764705882355</v>
      </c>
      <c r="L2229">
        <f>G2229/(G2229+H2229)</f>
        <v>0.22553108794305313</v>
      </c>
      <c r="M2229">
        <f>H2229/(G2229+H2229)</f>
        <v>0.7744689120569469</v>
      </c>
      <c r="N2229">
        <v>0.33979511722264466</v>
      </c>
      <c r="O2229">
        <v>0.29910775552091751</v>
      </c>
      <c r="P2229">
        <v>4.0687361701727154E-2</v>
      </c>
    </row>
    <row r="2230" spans="1:16" x14ac:dyDescent="0.35">
      <c r="A2230">
        <v>1227</v>
      </c>
      <c r="B2230">
        <v>4</v>
      </c>
      <c r="C2230">
        <v>1</v>
      </c>
      <c r="D2230" t="b">
        <v>1</v>
      </c>
      <c r="E2230">
        <v>171</v>
      </c>
      <c r="F2230">
        <v>686</v>
      </c>
      <c r="G2230">
        <v>32384</v>
      </c>
      <c r="H2230">
        <v>230572</v>
      </c>
      <c r="I2230">
        <v>0</v>
      </c>
      <c r="J2230">
        <v>1</v>
      </c>
      <c r="K2230">
        <f>F2230/POWER(E2230,1)</f>
        <v>4.0116959064327489</v>
      </c>
      <c r="L2230">
        <f>G2230/(G2230+H2230)</f>
        <v>0.12315368350598579</v>
      </c>
      <c r="M2230">
        <f>H2230/(G2230+H2230)</f>
        <v>0.87684631649401423</v>
      </c>
      <c r="N2230">
        <v>0.33979511722264466</v>
      </c>
      <c r="O2230">
        <v>0.29910775552091751</v>
      </c>
      <c r="P2230">
        <v>4.0687361701727154E-2</v>
      </c>
    </row>
    <row r="2231" spans="1:16" x14ac:dyDescent="0.35">
      <c r="A2231">
        <v>1227</v>
      </c>
      <c r="B2231">
        <v>5</v>
      </c>
      <c r="C2231">
        <v>0</v>
      </c>
      <c r="D2231" t="b">
        <v>1</v>
      </c>
      <c r="E2231">
        <v>225</v>
      </c>
      <c r="F2231">
        <v>1518</v>
      </c>
      <c r="G2231">
        <v>158700</v>
      </c>
      <c r="H2231">
        <v>163261</v>
      </c>
      <c r="I2231">
        <v>0</v>
      </c>
      <c r="J2231">
        <v>1</v>
      </c>
      <c r="K2231">
        <f>F2231/POWER(E2231,1)</f>
        <v>6.746666666666667</v>
      </c>
      <c r="L2231">
        <f>G2231/(G2231+H2231)</f>
        <v>0.49291684396557345</v>
      </c>
      <c r="M2231">
        <f>H2231/(G2231+H2231)</f>
        <v>0.50708315603442655</v>
      </c>
      <c r="N2231">
        <v>0.33979511722264466</v>
      </c>
      <c r="O2231">
        <v>0.29910775552091751</v>
      </c>
      <c r="P2231">
        <v>4.0687361701727154E-2</v>
      </c>
    </row>
    <row r="2232" spans="1:16" x14ac:dyDescent="0.35">
      <c r="A2232">
        <v>1227</v>
      </c>
      <c r="B2232">
        <v>6</v>
      </c>
      <c r="C2232">
        <v>0</v>
      </c>
      <c r="D2232" t="b">
        <v>1</v>
      </c>
      <c r="E2232">
        <v>252</v>
      </c>
      <c r="F2232">
        <v>2636</v>
      </c>
      <c r="G2232">
        <v>188247</v>
      </c>
      <c r="H2232">
        <v>115065</v>
      </c>
      <c r="I2232">
        <v>1</v>
      </c>
      <c r="J2232">
        <v>0</v>
      </c>
      <c r="K2232">
        <f>F2232/POWER(E2232,1)</f>
        <v>10.46031746031746</v>
      </c>
      <c r="L2232">
        <f>G2232/(G2232+H2232)</f>
        <v>0.62063815477132456</v>
      </c>
      <c r="M2232">
        <f>H2232/(G2232+H2232)</f>
        <v>0.37936184522867544</v>
      </c>
      <c r="N2232">
        <v>0.33979511722264466</v>
      </c>
      <c r="O2232">
        <v>0.29910775552091751</v>
      </c>
      <c r="P2232">
        <v>4.0687361701727154E-2</v>
      </c>
    </row>
    <row r="2233" spans="1:16" x14ac:dyDescent="0.35">
      <c r="A2233">
        <v>1227</v>
      </c>
      <c r="B2233">
        <v>7</v>
      </c>
      <c r="C2233">
        <v>0</v>
      </c>
      <c r="D2233" t="b">
        <v>1</v>
      </c>
      <c r="E2233">
        <v>178</v>
      </c>
      <c r="F2233">
        <v>823</v>
      </c>
      <c r="G2233">
        <v>84022</v>
      </c>
      <c r="H2233">
        <v>240271</v>
      </c>
      <c r="I2233">
        <v>0</v>
      </c>
      <c r="J2233">
        <v>1</v>
      </c>
      <c r="K2233">
        <f>F2233/POWER(E2233,1)</f>
        <v>4.6235955056179776</v>
      </c>
      <c r="L2233">
        <f>G2233/(G2233+H2233)</f>
        <v>0.25909285738514243</v>
      </c>
      <c r="M2233">
        <f>H2233/(G2233+H2233)</f>
        <v>0.74090714261485757</v>
      </c>
      <c r="N2233">
        <v>0.33979511722264466</v>
      </c>
      <c r="O2233">
        <v>0.29910775552091751</v>
      </c>
      <c r="P2233">
        <v>4.0687361701727154E-2</v>
      </c>
    </row>
    <row r="2234" spans="1:16" x14ac:dyDescent="0.35">
      <c r="A2234">
        <v>1991</v>
      </c>
      <c r="B2234">
        <v>0</v>
      </c>
      <c r="C2234">
        <v>1</v>
      </c>
      <c r="D2234" t="b">
        <v>1</v>
      </c>
      <c r="E2234">
        <v>197</v>
      </c>
      <c r="F2234">
        <v>977</v>
      </c>
      <c r="G2234">
        <v>52798</v>
      </c>
      <c r="H2234">
        <v>270829</v>
      </c>
      <c r="I2234">
        <v>0</v>
      </c>
      <c r="J2234">
        <v>1</v>
      </c>
      <c r="K2234">
        <f>F2234/POWER(E2234,1)</f>
        <v>4.9593908629441623</v>
      </c>
      <c r="L2234">
        <f>G2234/(G2234+H2234)</f>
        <v>0.16314460783556378</v>
      </c>
      <c r="M2234">
        <f>H2234/(G2234+H2234)</f>
        <v>0.83685539216443627</v>
      </c>
      <c r="N2234">
        <v>0.3451716711443078</v>
      </c>
      <c r="O2234">
        <v>0.3044911816795251</v>
      </c>
      <c r="P2234">
        <v>4.0680489464782699E-2</v>
      </c>
    </row>
    <row r="2235" spans="1:16" x14ac:dyDescent="0.35">
      <c r="A2235">
        <v>1991</v>
      </c>
      <c r="B2235">
        <v>1</v>
      </c>
      <c r="C2235">
        <v>0</v>
      </c>
      <c r="D2235" t="b">
        <v>1</v>
      </c>
      <c r="E2235">
        <v>236</v>
      </c>
      <c r="F2235">
        <v>1278</v>
      </c>
      <c r="G2235">
        <v>107577</v>
      </c>
      <c r="H2235">
        <v>209816</v>
      </c>
      <c r="I2235">
        <v>0</v>
      </c>
      <c r="J2235">
        <v>1</v>
      </c>
      <c r="K2235">
        <f>F2235/POWER(E2235,1)</f>
        <v>5.4152542372881358</v>
      </c>
      <c r="L2235">
        <f>G2235/(G2235+H2235)</f>
        <v>0.33893942210445727</v>
      </c>
      <c r="M2235">
        <f>H2235/(G2235+H2235)</f>
        <v>0.66106057789554273</v>
      </c>
      <c r="N2235">
        <v>0.3451716711443078</v>
      </c>
      <c r="O2235">
        <v>0.3044911816795251</v>
      </c>
      <c r="P2235">
        <v>4.0680489464782699E-2</v>
      </c>
    </row>
    <row r="2236" spans="1:16" x14ac:dyDescent="0.35">
      <c r="A2236">
        <v>1991</v>
      </c>
      <c r="B2236">
        <v>2</v>
      </c>
      <c r="C2236">
        <v>0</v>
      </c>
      <c r="D2236" t="b">
        <v>1</v>
      </c>
      <c r="E2236">
        <v>264</v>
      </c>
      <c r="F2236">
        <v>1500</v>
      </c>
      <c r="G2236">
        <v>73200</v>
      </c>
      <c r="H2236">
        <v>197868</v>
      </c>
      <c r="I2236">
        <v>0</v>
      </c>
      <c r="J2236">
        <v>1</v>
      </c>
      <c r="K2236">
        <f>F2236/POWER(E2236,1)</f>
        <v>5.6818181818181817</v>
      </c>
      <c r="L2236">
        <f>G2236/(G2236+H2236)</f>
        <v>0.27004294125459294</v>
      </c>
      <c r="M2236">
        <f>H2236/(G2236+H2236)</f>
        <v>0.72995705874540706</v>
      </c>
      <c r="N2236">
        <v>0.3451716711443078</v>
      </c>
      <c r="O2236">
        <v>0.3044911816795251</v>
      </c>
      <c r="P2236">
        <v>4.0680489464782699E-2</v>
      </c>
    </row>
    <row r="2237" spans="1:16" x14ac:dyDescent="0.35">
      <c r="A2237">
        <v>1991</v>
      </c>
      <c r="B2237">
        <v>3</v>
      </c>
      <c r="C2237">
        <v>0</v>
      </c>
      <c r="D2237" t="b">
        <v>1</v>
      </c>
      <c r="E2237">
        <v>186</v>
      </c>
      <c r="F2237">
        <v>888</v>
      </c>
      <c r="G2237">
        <v>75517</v>
      </c>
      <c r="H2237">
        <v>246173</v>
      </c>
      <c r="I2237">
        <v>0</v>
      </c>
      <c r="J2237">
        <v>1</v>
      </c>
      <c r="K2237">
        <f>F2237/POWER(E2237,1)</f>
        <v>4.774193548387097</v>
      </c>
      <c r="L2237">
        <f>G2237/(G2237+H2237)</f>
        <v>0.23475084708881222</v>
      </c>
      <c r="M2237">
        <f>H2237/(G2237+H2237)</f>
        <v>0.76524915291118778</v>
      </c>
      <c r="N2237">
        <v>0.3451716711443078</v>
      </c>
      <c r="O2237">
        <v>0.3044911816795251</v>
      </c>
      <c r="P2237">
        <v>4.0680489464782699E-2</v>
      </c>
    </row>
    <row r="2238" spans="1:16" x14ac:dyDescent="0.35">
      <c r="A2238">
        <v>1991</v>
      </c>
      <c r="B2238">
        <v>4</v>
      </c>
      <c r="C2238">
        <v>0</v>
      </c>
      <c r="D2238" t="b">
        <v>1</v>
      </c>
      <c r="E2238">
        <v>229</v>
      </c>
      <c r="F2238">
        <v>1800</v>
      </c>
      <c r="G2238">
        <v>125828</v>
      </c>
      <c r="H2238">
        <v>201348</v>
      </c>
      <c r="I2238">
        <v>0</v>
      </c>
      <c r="J2238">
        <v>1</v>
      </c>
      <c r="K2238">
        <f>F2238/POWER(E2238,1)</f>
        <v>7.8602620087336241</v>
      </c>
      <c r="L2238">
        <f>G2238/(G2238+H2238)</f>
        <v>0.38458811159742767</v>
      </c>
      <c r="M2238">
        <f>H2238/(G2238+H2238)</f>
        <v>0.61541188840257233</v>
      </c>
      <c r="N2238">
        <v>0.3451716711443078</v>
      </c>
      <c r="O2238">
        <v>0.3044911816795251</v>
      </c>
      <c r="P2238">
        <v>4.0680489464782699E-2</v>
      </c>
    </row>
    <row r="2239" spans="1:16" x14ac:dyDescent="0.35">
      <c r="A2239">
        <v>1991</v>
      </c>
      <c r="B2239">
        <v>5</v>
      </c>
      <c r="C2239">
        <v>1</v>
      </c>
      <c r="D2239" t="b">
        <v>1</v>
      </c>
      <c r="E2239">
        <v>245</v>
      </c>
      <c r="F2239">
        <v>1299</v>
      </c>
      <c r="G2239">
        <v>63052</v>
      </c>
      <c r="H2239">
        <v>226590</v>
      </c>
      <c r="I2239">
        <v>0</v>
      </c>
      <c r="J2239">
        <v>1</v>
      </c>
      <c r="K2239">
        <f>F2239/POWER(E2239,1)</f>
        <v>5.3020408163265307</v>
      </c>
      <c r="L2239">
        <f>G2239/(G2239+H2239)</f>
        <v>0.21768942349521134</v>
      </c>
      <c r="M2239">
        <f>H2239/(G2239+H2239)</f>
        <v>0.78231057650478864</v>
      </c>
      <c r="N2239">
        <v>0.3451716711443078</v>
      </c>
      <c r="O2239">
        <v>0.3044911816795251</v>
      </c>
      <c r="P2239">
        <v>4.0680489464782699E-2</v>
      </c>
    </row>
    <row r="2240" spans="1:16" x14ac:dyDescent="0.35">
      <c r="A2240">
        <v>1991</v>
      </c>
      <c r="B2240">
        <v>6</v>
      </c>
      <c r="C2240">
        <v>0</v>
      </c>
      <c r="D2240" t="b">
        <v>1</v>
      </c>
      <c r="E2240">
        <v>237</v>
      </c>
      <c r="F2240">
        <v>2286</v>
      </c>
      <c r="G2240">
        <v>185885</v>
      </c>
      <c r="H2240">
        <v>98402</v>
      </c>
      <c r="I2240">
        <v>1</v>
      </c>
      <c r="J2240">
        <v>0</v>
      </c>
      <c r="K2240">
        <f>F2240/POWER(E2240,1)</f>
        <v>9.6455696202531644</v>
      </c>
      <c r="L2240">
        <f>G2240/(G2240+H2240)</f>
        <v>0.65386387699754123</v>
      </c>
      <c r="M2240">
        <f>H2240/(G2240+H2240)</f>
        <v>0.34613612300245877</v>
      </c>
      <c r="N2240">
        <v>0.3451716711443078</v>
      </c>
      <c r="O2240">
        <v>0.3044911816795251</v>
      </c>
      <c r="P2240">
        <v>4.0680489464782699E-2</v>
      </c>
    </row>
    <row r="2241" spans="1:16" x14ac:dyDescent="0.35">
      <c r="A2241">
        <v>1991</v>
      </c>
      <c r="B2241">
        <v>7</v>
      </c>
      <c r="C2241">
        <v>0</v>
      </c>
      <c r="D2241" t="b">
        <v>1</v>
      </c>
      <c r="E2241">
        <v>215</v>
      </c>
      <c r="F2241">
        <v>1230</v>
      </c>
      <c r="G2241">
        <v>173500</v>
      </c>
      <c r="H2241">
        <v>174646</v>
      </c>
      <c r="I2241">
        <v>0</v>
      </c>
      <c r="J2241">
        <v>1</v>
      </c>
      <c r="K2241">
        <f>F2241/POWER(E2241,1)</f>
        <v>5.7209302325581399</v>
      </c>
      <c r="L2241">
        <f>G2241/(G2241+H2241)</f>
        <v>0.49835413878085633</v>
      </c>
      <c r="M2241">
        <f>H2241/(G2241+H2241)</f>
        <v>0.50164586121914367</v>
      </c>
      <c r="N2241">
        <v>0.3451716711443078</v>
      </c>
      <c r="O2241">
        <v>0.3044911816795251</v>
      </c>
      <c r="P2241">
        <v>4.0680489464782699E-2</v>
      </c>
    </row>
    <row r="2242" spans="1:16" x14ac:dyDescent="0.35">
      <c r="A2242">
        <v>1093</v>
      </c>
      <c r="B2242">
        <v>0</v>
      </c>
      <c r="C2242">
        <v>1</v>
      </c>
      <c r="D2242" t="b">
        <v>1</v>
      </c>
      <c r="E2242">
        <v>271</v>
      </c>
      <c r="F2242">
        <v>1767</v>
      </c>
      <c r="G2242">
        <v>65787</v>
      </c>
      <c r="H2242">
        <v>230712</v>
      </c>
      <c r="I2242">
        <v>0</v>
      </c>
      <c r="J2242">
        <v>1</v>
      </c>
      <c r="K2242">
        <f>F2242/POWER(E2242,1)</f>
        <v>6.5202952029520294</v>
      </c>
      <c r="L2242">
        <f>G2242/(G2242+H2242)</f>
        <v>0.22187933180213087</v>
      </c>
      <c r="M2242">
        <f>H2242/(G2242+H2242)</f>
        <v>0.77812066819786918</v>
      </c>
      <c r="N2242">
        <v>0.34755333191141119</v>
      </c>
      <c r="O2242">
        <v>0.30690693077423958</v>
      </c>
      <c r="P2242">
        <v>4.0646401137171606E-2</v>
      </c>
    </row>
    <row r="2243" spans="1:16" x14ac:dyDescent="0.35">
      <c r="A2243">
        <v>1093</v>
      </c>
      <c r="B2243">
        <v>1</v>
      </c>
      <c r="C2243">
        <v>0</v>
      </c>
      <c r="D2243" t="b">
        <v>1</v>
      </c>
      <c r="E2243">
        <v>184</v>
      </c>
      <c r="F2243">
        <v>855</v>
      </c>
      <c r="G2243">
        <v>84407</v>
      </c>
      <c r="H2243">
        <v>247480</v>
      </c>
      <c r="I2243">
        <v>0</v>
      </c>
      <c r="J2243">
        <v>1</v>
      </c>
      <c r="K2243">
        <f>F2243/POWER(E2243,1)</f>
        <v>4.6467391304347823</v>
      </c>
      <c r="L2243">
        <f>G2243/(G2243+H2243)</f>
        <v>0.25432451406653467</v>
      </c>
      <c r="M2243">
        <f>H2243/(G2243+H2243)</f>
        <v>0.74567548593346533</v>
      </c>
      <c r="N2243">
        <v>0.34755333191141119</v>
      </c>
      <c r="O2243">
        <v>0.30690693077423958</v>
      </c>
      <c r="P2243">
        <v>4.0646401137171606E-2</v>
      </c>
    </row>
    <row r="2244" spans="1:16" x14ac:dyDescent="0.35">
      <c r="A2244">
        <v>1093</v>
      </c>
      <c r="B2244">
        <v>2</v>
      </c>
      <c r="C2244">
        <v>0</v>
      </c>
      <c r="D2244" t="b">
        <v>1</v>
      </c>
      <c r="E2244">
        <v>242</v>
      </c>
      <c r="F2244">
        <v>2389</v>
      </c>
      <c r="G2244">
        <v>191136</v>
      </c>
      <c r="H2244">
        <v>101464</v>
      </c>
      <c r="I2244">
        <v>1</v>
      </c>
      <c r="J2244">
        <v>0</v>
      </c>
      <c r="K2244">
        <f>F2244/POWER(E2244,1)</f>
        <v>9.8719008264462804</v>
      </c>
      <c r="L2244">
        <f>G2244/(G2244+H2244)</f>
        <v>0.65323308270676694</v>
      </c>
      <c r="M2244">
        <f>H2244/(G2244+H2244)</f>
        <v>0.34676691729323306</v>
      </c>
      <c r="N2244">
        <v>0.34755333191141119</v>
      </c>
      <c r="O2244">
        <v>0.30690693077423958</v>
      </c>
      <c r="P2244">
        <v>4.0646401137171606E-2</v>
      </c>
    </row>
    <row r="2245" spans="1:16" x14ac:dyDescent="0.35">
      <c r="A2245">
        <v>1093</v>
      </c>
      <c r="B2245">
        <v>3</v>
      </c>
      <c r="C2245">
        <v>0</v>
      </c>
      <c r="D2245" t="b">
        <v>1</v>
      </c>
      <c r="E2245">
        <v>233</v>
      </c>
      <c r="F2245">
        <v>1153</v>
      </c>
      <c r="G2245">
        <v>116647</v>
      </c>
      <c r="H2245">
        <v>189322</v>
      </c>
      <c r="I2245">
        <v>0</v>
      </c>
      <c r="J2245">
        <v>1</v>
      </c>
      <c r="K2245">
        <f>F2245/POWER(E2245,1)</f>
        <v>4.9484978540772531</v>
      </c>
      <c r="L2245">
        <f>G2245/(G2245+H2245)</f>
        <v>0.38123796855236969</v>
      </c>
      <c r="M2245">
        <f>H2245/(G2245+H2245)</f>
        <v>0.61876203144763031</v>
      </c>
      <c r="N2245">
        <v>0.34755333191141119</v>
      </c>
      <c r="O2245">
        <v>0.30690693077423958</v>
      </c>
      <c r="P2245">
        <v>4.0646401137171606E-2</v>
      </c>
    </row>
    <row r="2246" spans="1:16" x14ac:dyDescent="0.35">
      <c r="A2246">
        <v>1093</v>
      </c>
      <c r="B2246">
        <v>4</v>
      </c>
      <c r="C2246">
        <v>1</v>
      </c>
      <c r="D2246" t="b">
        <v>1</v>
      </c>
      <c r="E2246">
        <v>193</v>
      </c>
      <c r="F2246">
        <v>917</v>
      </c>
      <c r="G2246">
        <v>54466</v>
      </c>
      <c r="H2246">
        <v>267581</v>
      </c>
      <c r="I2246">
        <v>0</v>
      </c>
      <c r="J2246">
        <v>1</v>
      </c>
      <c r="K2246">
        <f>F2246/POWER(E2246,1)</f>
        <v>4.7512953367875648</v>
      </c>
      <c r="L2246">
        <f>G2246/(G2246+H2246)</f>
        <v>0.16912438246591335</v>
      </c>
      <c r="M2246">
        <f>H2246/(G2246+H2246)</f>
        <v>0.83087561753408667</v>
      </c>
      <c r="N2246">
        <v>0.34755333191141119</v>
      </c>
      <c r="O2246">
        <v>0.30690693077423958</v>
      </c>
      <c r="P2246">
        <v>4.0646401137171606E-2</v>
      </c>
    </row>
    <row r="2247" spans="1:16" x14ac:dyDescent="0.35">
      <c r="A2247">
        <v>1093</v>
      </c>
      <c r="B2247">
        <v>5</v>
      </c>
      <c r="C2247">
        <v>0</v>
      </c>
      <c r="D2247" t="b">
        <v>1</v>
      </c>
      <c r="E2247">
        <v>251</v>
      </c>
      <c r="F2247">
        <v>1367</v>
      </c>
      <c r="G2247">
        <v>110194</v>
      </c>
      <c r="H2247">
        <v>208724</v>
      </c>
      <c r="I2247">
        <v>0</v>
      </c>
      <c r="J2247">
        <v>1</v>
      </c>
      <c r="K2247">
        <f>F2247/POWER(E2247,1)</f>
        <v>5.4462151394422307</v>
      </c>
      <c r="L2247">
        <f>G2247/(G2247+H2247)</f>
        <v>0.34552455490125988</v>
      </c>
      <c r="M2247">
        <f>H2247/(G2247+H2247)</f>
        <v>0.65447544509874012</v>
      </c>
      <c r="N2247">
        <v>0.34755333191141119</v>
      </c>
      <c r="O2247">
        <v>0.30690693077423958</v>
      </c>
      <c r="P2247">
        <v>4.0646401137171606E-2</v>
      </c>
    </row>
    <row r="2248" spans="1:16" x14ac:dyDescent="0.35">
      <c r="A2248">
        <v>1093</v>
      </c>
      <c r="B2248">
        <v>6</v>
      </c>
      <c r="C2248">
        <v>0</v>
      </c>
      <c r="D2248" t="b">
        <v>1</v>
      </c>
      <c r="E2248">
        <v>210</v>
      </c>
      <c r="F2248">
        <v>1105</v>
      </c>
      <c r="G2248">
        <v>79463</v>
      </c>
      <c r="H2248">
        <v>216721</v>
      </c>
      <c r="I2248">
        <v>0</v>
      </c>
      <c r="J2248">
        <v>1</v>
      </c>
      <c r="K2248">
        <f>F2248/POWER(E2248,1)</f>
        <v>5.2619047619047619</v>
      </c>
      <c r="L2248">
        <f>G2248/(G2248+H2248)</f>
        <v>0.26828930664721928</v>
      </c>
      <c r="M2248">
        <f>H2248/(G2248+H2248)</f>
        <v>0.73171069335278072</v>
      </c>
      <c r="N2248">
        <v>0.34755333191141119</v>
      </c>
      <c r="O2248">
        <v>0.30690693077423958</v>
      </c>
      <c r="P2248">
        <v>4.0646401137171606E-2</v>
      </c>
    </row>
    <row r="2249" spans="1:16" x14ac:dyDescent="0.35">
      <c r="A2249">
        <v>1093</v>
      </c>
      <c r="B2249">
        <v>7</v>
      </c>
      <c r="C2249">
        <v>0</v>
      </c>
      <c r="D2249" t="b">
        <v>1</v>
      </c>
      <c r="E2249">
        <v>225</v>
      </c>
      <c r="F2249">
        <v>1551</v>
      </c>
      <c r="G2249">
        <v>155257</v>
      </c>
      <c r="H2249">
        <v>163668</v>
      </c>
      <c r="I2249">
        <v>0</v>
      </c>
      <c r="J2249">
        <v>1</v>
      </c>
      <c r="K2249">
        <f>F2249/POWER(E2249,1)</f>
        <v>6.8933333333333335</v>
      </c>
      <c r="L2249">
        <f>G2249/(G2249+H2249)</f>
        <v>0.48681351414909463</v>
      </c>
      <c r="M2249">
        <f>H2249/(G2249+H2249)</f>
        <v>0.51318648585090543</v>
      </c>
      <c r="N2249">
        <v>0.34755333191141119</v>
      </c>
      <c r="O2249">
        <v>0.30690693077423958</v>
      </c>
      <c r="P2249">
        <v>4.0646401137171606E-2</v>
      </c>
    </row>
    <row r="2250" spans="1:16" x14ac:dyDescent="0.35">
      <c r="A2250">
        <v>1533</v>
      </c>
      <c r="B2250">
        <v>0</v>
      </c>
      <c r="C2250">
        <v>0</v>
      </c>
      <c r="D2250" t="b">
        <v>1</v>
      </c>
      <c r="E2250">
        <v>264</v>
      </c>
      <c r="F2250">
        <v>1539</v>
      </c>
      <c r="G2250">
        <v>93399</v>
      </c>
      <c r="H2250">
        <v>203992</v>
      </c>
      <c r="I2250">
        <v>0</v>
      </c>
      <c r="J2250">
        <v>1</v>
      </c>
      <c r="K2250">
        <f>F2250/POWER(E2250,1)</f>
        <v>5.8295454545454541</v>
      </c>
      <c r="L2250">
        <f>G2250/(G2250+H2250)</f>
        <v>0.31406128632002989</v>
      </c>
      <c r="M2250">
        <f>H2250/(G2250+H2250)</f>
        <v>0.68593871367997017</v>
      </c>
      <c r="N2250">
        <v>0.35046962099187229</v>
      </c>
      <c r="O2250">
        <v>0.31000606455173341</v>
      </c>
      <c r="P2250">
        <v>4.0463556440138881E-2</v>
      </c>
    </row>
    <row r="2251" spans="1:16" x14ac:dyDescent="0.35">
      <c r="A2251">
        <v>1533</v>
      </c>
      <c r="B2251">
        <v>1</v>
      </c>
      <c r="C2251">
        <v>0</v>
      </c>
      <c r="D2251" t="b">
        <v>1</v>
      </c>
      <c r="E2251">
        <v>183</v>
      </c>
      <c r="F2251">
        <v>1335</v>
      </c>
      <c r="G2251">
        <v>157137</v>
      </c>
      <c r="H2251">
        <v>148878</v>
      </c>
      <c r="I2251">
        <v>1</v>
      </c>
      <c r="J2251">
        <v>0</v>
      </c>
      <c r="K2251">
        <f>F2251/POWER(E2251,1)</f>
        <v>7.2950819672131146</v>
      </c>
      <c r="L2251">
        <f>G2251/(G2251+H2251)</f>
        <v>0.51349443654722804</v>
      </c>
      <c r="M2251">
        <f>H2251/(G2251+H2251)</f>
        <v>0.48650556345277191</v>
      </c>
      <c r="N2251">
        <v>0.35046962099187229</v>
      </c>
      <c r="O2251">
        <v>0.31000606455173341</v>
      </c>
      <c r="P2251">
        <v>4.0463556440138881E-2</v>
      </c>
    </row>
    <row r="2252" spans="1:16" x14ac:dyDescent="0.35">
      <c r="A2252">
        <v>1533</v>
      </c>
      <c r="B2252">
        <v>2</v>
      </c>
      <c r="C2252">
        <v>1</v>
      </c>
      <c r="D2252" t="b">
        <v>1</v>
      </c>
      <c r="E2252">
        <v>207</v>
      </c>
      <c r="F2252">
        <v>1036</v>
      </c>
      <c r="G2252">
        <v>75487</v>
      </c>
      <c r="H2252">
        <v>269705</v>
      </c>
      <c r="I2252">
        <v>0</v>
      </c>
      <c r="J2252">
        <v>1</v>
      </c>
      <c r="K2252">
        <f>F2252/POWER(E2252,1)</f>
        <v>5.0048309178743962</v>
      </c>
      <c r="L2252">
        <f>G2252/(G2252+H2252)</f>
        <v>0.21868119771025979</v>
      </c>
      <c r="M2252">
        <f>H2252/(G2252+H2252)</f>
        <v>0.78131880228974016</v>
      </c>
      <c r="N2252">
        <v>0.35046962099187229</v>
      </c>
      <c r="O2252">
        <v>0.31000606455173341</v>
      </c>
      <c r="P2252">
        <v>4.0463556440138881E-2</v>
      </c>
    </row>
    <row r="2253" spans="1:16" x14ac:dyDescent="0.35">
      <c r="A2253">
        <v>1533</v>
      </c>
      <c r="B2253">
        <v>3</v>
      </c>
      <c r="C2253">
        <v>0</v>
      </c>
      <c r="D2253" t="b">
        <v>1</v>
      </c>
      <c r="E2253">
        <v>206</v>
      </c>
      <c r="F2253">
        <v>1854</v>
      </c>
      <c r="G2253">
        <v>119278</v>
      </c>
      <c r="H2253">
        <v>180872</v>
      </c>
      <c r="I2253">
        <v>0</v>
      </c>
      <c r="J2253">
        <v>1</v>
      </c>
      <c r="K2253">
        <f>F2253/POWER(E2253,1)</f>
        <v>9</v>
      </c>
      <c r="L2253">
        <f>G2253/(G2253+H2253)</f>
        <v>0.39739463601532565</v>
      </c>
      <c r="M2253">
        <f>H2253/(G2253+H2253)</f>
        <v>0.60260536398467435</v>
      </c>
      <c r="N2253">
        <v>0.35046962099187229</v>
      </c>
      <c r="O2253">
        <v>0.31000606455173341</v>
      </c>
      <c r="P2253">
        <v>4.0463556440138881E-2</v>
      </c>
    </row>
    <row r="2254" spans="1:16" x14ac:dyDescent="0.35">
      <c r="A2254">
        <v>1533</v>
      </c>
      <c r="B2254">
        <v>4</v>
      </c>
      <c r="C2254">
        <v>0</v>
      </c>
      <c r="D2254" t="b">
        <v>1</v>
      </c>
      <c r="E2254">
        <v>243</v>
      </c>
      <c r="F2254">
        <v>1141</v>
      </c>
      <c r="G2254">
        <v>103952</v>
      </c>
      <c r="H2254">
        <v>235815</v>
      </c>
      <c r="I2254">
        <v>0</v>
      </c>
      <c r="J2254">
        <v>1</v>
      </c>
      <c r="K2254">
        <f>F2254/POWER(E2254,1)</f>
        <v>4.6954732510288064</v>
      </c>
      <c r="L2254">
        <f>G2254/(G2254+H2254)</f>
        <v>0.30595084278343687</v>
      </c>
      <c r="M2254">
        <f>H2254/(G2254+H2254)</f>
        <v>0.69404915721656313</v>
      </c>
      <c r="N2254">
        <v>0.35046962099187229</v>
      </c>
      <c r="O2254">
        <v>0.31000606455173341</v>
      </c>
      <c r="P2254">
        <v>4.0463556440138881E-2</v>
      </c>
    </row>
    <row r="2255" spans="1:16" x14ac:dyDescent="0.35">
      <c r="A2255">
        <v>1533</v>
      </c>
      <c r="B2255">
        <v>5</v>
      </c>
      <c r="C2255">
        <v>1</v>
      </c>
      <c r="D2255" t="b">
        <v>1</v>
      </c>
      <c r="E2255">
        <v>280</v>
      </c>
      <c r="F2255">
        <v>1560</v>
      </c>
      <c r="G2255">
        <v>59632</v>
      </c>
      <c r="H2255">
        <v>240018</v>
      </c>
      <c r="I2255">
        <v>0</v>
      </c>
      <c r="J2255">
        <v>1</v>
      </c>
      <c r="K2255">
        <f>F2255/POWER(E2255,1)</f>
        <v>5.5714285714285712</v>
      </c>
      <c r="L2255">
        <f>G2255/(G2255+H2255)</f>
        <v>0.19900550642416151</v>
      </c>
      <c r="M2255">
        <f>H2255/(G2255+H2255)</f>
        <v>0.80099449357583852</v>
      </c>
      <c r="N2255">
        <v>0.35046962099187229</v>
      </c>
      <c r="O2255">
        <v>0.31000606455173341</v>
      </c>
      <c r="P2255">
        <v>4.0463556440138881E-2</v>
      </c>
    </row>
    <row r="2256" spans="1:16" x14ac:dyDescent="0.35">
      <c r="A2256">
        <v>1533</v>
      </c>
      <c r="B2256">
        <v>6</v>
      </c>
      <c r="C2256">
        <v>0</v>
      </c>
      <c r="D2256" t="b">
        <v>1</v>
      </c>
      <c r="E2256">
        <v>238</v>
      </c>
      <c r="F2256">
        <v>2308</v>
      </c>
      <c r="G2256">
        <v>185616</v>
      </c>
      <c r="H2256">
        <v>98752</v>
      </c>
      <c r="I2256">
        <v>1</v>
      </c>
      <c r="J2256">
        <v>0</v>
      </c>
      <c r="K2256">
        <f>F2256/POWER(E2256,1)</f>
        <v>9.697478991596638</v>
      </c>
      <c r="L2256">
        <f>G2256/(G2256+H2256)</f>
        <v>0.65273167163675239</v>
      </c>
      <c r="M2256">
        <f>H2256/(G2256+H2256)</f>
        <v>0.34726832836324761</v>
      </c>
      <c r="N2256">
        <v>0.35046962099187229</v>
      </c>
      <c r="O2256">
        <v>0.31000606455173341</v>
      </c>
      <c r="P2256">
        <v>4.0463556440138881E-2</v>
      </c>
    </row>
    <row r="2257" spans="1:16" x14ac:dyDescent="0.35">
      <c r="A2257">
        <v>1533</v>
      </c>
      <c r="B2257">
        <v>7</v>
      </c>
      <c r="C2257">
        <v>0</v>
      </c>
      <c r="D2257" t="b">
        <v>1</v>
      </c>
      <c r="E2257">
        <v>188</v>
      </c>
      <c r="F2257">
        <v>1022</v>
      </c>
      <c r="G2257">
        <v>62856</v>
      </c>
      <c r="H2257">
        <v>247640</v>
      </c>
      <c r="I2257">
        <v>0</v>
      </c>
      <c r="J2257">
        <v>1</v>
      </c>
      <c r="K2257">
        <f>F2257/POWER(E2257,1)</f>
        <v>5.4361702127659575</v>
      </c>
      <c r="L2257">
        <f>G2257/(G2257+H2257)</f>
        <v>0.2024373904977842</v>
      </c>
      <c r="M2257">
        <f>H2257/(G2257+H2257)</f>
        <v>0.7975626095022158</v>
      </c>
      <c r="N2257">
        <v>0.35046962099187229</v>
      </c>
      <c r="O2257">
        <v>0.31000606455173341</v>
      </c>
      <c r="P2257">
        <v>4.0463556440138881E-2</v>
      </c>
    </row>
    <row r="2258" spans="1:16" x14ac:dyDescent="0.35">
      <c r="A2258">
        <v>1983</v>
      </c>
      <c r="B2258">
        <v>0</v>
      </c>
      <c r="C2258">
        <v>0</v>
      </c>
      <c r="D2258" t="b">
        <v>1</v>
      </c>
      <c r="E2258">
        <v>188</v>
      </c>
      <c r="F2258">
        <v>1052</v>
      </c>
      <c r="G2258">
        <v>142476</v>
      </c>
      <c r="H2258">
        <v>162538</v>
      </c>
      <c r="I2258">
        <v>0</v>
      </c>
      <c r="J2258">
        <v>1</v>
      </c>
      <c r="K2258">
        <f>F2258/POWER(E2258,1)</f>
        <v>5.5957446808510642</v>
      </c>
      <c r="L2258">
        <f>G2258/(G2258+H2258)</f>
        <v>0.46711298497773873</v>
      </c>
      <c r="M2258">
        <f>H2258/(G2258+H2258)</f>
        <v>0.53288701502226132</v>
      </c>
      <c r="N2258">
        <v>0.35025180455027521</v>
      </c>
      <c r="O2258">
        <v>0.30982186767905717</v>
      </c>
      <c r="P2258">
        <v>4.0429936871218042E-2</v>
      </c>
    </row>
    <row r="2259" spans="1:16" x14ac:dyDescent="0.35">
      <c r="A2259">
        <v>1983</v>
      </c>
      <c r="B2259">
        <v>1</v>
      </c>
      <c r="C2259">
        <v>0</v>
      </c>
      <c r="D2259" t="b">
        <v>1</v>
      </c>
      <c r="E2259">
        <v>238</v>
      </c>
      <c r="F2259">
        <v>2303</v>
      </c>
      <c r="G2259">
        <v>185642</v>
      </c>
      <c r="H2259">
        <v>98082</v>
      </c>
      <c r="I2259">
        <v>1</v>
      </c>
      <c r="J2259">
        <v>0</v>
      </c>
      <c r="K2259">
        <f>F2259/POWER(E2259,1)</f>
        <v>9.6764705882352935</v>
      </c>
      <c r="L2259">
        <f>G2259/(G2259+H2259)</f>
        <v>0.6543048878487544</v>
      </c>
      <c r="M2259">
        <f>H2259/(G2259+H2259)</f>
        <v>0.3456951121512456</v>
      </c>
      <c r="N2259">
        <v>0.35025180455027521</v>
      </c>
      <c r="O2259">
        <v>0.30982186767905717</v>
      </c>
      <c r="P2259">
        <v>4.0429936871218042E-2</v>
      </c>
    </row>
    <row r="2260" spans="1:16" x14ac:dyDescent="0.35">
      <c r="A2260">
        <v>1983</v>
      </c>
      <c r="B2260">
        <v>2</v>
      </c>
      <c r="C2260">
        <v>0</v>
      </c>
      <c r="D2260" t="b">
        <v>1</v>
      </c>
      <c r="E2260">
        <v>214</v>
      </c>
      <c r="F2260">
        <v>1497</v>
      </c>
      <c r="G2260">
        <v>130679</v>
      </c>
      <c r="H2260">
        <v>162284</v>
      </c>
      <c r="I2260">
        <v>0</v>
      </c>
      <c r="J2260">
        <v>1</v>
      </c>
      <c r="K2260">
        <f>F2260/POWER(E2260,1)</f>
        <v>6.9953271028037385</v>
      </c>
      <c r="L2260">
        <f>G2260/(G2260+H2260)</f>
        <v>0.44605974133252324</v>
      </c>
      <c r="M2260">
        <f>H2260/(G2260+H2260)</f>
        <v>0.55394025866747676</v>
      </c>
      <c r="N2260">
        <v>0.35025180455027521</v>
      </c>
      <c r="O2260">
        <v>0.30982186767905717</v>
      </c>
      <c r="P2260">
        <v>4.0429936871218042E-2</v>
      </c>
    </row>
    <row r="2261" spans="1:16" x14ac:dyDescent="0.35">
      <c r="A2261">
        <v>1983</v>
      </c>
      <c r="B2261">
        <v>3</v>
      </c>
      <c r="C2261">
        <v>0</v>
      </c>
      <c r="D2261" t="b">
        <v>1</v>
      </c>
      <c r="E2261">
        <v>174</v>
      </c>
      <c r="F2261">
        <v>817</v>
      </c>
      <c r="G2261">
        <v>72909</v>
      </c>
      <c r="H2261">
        <v>243012</v>
      </c>
      <c r="I2261">
        <v>0</v>
      </c>
      <c r="J2261">
        <v>1</v>
      </c>
      <c r="K2261">
        <f>F2261/POWER(E2261,1)</f>
        <v>4.695402298850575</v>
      </c>
      <c r="L2261">
        <f>G2261/(G2261+H2261)</f>
        <v>0.23078237913908856</v>
      </c>
      <c r="M2261">
        <f>H2261/(G2261+H2261)</f>
        <v>0.76921762086091139</v>
      </c>
      <c r="N2261">
        <v>0.35025180455027521</v>
      </c>
      <c r="O2261">
        <v>0.30982186767905717</v>
      </c>
      <c r="P2261">
        <v>4.0429936871218042E-2</v>
      </c>
    </row>
    <row r="2262" spans="1:16" x14ac:dyDescent="0.35">
      <c r="A2262">
        <v>1983</v>
      </c>
      <c r="B2262">
        <v>4</v>
      </c>
      <c r="C2262">
        <v>1</v>
      </c>
      <c r="D2262" t="b">
        <v>1</v>
      </c>
      <c r="E2262">
        <v>308</v>
      </c>
      <c r="F2262">
        <v>1940</v>
      </c>
      <c r="G2262">
        <v>47510</v>
      </c>
      <c r="H2262">
        <v>250492</v>
      </c>
      <c r="I2262">
        <v>0</v>
      </c>
      <c r="J2262">
        <v>1</v>
      </c>
      <c r="K2262">
        <f>F2262/POWER(E2262,1)</f>
        <v>6.2987012987012987</v>
      </c>
      <c r="L2262">
        <f>G2262/(G2262+H2262)</f>
        <v>0.15942846021167642</v>
      </c>
      <c r="M2262">
        <f>H2262/(G2262+H2262)</f>
        <v>0.84057153978832355</v>
      </c>
      <c r="N2262">
        <v>0.35025180455027521</v>
      </c>
      <c r="O2262">
        <v>0.30982186767905717</v>
      </c>
      <c r="P2262">
        <v>4.0429936871218042E-2</v>
      </c>
    </row>
    <row r="2263" spans="1:16" x14ac:dyDescent="0.35">
      <c r="A2263">
        <v>1983</v>
      </c>
      <c r="B2263">
        <v>5</v>
      </c>
      <c r="C2263">
        <v>0</v>
      </c>
      <c r="D2263" t="b">
        <v>1</v>
      </c>
      <c r="E2263">
        <v>221</v>
      </c>
      <c r="F2263">
        <v>1171</v>
      </c>
      <c r="G2263">
        <v>70920</v>
      </c>
      <c r="H2263">
        <v>238881</v>
      </c>
      <c r="I2263">
        <v>0</v>
      </c>
      <c r="J2263">
        <v>1</v>
      </c>
      <c r="K2263">
        <f>F2263/POWER(E2263,1)</f>
        <v>5.2986425339366514</v>
      </c>
      <c r="L2263">
        <f>G2263/(G2263+H2263)</f>
        <v>0.22892114615511247</v>
      </c>
      <c r="M2263">
        <f>H2263/(G2263+H2263)</f>
        <v>0.7710788538448875</v>
      </c>
      <c r="N2263">
        <v>0.35025180455027521</v>
      </c>
      <c r="O2263">
        <v>0.30982186767905717</v>
      </c>
      <c r="P2263">
        <v>4.0429936871218042E-2</v>
      </c>
    </row>
    <row r="2264" spans="1:16" x14ac:dyDescent="0.35">
      <c r="A2264">
        <v>1983</v>
      </c>
      <c r="B2264">
        <v>6</v>
      </c>
      <c r="C2264">
        <v>1</v>
      </c>
      <c r="D2264" t="b">
        <v>1</v>
      </c>
      <c r="E2264">
        <v>209</v>
      </c>
      <c r="F2264">
        <v>1053</v>
      </c>
      <c r="G2264">
        <v>78539</v>
      </c>
      <c r="H2264">
        <v>268145</v>
      </c>
      <c r="I2264">
        <v>0</v>
      </c>
      <c r="J2264">
        <v>1</v>
      </c>
      <c r="K2264">
        <f>F2264/POWER(E2264,1)</f>
        <v>5.0382775119617227</v>
      </c>
      <c r="L2264">
        <f>G2264/(G2264+H2264)</f>
        <v>0.22654348051828177</v>
      </c>
      <c r="M2264">
        <f>H2264/(G2264+H2264)</f>
        <v>0.77345651948171823</v>
      </c>
      <c r="N2264">
        <v>0.35025180455027521</v>
      </c>
      <c r="O2264">
        <v>0.30982186767905717</v>
      </c>
      <c r="P2264">
        <v>4.0429936871218042E-2</v>
      </c>
    </row>
    <row r="2265" spans="1:16" x14ac:dyDescent="0.35">
      <c r="A2265">
        <v>1983</v>
      </c>
      <c r="B2265">
        <v>7</v>
      </c>
      <c r="C2265">
        <v>0</v>
      </c>
      <c r="D2265" t="b">
        <v>1</v>
      </c>
      <c r="E2265">
        <v>257</v>
      </c>
      <c r="F2265">
        <v>1403</v>
      </c>
      <c r="G2265">
        <v>128682</v>
      </c>
      <c r="H2265">
        <v>202238</v>
      </c>
      <c r="I2265">
        <v>0</v>
      </c>
      <c r="J2265">
        <v>1</v>
      </c>
      <c r="K2265">
        <f>F2265/POWER(E2265,1)</f>
        <v>5.4591439688715955</v>
      </c>
      <c r="L2265">
        <f>G2265/(G2265+H2265)</f>
        <v>0.38886135621902573</v>
      </c>
      <c r="M2265">
        <f>H2265/(G2265+H2265)</f>
        <v>0.61113864378097427</v>
      </c>
      <c r="N2265">
        <v>0.35025180455027521</v>
      </c>
      <c r="O2265">
        <v>0.30982186767905717</v>
      </c>
      <c r="P2265">
        <v>4.0429936871218042E-2</v>
      </c>
    </row>
    <row r="2266" spans="1:16" x14ac:dyDescent="0.35">
      <c r="A2266">
        <v>3038</v>
      </c>
      <c r="B2266">
        <v>0</v>
      </c>
      <c r="C2266">
        <v>0</v>
      </c>
      <c r="D2266" t="b">
        <v>1</v>
      </c>
      <c r="E2266">
        <v>215</v>
      </c>
      <c r="F2266">
        <v>1200</v>
      </c>
      <c r="G2266">
        <v>118942</v>
      </c>
      <c r="H2266">
        <v>181456</v>
      </c>
      <c r="I2266">
        <v>0</v>
      </c>
      <c r="J2266">
        <v>1</v>
      </c>
      <c r="K2266">
        <f>F2266/POWER(E2266,1)</f>
        <v>5.5813953488372094</v>
      </c>
      <c r="L2266">
        <f>G2266/(G2266+H2266)</f>
        <v>0.39594804226392988</v>
      </c>
      <c r="M2266">
        <f>H2266/(G2266+H2266)</f>
        <v>0.60405195773607012</v>
      </c>
      <c r="N2266">
        <v>0.34639319312754663</v>
      </c>
      <c r="O2266">
        <v>0.38644679765349776</v>
      </c>
      <c r="P2266">
        <v>4.0053604525951136E-2</v>
      </c>
    </row>
    <row r="2267" spans="1:16" x14ac:dyDescent="0.35">
      <c r="A2267">
        <v>3038</v>
      </c>
      <c r="B2267">
        <v>1</v>
      </c>
      <c r="C2267">
        <v>0</v>
      </c>
      <c r="D2267" t="b">
        <v>1</v>
      </c>
      <c r="E2267">
        <v>222</v>
      </c>
      <c r="F2267">
        <v>1176</v>
      </c>
      <c r="G2267">
        <v>137180</v>
      </c>
      <c r="H2267">
        <v>206812</v>
      </c>
      <c r="I2267">
        <v>0</v>
      </c>
      <c r="J2267">
        <v>1</v>
      </c>
      <c r="K2267">
        <f>F2267/POWER(E2267,1)</f>
        <v>5.2972972972972974</v>
      </c>
      <c r="L2267">
        <f>G2267/(G2267+H2267)</f>
        <v>0.39878834391497475</v>
      </c>
      <c r="M2267">
        <f>H2267/(G2267+H2267)</f>
        <v>0.60121165608502525</v>
      </c>
      <c r="N2267">
        <v>0.34639319312754663</v>
      </c>
      <c r="O2267">
        <v>0.38644679765349776</v>
      </c>
      <c r="P2267">
        <v>4.0053604525951136E-2</v>
      </c>
    </row>
    <row r="2268" spans="1:16" x14ac:dyDescent="0.35">
      <c r="A2268">
        <v>3038</v>
      </c>
      <c r="B2268">
        <v>2</v>
      </c>
      <c r="C2268">
        <v>0</v>
      </c>
      <c r="D2268" t="b">
        <v>1</v>
      </c>
      <c r="E2268">
        <v>216</v>
      </c>
      <c r="F2268">
        <v>1649</v>
      </c>
      <c r="G2268">
        <v>126580</v>
      </c>
      <c r="H2268">
        <v>175757</v>
      </c>
      <c r="I2268">
        <v>0</v>
      </c>
      <c r="J2268">
        <v>1</v>
      </c>
      <c r="K2268">
        <f>F2268/POWER(E2268,1)</f>
        <v>7.6342592592592595</v>
      </c>
      <c r="L2268">
        <f>G2268/(G2268+H2268)</f>
        <v>0.41867187939286293</v>
      </c>
      <c r="M2268">
        <f>H2268/(G2268+H2268)</f>
        <v>0.58132812060713712</v>
      </c>
      <c r="N2268">
        <v>0.34639319312754663</v>
      </c>
      <c r="O2268">
        <v>0.38644679765349776</v>
      </c>
      <c r="P2268">
        <v>4.0053604525951136E-2</v>
      </c>
    </row>
    <row r="2269" spans="1:16" x14ac:dyDescent="0.35">
      <c r="A2269">
        <v>3038</v>
      </c>
      <c r="B2269">
        <v>3</v>
      </c>
      <c r="C2269">
        <v>0</v>
      </c>
      <c r="D2269" t="b">
        <v>1</v>
      </c>
      <c r="E2269">
        <v>178</v>
      </c>
      <c r="F2269">
        <v>915</v>
      </c>
      <c r="G2269">
        <v>64180</v>
      </c>
      <c r="H2269">
        <v>249166</v>
      </c>
      <c r="I2269">
        <v>0</v>
      </c>
      <c r="J2269">
        <v>1</v>
      </c>
      <c r="K2269">
        <f>F2269/POWER(E2269,1)</f>
        <v>5.1404494382022472</v>
      </c>
      <c r="L2269">
        <f>G2269/(G2269+H2269)</f>
        <v>0.20482150721566575</v>
      </c>
      <c r="M2269">
        <f>H2269/(G2269+H2269)</f>
        <v>0.79517849278433428</v>
      </c>
      <c r="N2269">
        <v>0.34639319312754663</v>
      </c>
      <c r="O2269">
        <v>0.38644679765349776</v>
      </c>
      <c r="P2269">
        <v>4.0053604525951136E-2</v>
      </c>
    </row>
    <row r="2270" spans="1:16" x14ac:dyDescent="0.35">
      <c r="A2270">
        <v>3038</v>
      </c>
      <c r="B2270">
        <v>4</v>
      </c>
      <c r="C2270">
        <v>0</v>
      </c>
      <c r="D2270" t="b">
        <v>1</v>
      </c>
      <c r="E2270">
        <v>237</v>
      </c>
      <c r="F2270">
        <v>2312</v>
      </c>
      <c r="G2270">
        <v>185730</v>
      </c>
      <c r="H2270">
        <v>101777</v>
      </c>
      <c r="I2270">
        <v>1</v>
      </c>
      <c r="J2270">
        <v>0</v>
      </c>
      <c r="K2270">
        <f>F2270/POWER(E2270,1)</f>
        <v>9.7552742616033754</v>
      </c>
      <c r="L2270">
        <f>G2270/(G2270+H2270)</f>
        <v>0.64600166256821578</v>
      </c>
      <c r="M2270">
        <f>H2270/(G2270+H2270)</f>
        <v>0.35399833743178427</v>
      </c>
      <c r="N2270">
        <v>0.34639319312754663</v>
      </c>
      <c r="O2270">
        <v>0.38644679765349776</v>
      </c>
      <c r="P2270">
        <v>4.0053604525951136E-2</v>
      </c>
    </row>
    <row r="2271" spans="1:16" x14ac:dyDescent="0.35">
      <c r="A2271">
        <v>3038</v>
      </c>
      <c r="B2271">
        <v>5</v>
      </c>
      <c r="C2271">
        <v>1</v>
      </c>
      <c r="D2271" t="b">
        <v>1</v>
      </c>
      <c r="E2271">
        <v>283</v>
      </c>
      <c r="F2271">
        <v>1784</v>
      </c>
      <c r="G2271">
        <v>44979</v>
      </c>
      <c r="H2271">
        <v>223365</v>
      </c>
      <c r="I2271">
        <v>0</v>
      </c>
      <c r="J2271">
        <v>1</v>
      </c>
      <c r="K2271">
        <f>F2271/POWER(E2271,1)</f>
        <v>6.3038869257950534</v>
      </c>
      <c r="L2271">
        <f>G2271/(G2271+H2271)</f>
        <v>0.16761693945085412</v>
      </c>
      <c r="M2271">
        <f>H2271/(G2271+H2271)</f>
        <v>0.8323830605491459</v>
      </c>
      <c r="N2271">
        <v>0.34639319312754663</v>
      </c>
      <c r="O2271">
        <v>0.38644679765349776</v>
      </c>
      <c r="P2271">
        <v>4.0053604525951136E-2</v>
      </c>
    </row>
    <row r="2272" spans="1:16" x14ac:dyDescent="0.35">
      <c r="A2272">
        <v>3038</v>
      </c>
      <c r="B2272">
        <v>6</v>
      </c>
      <c r="C2272">
        <v>0</v>
      </c>
      <c r="D2272" t="b">
        <v>1</v>
      </c>
      <c r="E2272">
        <v>245</v>
      </c>
      <c r="F2272">
        <v>1305</v>
      </c>
      <c r="G2272">
        <v>125524</v>
      </c>
      <c r="H2272">
        <v>207479</v>
      </c>
      <c r="I2272">
        <v>0</v>
      </c>
      <c r="J2272">
        <v>1</v>
      </c>
      <c r="K2272">
        <f>F2272/POWER(E2272,1)</f>
        <v>5.3265306122448983</v>
      </c>
      <c r="L2272">
        <f>G2272/(G2272+H2272)</f>
        <v>0.37694555304306565</v>
      </c>
      <c r="M2272">
        <f>H2272/(G2272+H2272)</f>
        <v>0.62305444695693435</v>
      </c>
      <c r="N2272">
        <v>0.34639319312754663</v>
      </c>
      <c r="O2272">
        <v>0.38644679765349776</v>
      </c>
      <c r="P2272">
        <v>4.0053604525951136E-2</v>
      </c>
    </row>
    <row r="2273" spans="1:16" x14ac:dyDescent="0.35">
      <c r="A2273">
        <v>3038</v>
      </c>
      <c r="B2273">
        <v>7</v>
      </c>
      <c r="C2273">
        <v>1</v>
      </c>
      <c r="D2273" t="b">
        <v>1</v>
      </c>
      <c r="E2273">
        <v>213</v>
      </c>
      <c r="F2273">
        <v>1335</v>
      </c>
      <c r="G2273">
        <v>54242</v>
      </c>
      <c r="H2273">
        <v>279860</v>
      </c>
      <c r="I2273">
        <v>0</v>
      </c>
      <c r="J2273">
        <v>1</v>
      </c>
      <c r="K2273">
        <f>F2273/POWER(E2273,1)</f>
        <v>6.267605633802817</v>
      </c>
      <c r="L2273">
        <f>G2273/(G2273+H2273)</f>
        <v>0.16235161717080412</v>
      </c>
      <c r="M2273">
        <f>H2273/(G2273+H2273)</f>
        <v>0.83764838282919585</v>
      </c>
      <c r="N2273">
        <v>0.34639319312754663</v>
      </c>
      <c r="O2273">
        <v>0.38644679765349776</v>
      </c>
      <c r="P2273">
        <v>4.0053604525951136E-2</v>
      </c>
    </row>
    <row r="2274" spans="1:16" x14ac:dyDescent="0.35">
      <c r="A2274">
        <v>1506</v>
      </c>
      <c r="B2274">
        <v>0</v>
      </c>
      <c r="C2274">
        <v>1</v>
      </c>
      <c r="D2274" t="b">
        <v>1</v>
      </c>
      <c r="E2274">
        <v>172</v>
      </c>
      <c r="F2274">
        <v>1016</v>
      </c>
      <c r="G2274">
        <v>55317</v>
      </c>
      <c r="H2274">
        <v>239806</v>
      </c>
      <c r="I2274">
        <v>0</v>
      </c>
      <c r="J2274">
        <v>1</v>
      </c>
      <c r="K2274">
        <f>F2274/POWER(E2274,1)</f>
        <v>5.9069767441860463</v>
      </c>
      <c r="L2274">
        <f>G2274/(G2274+H2274)</f>
        <v>0.18743710249624732</v>
      </c>
      <c r="M2274">
        <f>H2274/(G2274+H2274)</f>
        <v>0.81256289750375266</v>
      </c>
      <c r="N2274">
        <v>0.34155094783097073</v>
      </c>
      <c r="O2274">
        <v>0.301535011120799</v>
      </c>
      <c r="P2274">
        <v>4.0015936710171729E-2</v>
      </c>
    </row>
    <row r="2275" spans="1:16" x14ac:dyDescent="0.35">
      <c r="A2275">
        <v>1506</v>
      </c>
      <c r="B2275">
        <v>1</v>
      </c>
      <c r="C2275">
        <v>0</v>
      </c>
      <c r="D2275" t="b">
        <v>1</v>
      </c>
      <c r="E2275">
        <v>197</v>
      </c>
      <c r="F2275">
        <v>1643</v>
      </c>
      <c r="G2275">
        <v>55391</v>
      </c>
      <c r="H2275">
        <v>246135</v>
      </c>
      <c r="I2275">
        <v>0</v>
      </c>
      <c r="J2275">
        <v>1</v>
      </c>
      <c r="K2275">
        <f>F2275/POWER(E2275,1)</f>
        <v>8.3401015228426392</v>
      </c>
      <c r="L2275">
        <f>G2275/(G2275+H2275)</f>
        <v>0.18370223463316596</v>
      </c>
      <c r="M2275">
        <f>H2275/(G2275+H2275)</f>
        <v>0.81629776536683407</v>
      </c>
      <c r="N2275">
        <v>0.34155094783097073</v>
      </c>
      <c r="O2275">
        <v>0.301535011120799</v>
      </c>
      <c r="P2275">
        <v>4.0015936710171729E-2</v>
      </c>
    </row>
    <row r="2276" spans="1:16" x14ac:dyDescent="0.35">
      <c r="A2276">
        <v>1506</v>
      </c>
      <c r="B2276">
        <v>2</v>
      </c>
      <c r="C2276">
        <v>0</v>
      </c>
      <c r="D2276" t="b">
        <v>1</v>
      </c>
      <c r="E2276">
        <v>217</v>
      </c>
      <c r="F2276">
        <v>1342</v>
      </c>
      <c r="G2276">
        <v>113921</v>
      </c>
      <c r="H2276">
        <v>207363</v>
      </c>
      <c r="I2276">
        <v>0</v>
      </c>
      <c r="J2276">
        <v>1</v>
      </c>
      <c r="K2276">
        <f>F2276/POWER(E2276,1)</f>
        <v>6.1843317972350231</v>
      </c>
      <c r="L2276">
        <f>G2276/(G2276+H2276)</f>
        <v>0.35458037126031799</v>
      </c>
      <c r="M2276">
        <f>H2276/(G2276+H2276)</f>
        <v>0.64541962873968206</v>
      </c>
      <c r="N2276">
        <v>0.34155094783097073</v>
      </c>
      <c r="O2276">
        <v>0.301535011120799</v>
      </c>
      <c r="P2276">
        <v>4.0015936710171729E-2</v>
      </c>
    </row>
    <row r="2277" spans="1:16" x14ac:dyDescent="0.35">
      <c r="A2277">
        <v>1506</v>
      </c>
      <c r="B2277">
        <v>3</v>
      </c>
      <c r="C2277">
        <v>0</v>
      </c>
      <c r="D2277" t="b">
        <v>1</v>
      </c>
      <c r="E2277">
        <v>239</v>
      </c>
      <c r="F2277">
        <v>1711</v>
      </c>
      <c r="G2277">
        <v>181298</v>
      </c>
      <c r="H2277">
        <v>161296</v>
      </c>
      <c r="I2277">
        <v>1</v>
      </c>
      <c r="J2277">
        <v>0</v>
      </c>
      <c r="K2277">
        <f>F2277/POWER(E2277,1)</f>
        <v>7.1589958158995817</v>
      </c>
      <c r="L2277">
        <f>G2277/(G2277+H2277)</f>
        <v>0.52919198818426472</v>
      </c>
      <c r="M2277">
        <f>H2277/(G2277+H2277)</f>
        <v>0.47080801181573523</v>
      </c>
      <c r="N2277">
        <v>0.34155094783097073</v>
      </c>
      <c r="O2277">
        <v>0.301535011120799</v>
      </c>
      <c r="P2277">
        <v>4.0015936710171729E-2</v>
      </c>
    </row>
    <row r="2278" spans="1:16" x14ac:dyDescent="0.35">
      <c r="A2278">
        <v>1506</v>
      </c>
      <c r="B2278">
        <v>4</v>
      </c>
      <c r="C2278">
        <v>1</v>
      </c>
      <c r="D2278" t="b">
        <v>1</v>
      </c>
      <c r="E2278">
        <v>300</v>
      </c>
      <c r="F2278">
        <v>1833</v>
      </c>
      <c r="G2278">
        <v>46464</v>
      </c>
      <c r="H2278">
        <v>229959</v>
      </c>
      <c r="I2278">
        <v>0</v>
      </c>
      <c r="J2278">
        <v>1</v>
      </c>
      <c r="K2278">
        <f>F2278/POWER(E2278,1)</f>
        <v>6.11</v>
      </c>
      <c r="L2278">
        <f>G2278/(G2278+H2278)</f>
        <v>0.16809020957011536</v>
      </c>
      <c r="M2278">
        <f>H2278/(G2278+H2278)</f>
        <v>0.83190979042988467</v>
      </c>
      <c r="N2278">
        <v>0.34155094783097073</v>
      </c>
      <c r="O2278">
        <v>0.301535011120799</v>
      </c>
      <c r="P2278">
        <v>4.0015936710171729E-2</v>
      </c>
    </row>
    <row r="2279" spans="1:16" x14ac:dyDescent="0.35">
      <c r="A2279">
        <v>1506</v>
      </c>
      <c r="B2279">
        <v>5</v>
      </c>
      <c r="C2279">
        <v>0</v>
      </c>
      <c r="D2279" t="b">
        <v>1</v>
      </c>
      <c r="E2279">
        <v>246</v>
      </c>
      <c r="F2279">
        <v>2585</v>
      </c>
      <c r="G2279">
        <v>188700</v>
      </c>
      <c r="H2279">
        <v>106263</v>
      </c>
      <c r="I2279">
        <v>1</v>
      </c>
      <c r="J2279">
        <v>0</v>
      </c>
      <c r="K2279">
        <f>F2279/POWER(E2279,1)</f>
        <v>10.508130081300813</v>
      </c>
      <c r="L2279">
        <f>G2279/(G2279+H2279)</f>
        <v>0.63974125568291618</v>
      </c>
      <c r="M2279">
        <f>H2279/(G2279+H2279)</f>
        <v>0.36025874431708382</v>
      </c>
      <c r="N2279">
        <v>0.34155094783097073</v>
      </c>
      <c r="O2279">
        <v>0.301535011120799</v>
      </c>
      <c r="P2279">
        <v>4.0015936710171729E-2</v>
      </c>
    </row>
    <row r="2280" spans="1:16" x14ac:dyDescent="0.35">
      <c r="A2280">
        <v>1506</v>
      </c>
      <c r="B2280">
        <v>6</v>
      </c>
      <c r="C2280">
        <v>0</v>
      </c>
      <c r="D2280" t="b">
        <v>1</v>
      </c>
      <c r="E2280">
        <v>183</v>
      </c>
      <c r="F2280">
        <v>836</v>
      </c>
      <c r="G2280">
        <v>83414</v>
      </c>
      <c r="H2280">
        <v>252270</v>
      </c>
      <c r="I2280">
        <v>0</v>
      </c>
      <c r="J2280">
        <v>1</v>
      </c>
      <c r="K2280">
        <f>F2280/POWER(E2280,1)</f>
        <v>4.5683060109289615</v>
      </c>
      <c r="L2280">
        <f>G2280/(G2280+H2280)</f>
        <v>0.24848965098128001</v>
      </c>
      <c r="M2280">
        <f>H2280/(G2280+H2280)</f>
        <v>0.75151034901871994</v>
      </c>
      <c r="N2280">
        <v>0.34155094783097073</v>
      </c>
      <c r="O2280">
        <v>0.301535011120799</v>
      </c>
      <c r="P2280">
        <v>4.0015936710171729E-2</v>
      </c>
    </row>
    <row r="2281" spans="1:16" x14ac:dyDescent="0.35">
      <c r="A2281">
        <v>1506</v>
      </c>
      <c r="B2281">
        <v>7</v>
      </c>
      <c r="C2281">
        <v>0</v>
      </c>
      <c r="D2281" t="b">
        <v>1</v>
      </c>
      <c r="E2281">
        <v>255</v>
      </c>
      <c r="F2281">
        <v>1368</v>
      </c>
      <c r="G2281">
        <v>132852</v>
      </c>
      <c r="H2281">
        <v>182580</v>
      </c>
      <c r="I2281">
        <v>0</v>
      </c>
      <c r="J2281">
        <v>1</v>
      </c>
      <c r="K2281">
        <f>F2281/POWER(E2281,1)</f>
        <v>5.3647058823529408</v>
      </c>
      <c r="L2281">
        <f>G2281/(G2281+H2281)</f>
        <v>0.42117476983945829</v>
      </c>
      <c r="M2281">
        <f>H2281/(G2281+H2281)</f>
        <v>0.57882523016054177</v>
      </c>
      <c r="N2281">
        <v>0.34155094783097073</v>
      </c>
      <c r="O2281">
        <v>0.301535011120799</v>
      </c>
      <c r="P2281">
        <v>4.0015936710171729E-2</v>
      </c>
    </row>
    <row r="2282" spans="1:16" x14ac:dyDescent="0.35">
      <c r="A2282">
        <v>1077</v>
      </c>
      <c r="B2282">
        <v>0</v>
      </c>
      <c r="C2282">
        <v>1</v>
      </c>
      <c r="D2282" t="b">
        <v>1</v>
      </c>
      <c r="E2282">
        <v>257</v>
      </c>
      <c r="F2282">
        <v>1469</v>
      </c>
      <c r="G2282">
        <v>65654</v>
      </c>
      <c r="H2282">
        <v>234830</v>
      </c>
      <c r="I2282">
        <v>0</v>
      </c>
      <c r="J2282">
        <v>1</v>
      </c>
      <c r="K2282">
        <f>F2282/POWER(E2282,1)</f>
        <v>5.7159533073929962</v>
      </c>
      <c r="L2282">
        <f>G2282/(G2282+H2282)</f>
        <v>0.21849416275076211</v>
      </c>
      <c r="M2282">
        <f>H2282/(G2282+H2282)</f>
        <v>0.78150583724923794</v>
      </c>
      <c r="N2282">
        <v>0.3500547140302574</v>
      </c>
      <c r="O2282">
        <v>0.31011327381088594</v>
      </c>
      <c r="P2282">
        <v>3.994144021937146E-2</v>
      </c>
    </row>
    <row r="2283" spans="1:16" x14ac:dyDescent="0.35">
      <c r="A2283">
        <v>1077</v>
      </c>
      <c r="B2283">
        <v>1</v>
      </c>
      <c r="C2283">
        <v>1</v>
      </c>
      <c r="D2283" t="b">
        <v>1</v>
      </c>
      <c r="E2283">
        <v>212</v>
      </c>
      <c r="F2283">
        <v>1139</v>
      </c>
      <c r="G2283">
        <v>53796</v>
      </c>
      <c r="H2283">
        <v>277461</v>
      </c>
      <c r="I2283">
        <v>0</v>
      </c>
      <c r="J2283">
        <v>1</v>
      </c>
      <c r="K2283">
        <f>F2283/POWER(E2283,1)</f>
        <v>5.3726415094339623</v>
      </c>
      <c r="L2283">
        <f>G2283/(G2283+H2283)</f>
        <v>0.16239958702759488</v>
      </c>
      <c r="M2283">
        <f>H2283/(G2283+H2283)</f>
        <v>0.83760041297240506</v>
      </c>
      <c r="N2283">
        <v>0.3500547140302574</v>
      </c>
      <c r="O2283">
        <v>0.31011327381088594</v>
      </c>
      <c r="P2283">
        <v>3.994144021937146E-2</v>
      </c>
    </row>
    <row r="2284" spans="1:16" x14ac:dyDescent="0.35">
      <c r="A2284">
        <v>1077</v>
      </c>
      <c r="B2284">
        <v>2</v>
      </c>
      <c r="C2284">
        <v>0</v>
      </c>
      <c r="D2284" t="b">
        <v>1</v>
      </c>
      <c r="E2284">
        <v>220</v>
      </c>
      <c r="F2284">
        <v>1536</v>
      </c>
      <c r="G2284">
        <v>138685</v>
      </c>
      <c r="H2284">
        <v>168961</v>
      </c>
      <c r="I2284">
        <v>0</v>
      </c>
      <c r="J2284">
        <v>1</v>
      </c>
      <c r="K2284">
        <f>F2284/POWER(E2284,1)</f>
        <v>6.9818181818181815</v>
      </c>
      <c r="L2284">
        <f>G2284/(G2284+H2284)</f>
        <v>0.45079409451122393</v>
      </c>
      <c r="M2284">
        <f>H2284/(G2284+H2284)</f>
        <v>0.54920590548877601</v>
      </c>
      <c r="N2284">
        <v>0.3500547140302574</v>
      </c>
      <c r="O2284">
        <v>0.31011327381088594</v>
      </c>
      <c r="P2284">
        <v>3.994144021937146E-2</v>
      </c>
    </row>
    <row r="2285" spans="1:16" x14ac:dyDescent="0.35">
      <c r="A2285">
        <v>1077</v>
      </c>
      <c r="B2285">
        <v>3</v>
      </c>
      <c r="C2285">
        <v>0</v>
      </c>
      <c r="D2285" t="b">
        <v>1</v>
      </c>
      <c r="E2285">
        <v>238</v>
      </c>
      <c r="F2285">
        <v>2307</v>
      </c>
      <c r="G2285">
        <v>185946</v>
      </c>
      <c r="H2285">
        <v>99083</v>
      </c>
      <c r="I2285">
        <v>1</v>
      </c>
      <c r="J2285">
        <v>0</v>
      </c>
      <c r="K2285">
        <f>F2285/POWER(E2285,1)</f>
        <v>9.6932773109243691</v>
      </c>
      <c r="L2285">
        <f>G2285/(G2285+H2285)</f>
        <v>0.65237572317202808</v>
      </c>
      <c r="M2285">
        <f>H2285/(G2285+H2285)</f>
        <v>0.34762427682797187</v>
      </c>
      <c r="N2285">
        <v>0.3500547140302574</v>
      </c>
      <c r="O2285">
        <v>0.31011327381088594</v>
      </c>
      <c r="P2285">
        <v>3.994144021937146E-2</v>
      </c>
    </row>
    <row r="2286" spans="1:16" x14ac:dyDescent="0.35">
      <c r="A2286">
        <v>1077</v>
      </c>
      <c r="B2286">
        <v>4</v>
      </c>
      <c r="C2286">
        <v>0</v>
      </c>
      <c r="D2286" t="b">
        <v>1</v>
      </c>
      <c r="E2286">
        <v>182</v>
      </c>
      <c r="F2286">
        <v>865</v>
      </c>
      <c r="G2286">
        <v>80730</v>
      </c>
      <c r="H2286">
        <v>249818</v>
      </c>
      <c r="I2286">
        <v>0</v>
      </c>
      <c r="J2286">
        <v>1</v>
      </c>
      <c r="K2286">
        <f>F2286/POWER(E2286,1)</f>
        <v>4.7527472527472527</v>
      </c>
      <c r="L2286">
        <f>G2286/(G2286+H2286)</f>
        <v>0.24423079250214794</v>
      </c>
      <c r="M2286">
        <f>H2286/(G2286+H2286)</f>
        <v>0.75576920749785204</v>
      </c>
      <c r="N2286">
        <v>0.3500547140302574</v>
      </c>
      <c r="O2286">
        <v>0.31011327381088594</v>
      </c>
      <c r="P2286">
        <v>3.994144021937146E-2</v>
      </c>
    </row>
    <row r="2287" spans="1:16" x14ac:dyDescent="0.35">
      <c r="A2287">
        <v>1077</v>
      </c>
      <c r="B2287">
        <v>5</v>
      </c>
      <c r="C2287">
        <v>0</v>
      </c>
      <c r="D2287" t="b">
        <v>1</v>
      </c>
      <c r="E2287">
        <v>209</v>
      </c>
      <c r="F2287">
        <v>1204</v>
      </c>
      <c r="G2287">
        <v>144100</v>
      </c>
      <c r="H2287">
        <v>174764</v>
      </c>
      <c r="I2287">
        <v>0</v>
      </c>
      <c r="J2287">
        <v>1</v>
      </c>
      <c r="K2287">
        <f>F2287/POWER(E2287,1)</f>
        <v>5.7607655502392348</v>
      </c>
      <c r="L2287">
        <f>G2287/(G2287+H2287)</f>
        <v>0.45191680465653067</v>
      </c>
      <c r="M2287">
        <f>H2287/(G2287+H2287)</f>
        <v>0.54808319534346928</v>
      </c>
      <c r="N2287">
        <v>0.3500547140302574</v>
      </c>
      <c r="O2287">
        <v>0.31011327381088594</v>
      </c>
      <c r="P2287">
        <v>3.994144021937146E-2</v>
      </c>
    </row>
    <row r="2288" spans="1:16" x14ac:dyDescent="0.35">
      <c r="A2288">
        <v>1077</v>
      </c>
      <c r="B2288">
        <v>6</v>
      </c>
      <c r="C2288">
        <v>0</v>
      </c>
      <c r="D2288" t="b">
        <v>1</v>
      </c>
      <c r="E2288">
        <v>209</v>
      </c>
      <c r="F2288">
        <v>1011</v>
      </c>
      <c r="G2288">
        <v>88212</v>
      </c>
      <c r="H2288">
        <v>224790</v>
      </c>
      <c r="I2288">
        <v>0</v>
      </c>
      <c r="J2288">
        <v>1</v>
      </c>
      <c r="K2288">
        <f>F2288/POWER(E2288,1)</f>
        <v>4.8373205741626792</v>
      </c>
      <c r="L2288">
        <f>G2288/(G2288+H2288)</f>
        <v>0.281825675235302</v>
      </c>
      <c r="M2288">
        <f>H2288/(G2288+H2288)</f>
        <v>0.718174324764698</v>
      </c>
      <c r="N2288">
        <v>0.3500547140302574</v>
      </c>
      <c r="O2288">
        <v>0.31011327381088594</v>
      </c>
      <c r="P2288">
        <v>3.994144021937146E-2</v>
      </c>
    </row>
    <row r="2289" spans="1:16" x14ac:dyDescent="0.35">
      <c r="A2289">
        <v>1077</v>
      </c>
      <c r="B2289">
        <v>7</v>
      </c>
      <c r="C2289">
        <v>0</v>
      </c>
      <c r="D2289" t="b">
        <v>1</v>
      </c>
      <c r="E2289">
        <v>282</v>
      </c>
      <c r="F2289">
        <v>2181</v>
      </c>
      <c r="G2289">
        <v>100234</v>
      </c>
      <c r="H2289">
        <v>195965</v>
      </c>
      <c r="I2289">
        <v>0</v>
      </c>
      <c r="J2289">
        <v>1</v>
      </c>
      <c r="K2289">
        <f>F2289/POWER(E2289,1)</f>
        <v>7.7340425531914896</v>
      </c>
      <c r="L2289">
        <f>G2289/(G2289+H2289)</f>
        <v>0.33840087238646993</v>
      </c>
      <c r="M2289">
        <f>H2289/(G2289+H2289)</f>
        <v>0.66159912761353012</v>
      </c>
      <c r="N2289">
        <v>0.3500547140302574</v>
      </c>
      <c r="O2289">
        <v>0.31011327381088594</v>
      </c>
      <c r="P2289">
        <v>3.994144021937146E-2</v>
      </c>
    </row>
    <row r="2290" spans="1:16" x14ac:dyDescent="0.35">
      <c r="A2290">
        <v>1148</v>
      </c>
      <c r="B2290">
        <v>0</v>
      </c>
      <c r="C2290">
        <v>0</v>
      </c>
      <c r="D2290" t="b">
        <v>1</v>
      </c>
      <c r="E2290">
        <v>223</v>
      </c>
      <c r="F2290">
        <v>1572</v>
      </c>
      <c r="G2290">
        <v>137691</v>
      </c>
      <c r="H2290">
        <v>177149</v>
      </c>
      <c r="I2290">
        <v>0</v>
      </c>
      <c r="J2290">
        <v>1</v>
      </c>
      <c r="K2290">
        <f>F2290/POWER(E2290,1)</f>
        <v>7.0493273542600896</v>
      </c>
      <c r="L2290">
        <f>G2290/(G2290+H2290)</f>
        <v>0.43733642485071783</v>
      </c>
      <c r="M2290">
        <f>H2290/(G2290+H2290)</f>
        <v>0.56266357514928222</v>
      </c>
      <c r="N2290">
        <v>0.34807854555270795</v>
      </c>
      <c r="O2290">
        <v>0.30821308117471802</v>
      </c>
      <c r="P2290">
        <v>3.9865464377989934E-2</v>
      </c>
    </row>
    <row r="2291" spans="1:16" x14ac:dyDescent="0.35">
      <c r="A2291">
        <v>1148</v>
      </c>
      <c r="B2291">
        <v>1</v>
      </c>
      <c r="C2291">
        <v>1</v>
      </c>
      <c r="D2291" t="b">
        <v>1</v>
      </c>
      <c r="E2291">
        <v>272</v>
      </c>
      <c r="F2291">
        <v>2361</v>
      </c>
      <c r="G2291">
        <v>76772</v>
      </c>
      <c r="H2291">
        <v>205405</v>
      </c>
      <c r="I2291">
        <v>0</v>
      </c>
      <c r="J2291">
        <v>1</v>
      </c>
      <c r="K2291">
        <f>F2291/POWER(E2291,1)</f>
        <v>8.680147058823529</v>
      </c>
      <c r="L2291">
        <f>G2291/(G2291+H2291)</f>
        <v>0.2720703671808829</v>
      </c>
      <c r="M2291">
        <f>H2291/(G2291+H2291)</f>
        <v>0.72792963281911705</v>
      </c>
      <c r="N2291">
        <v>0.34807854555270795</v>
      </c>
      <c r="O2291">
        <v>0.30821308117471802</v>
      </c>
      <c r="P2291">
        <v>3.9865464377989934E-2</v>
      </c>
    </row>
    <row r="2292" spans="1:16" x14ac:dyDescent="0.35">
      <c r="A2292">
        <v>1148</v>
      </c>
      <c r="B2292">
        <v>2</v>
      </c>
      <c r="C2292">
        <v>0</v>
      </c>
      <c r="D2292" t="b">
        <v>1</v>
      </c>
      <c r="E2292">
        <v>220</v>
      </c>
      <c r="F2292">
        <v>1155</v>
      </c>
      <c r="G2292">
        <v>112464</v>
      </c>
      <c r="H2292">
        <v>218926</v>
      </c>
      <c r="I2292">
        <v>0</v>
      </c>
      <c r="J2292">
        <v>1</v>
      </c>
      <c r="K2292">
        <f>F2292/POWER(E2292,1)</f>
        <v>5.25</v>
      </c>
      <c r="L2292">
        <f>G2292/(G2292+H2292)</f>
        <v>0.3393705301910136</v>
      </c>
      <c r="M2292">
        <f>H2292/(G2292+H2292)</f>
        <v>0.6606294698089864</v>
      </c>
      <c r="N2292">
        <v>0.34807854555270795</v>
      </c>
      <c r="O2292">
        <v>0.30821308117471802</v>
      </c>
      <c r="P2292">
        <v>3.9865464377989934E-2</v>
      </c>
    </row>
    <row r="2293" spans="1:16" x14ac:dyDescent="0.35">
      <c r="A2293">
        <v>1148</v>
      </c>
      <c r="B2293">
        <v>3</v>
      </c>
      <c r="C2293">
        <v>0</v>
      </c>
      <c r="D2293" t="b">
        <v>1</v>
      </c>
      <c r="E2293">
        <v>191</v>
      </c>
      <c r="F2293">
        <v>1040</v>
      </c>
      <c r="G2293">
        <v>55838</v>
      </c>
      <c r="H2293">
        <v>248796</v>
      </c>
      <c r="I2293">
        <v>0</v>
      </c>
      <c r="J2293">
        <v>1</v>
      </c>
      <c r="K2293">
        <f>F2293/POWER(E2293,1)</f>
        <v>5.4450261780104716</v>
      </c>
      <c r="L2293">
        <f>G2293/(G2293+H2293)</f>
        <v>0.1832953642731934</v>
      </c>
      <c r="M2293">
        <f>H2293/(G2293+H2293)</f>
        <v>0.81670463572680663</v>
      </c>
      <c r="N2293">
        <v>0.34807854555270795</v>
      </c>
      <c r="O2293">
        <v>0.30821308117471802</v>
      </c>
      <c r="P2293">
        <v>3.9865464377989934E-2</v>
      </c>
    </row>
    <row r="2294" spans="1:16" x14ac:dyDescent="0.35">
      <c r="A2294">
        <v>1148</v>
      </c>
      <c r="B2294">
        <v>4</v>
      </c>
      <c r="C2294">
        <v>1</v>
      </c>
      <c r="D2294" t="b">
        <v>1</v>
      </c>
      <c r="E2294">
        <v>209</v>
      </c>
      <c r="F2294">
        <v>1056</v>
      </c>
      <c r="G2294">
        <v>56416</v>
      </c>
      <c r="H2294">
        <v>288326</v>
      </c>
      <c r="I2294">
        <v>0</v>
      </c>
      <c r="J2294">
        <v>1</v>
      </c>
      <c r="K2294">
        <f>F2294/POWER(E2294,1)</f>
        <v>5.0526315789473681</v>
      </c>
      <c r="L2294">
        <f>G2294/(G2294+H2294)</f>
        <v>0.16364701718966648</v>
      </c>
      <c r="M2294">
        <f>H2294/(G2294+H2294)</f>
        <v>0.83635298281033355</v>
      </c>
      <c r="N2294">
        <v>0.34807854555270795</v>
      </c>
      <c r="O2294">
        <v>0.30821308117471802</v>
      </c>
      <c r="P2294">
        <v>3.9865464377989934E-2</v>
      </c>
    </row>
    <row r="2295" spans="1:16" x14ac:dyDescent="0.35">
      <c r="A2295">
        <v>1148</v>
      </c>
      <c r="B2295">
        <v>5</v>
      </c>
      <c r="C2295">
        <v>0</v>
      </c>
      <c r="D2295" t="b">
        <v>1</v>
      </c>
      <c r="E2295">
        <v>193</v>
      </c>
      <c r="F2295">
        <v>1048</v>
      </c>
      <c r="G2295">
        <v>151356</v>
      </c>
      <c r="H2295">
        <v>180028</v>
      </c>
      <c r="I2295">
        <v>0</v>
      </c>
      <c r="J2295">
        <v>1</v>
      </c>
      <c r="K2295">
        <f>F2295/POWER(E2295,1)</f>
        <v>5.4300518134715023</v>
      </c>
      <c r="L2295">
        <f>G2295/(G2295+H2295)</f>
        <v>0.45673900972889458</v>
      </c>
      <c r="M2295">
        <f>H2295/(G2295+H2295)</f>
        <v>0.54326099027110542</v>
      </c>
      <c r="N2295">
        <v>0.34807854555270795</v>
      </c>
      <c r="O2295">
        <v>0.30821308117471802</v>
      </c>
      <c r="P2295">
        <v>3.9865464377989934E-2</v>
      </c>
    </row>
    <row r="2296" spans="1:16" x14ac:dyDescent="0.35">
      <c r="A2296">
        <v>1148</v>
      </c>
      <c r="B2296">
        <v>6</v>
      </c>
      <c r="C2296">
        <v>0</v>
      </c>
      <c r="D2296" t="b">
        <v>1</v>
      </c>
      <c r="E2296">
        <v>263</v>
      </c>
      <c r="F2296">
        <v>1464</v>
      </c>
      <c r="G2296">
        <v>79971</v>
      </c>
      <c r="H2296">
        <v>208675</v>
      </c>
      <c r="I2296">
        <v>0</v>
      </c>
      <c r="J2296">
        <v>1</v>
      </c>
      <c r="K2296">
        <f>F2296/POWER(E2296,1)</f>
        <v>5.5665399239543722</v>
      </c>
      <c r="L2296">
        <f>G2296/(G2296+H2296)</f>
        <v>0.27705563215842244</v>
      </c>
      <c r="M2296">
        <f>H2296/(G2296+H2296)</f>
        <v>0.72294436784157756</v>
      </c>
      <c r="N2296">
        <v>0.34807854555270795</v>
      </c>
      <c r="O2296">
        <v>0.30821308117471802</v>
      </c>
      <c r="P2296">
        <v>3.9865464377989934E-2</v>
      </c>
    </row>
    <row r="2297" spans="1:16" x14ac:dyDescent="0.35">
      <c r="A2297">
        <v>1148</v>
      </c>
      <c r="B2297">
        <v>7</v>
      </c>
      <c r="C2297">
        <v>0</v>
      </c>
      <c r="D2297" t="b">
        <v>1</v>
      </c>
      <c r="E2297">
        <v>238</v>
      </c>
      <c r="F2297">
        <v>2301</v>
      </c>
      <c r="G2297">
        <v>186849</v>
      </c>
      <c r="H2297">
        <v>98367</v>
      </c>
      <c r="I2297">
        <v>1</v>
      </c>
      <c r="J2297">
        <v>0</v>
      </c>
      <c r="K2297">
        <f>F2297/POWER(E2297,1)</f>
        <v>9.6680672268907557</v>
      </c>
      <c r="L2297">
        <f>G2297/(G2297+H2297)</f>
        <v>0.65511401884887244</v>
      </c>
      <c r="M2297">
        <f>H2297/(G2297+H2297)</f>
        <v>0.34488598115112756</v>
      </c>
      <c r="N2297">
        <v>0.34807854555270795</v>
      </c>
      <c r="O2297">
        <v>0.30821308117471802</v>
      </c>
      <c r="P2297">
        <v>3.9865464377989934E-2</v>
      </c>
    </row>
    <row r="2298" spans="1:16" x14ac:dyDescent="0.35">
      <c r="A2298">
        <v>1016</v>
      </c>
      <c r="B2298">
        <v>0</v>
      </c>
      <c r="C2298">
        <v>0</v>
      </c>
      <c r="D2298" t="b">
        <v>1</v>
      </c>
      <c r="E2298">
        <v>207</v>
      </c>
      <c r="F2298">
        <v>1186</v>
      </c>
      <c r="G2298">
        <v>161782</v>
      </c>
      <c r="H2298">
        <v>170139</v>
      </c>
      <c r="I2298">
        <v>0</v>
      </c>
      <c r="J2298">
        <v>1</v>
      </c>
      <c r="K2298">
        <f>F2298/POWER(E2298,1)</f>
        <v>5.7294685990338161</v>
      </c>
      <c r="L2298">
        <f>G2298/(G2298+H2298)</f>
        <v>0.48741116108953636</v>
      </c>
      <c r="M2298">
        <f>H2298/(G2298+H2298)</f>
        <v>0.51258883891046358</v>
      </c>
      <c r="N2298">
        <v>0.34688129479416163</v>
      </c>
      <c r="O2298">
        <v>0.30705940482332766</v>
      </c>
      <c r="P2298">
        <v>3.9821889970833968E-2</v>
      </c>
    </row>
    <row r="2299" spans="1:16" x14ac:dyDescent="0.35">
      <c r="A2299">
        <v>1016</v>
      </c>
      <c r="B2299">
        <v>1</v>
      </c>
      <c r="C2299">
        <v>0</v>
      </c>
      <c r="D2299" t="b">
        <v>1</v>
      </c>
      <c r="E2299">
        <v>275</v>
      </c>
      <c r="F2299">
        <v>1435</v>
      </c>
      <c r="G2299">
        <v>67108</v>
      </c>
      <c r="H2299">
        <v>218670</v>
      </c>
      <c r="I2299">
        <v>0</v>
      </c>
      <c r="J2299">
        <v>1</v>
      </c>
      <c r="K2299">
        <f>F2299/POWER(E2299,1)</f>
        <v>5.2181818181818178</v>
      </c>
      <c r="L2299">
        <f>G2299/(G2299+H2299)</f>
        <v>0.23482563388364394</v>
      </c>
      <c r="M2299">
        <f>H2299/(G2299+H2299)</f>
        <v>0.76517436611635603</v>
      </c>
      <c r="N2299">
        <v>0.34688129479416163</v>
      </c>
      <c r="O2299">
        <v>0.30705940482332766</v>
      </c>
      <c r="P2299">
        <v>3.9821889970833968E-2</v>
      </c>
    </row>
    <row r="2300" spans="1:16" x14ac:dyDescent="0.35">
      <c r="A2300">
        <v>1016</v>
      </c>
      <c r="B2300">
        <v>2</v>
      </c>
      <c r="C2300">
        <v>0</v>
      </c>
      <c r="D2300" t="b">
        <v>1</v>
      </c>
      <c r="E2300">
        <v>238</v>
      </c>
      <c r="F2300">
        <v>2426</v>
      </c>
      <c r="G2300">
        <v>182942</v>
      </c>
      <c r="H2300">
        <v>103437</v>
      </c>
      <c r="I2300">
        <v>1</v>
      </c>
      <c r="J2300">
        <v>0</v>
      </c>
      <c r="K2300">
        <f>F2300/POWER(E2300,1)</f>
        <v>10.193277310924369</v>
      </c>
      <c r="L2300">
        <f>G2300/(G2300+H2300)</f>
        <v>0.63881080665830947</v>
      </c>
      <c r="M2300">
        <f>H2300/(G2300+H2300)</f>
        <v>0.36118919334169058</v>
      </c>
      <c r="N2300">
        <v>0.34688129479416163</v>
      </c>
      <c r="O2300">
        <v>0.30705940482332766</v>
      </c>
      <c r="P2300">
        <v>3.9821889970833968E-2</v>
      </c>
    </row>
    <row r="2301" spans="1:16" x14ac:dyDescent="0.35">
      <c r="A2301">
        <v>1016</v>
      </c>
      <c r="B2301">
        <v>3</v>
      </c>
      <c r="C2301">
        <v>1</v>
      </c>
      <c r="D2301" t="b">
        <v>1</v>
      </c>
      <c r="E2301">
        <v>210</v>
      </c>
      <c r="F2301">
        <v>1088</v>
      </c>
      <c r="G2301">
        <v>75164</v>
      </c>
      <c r="H2301">
        <v>272669</v>
      </c>
      <c r="I2301">
        <v>0</v>
      </c>
      <c r="J2301">
        <v>1</v>
      </c>
      <c r="K2301">
        <f>F2301/POWER(E2301,1)</f>
        <v>5.1809523809523812</v>
      </c>
      <c r="L2301">
        <f>G2301/(G2301+H2301)</f>
        <v>0.21609220516742231</v>
      </c>
      <c r="M2301">
        <f>H2301/(G2301+H2301)</f>
        <v>0.78390779483257766</v>
      </c>
      <c r="N2301">
        <v>0.34688129479416163</v>
      </c>
      <c r="O2301">
        <v>0.30705940482332766</v>
      </c>
      <c r="P2301">
        <v>3.9821889970833968E-2</v>
      </c>
    </row>
    <row r="2302" spans="1:16" x14ac:dyDescent="0.35">
      <c r="A2302">
        <v>1016</v>
      </c>
      <c r="B2302">
        <v>4</v>
      </c>
      <c r="C2302">
        <v>0</v>
      </c>
      <c r="D2302" t="b">
        <v>1</v>
      </c>
      <c r="E2302">
        <v>238</v>
      </c>
      <c r="F2302">
        <v>1377</v>
      </c>
      <c r="G2302">
        <v>115029</v>
      </c>
      <c r="H2302">
        <v>188243</v>
      </c>
      <c r="I2302">
        <v>0</v>
      </c>
      <c r="J2302">
        <v>1</v>
      </c>
      <c r="K2302">
        <f>F2302/POWER(E2302,1)</f>
        <v>5.7857142857142856</v>
      </c>
      <c r="L2302">
        <f>G2302/(G2302+H2302)</f>
        <v>0.37929317576301141</v>
      </c>
      <c r="M2302">
        <f>H2302/(G2302+H2302)</f>
        <v>0.62070682423698853</v>
      </c>
      <c r="N2302">
        <v>0.34688129479416163</v>
      </c>
      <c r="O2302">
        <v>0.30705940482332766</v>
      </c>
      <c r="P2302">
        <v>3.9821889970833968E-2</v>
      </c>
    </row>
    <row r="2303" spans="1:16" x14ac:dyDescent="0.35">
      <c r="A2303">
        <v>1016</v>
      </c>
      <c r="B2303">
        <v>5</v>
      </c>
      <c r="C2303">
        <v>0</v>
      </c>
      <c r="D2303" t="b">
        <v>1</v>
      </c>
      <c r="E2303">
        <v>183</v>
      </c>
      <c r="F2303">
        <v>915</v>
      </c>
      <c r="G2303">
        <v>63637</v>
      </c>
      <c r="H2303">
        <v>250439</v>
      </c>
      <c r="I2303">
        <v>0</v>
      </c>
      <c r="J2303">
        <v>1</v>
      </c>
      <c r="K2303">
        <f>F2303/POWER(E2303,1)</f>
        <v>5</v>
      </c>
      <c r="L2303">
        <f>G2303/(G2303+H2303)</f>
        <v>0.20261656414371043</v>
      </c>
      <c r="M2303">
        <f>H2303/(G2303+H2303)</f>
        <v>0.79738343585628957</v>
      </c>
      <c r="N2303">
        <v>0.34688129479416163</v>
      </c>
      <c r="O2303">
        <v>0.30705940482332766</v>
      </c>
      <c r="P2303">
        <v>3.9821889970833968E-2</v>
      </c>
    </row>
    <row r="2304" spans="1:16" x14ac:dyDescent="0.35">
      <c r="A2304">
        <v>1016</v>
      </c>
      <c r="B2304">
        <v>6</v>
      </c>
      <c r="C2304">
        <v>1</v>
      </c>
      <c r="D2304" t="b">
        <v>1</v>
      </c>
      <c r="E2304">
        <v>238</v>
      </c>
      <c r="F2304">
        <v>1360</v>
      </c>
      <c r="G2304">
        <v>59396</v>
      </c>
      <c r="H2304">
        <v>235001</v>
      </c>
      <c r="I2304">
        <v>0</v>
      </c>
      <c r="J2304">
        <v>1</v>
      </c>
      <c r="K2304">
        <f>F2304/POWER(E2304,1)</f>
        <v>5.7142857142857144</v>
      </c>
      <c r="L2304">
        <f>G2304/(G2304+H2304)</f>
        <v>0.20175477331630418</v>
      </c>
      <c r="M2304">
        <f>H2304/(G2304+H2304)</f>
        <v>0.7982452266836958</v>
      </c>
      <c r="N2304">
        <v>0.34688129479416163</v>
      </c>
      <c r="O2304">
        <v>0.30705940482332766</v>
      </c>
      <c r="P2304">
        <v>3.9821889970833968E-2</v>
      </c>
    </row>
    <row r="2305" spans="1:16" x14ac:dyDescent="0.35">
      <c r="A2305">
        <v>1016</v>
      </c>
      <c r="B2305">
        <v>7</v>
      </c>
      <c r="C2305">
        <v>0</v>
      </c>
      <c r="D2305" t="b">
        <v>1</v>
      </c>
      <c r="E2305">
        <v>220</v>
      </c>
      <c r="F2305">
        <v>1772</v>
      </c>
      <c r="G2305">
        <v>132299</v>
      </c>
      <c r="H2305">
        <v>187074</v>
      </c>
      <c r="I2305">
        <v>0</v>
      </c>
      <c r="J2305">
        <v>1</v>
      </c>
      <c r="K2305">
        <f>F2305/POWER(E2305,1)</f>
        <v>8.0545454545454547</v>
      </c>
      <c r="L2305">
        <f>G2305/(G2305+H2305)</f>
        <v>0.41424603833135548</v>
      </c>
      <c r="M2305">
        <f>H2305/(G2305+H2305)</f>
        <v>0.58575396166864446</v>
      </c>
      <c r="N2305">
        <v>0.34688129479416163</v>
      </c>
      <c r="O2305">
        <v>0.30705940482332766</v>
      </c>
      <c r="P2305">
        <v>3.9821889970833968E-2</v>
      </c>
    </row>
    <row r="2306" spans="1:16" x14ac:dyDescent="0.35">
      <c r="A2306">
        <v>1082</v>
      </c>
      <c r="B2306">
        <v>0</v>
      </c>
      <c r="C2306">
        <v>0</v>
      </c>
      <c r="D2306" t="b">
        <v>1</v>
      </c>
      <c r="E2306">
        <v>237</v>
      </c>
      <c r="F2306">
        <v>1397</v>
      </c>
      <c r="G2306">
        <v>131104</v>
      </c>
      <c r="H2306">
        <v>183031</v>
      </c>
      <c r="I2306">
        <v>0</v>
      </c>
      <c r="J2306">
        <v>1</v>
      </c>
      <c r="K2306">
        <f>F2306/POWER(E2306,1)</f>
        <v>5.8945147679324892</v>
      </c>
      <c r="L2306">
        <f>G2306/(G2306+H2306)</f>
        <v>0.41734922883473669</v>
      </c>
      <c r="M2306">
        <f>H2306/(G2306+H2306)</f>
        <v>0.58265077116526331</v>
      </c>
      <c r="N2306">
        <v>0.34711237718756399</v>
      </c>
      <c r="O2306">
        <v>0.38693363470097841</v>
      </c>
      <c r="P2306">
        <v>3.9821257513414421E-2</v>
      </c>
    </row>
    <row r="2307" spans="1:16" x14ac:dyDescent="0.35">
      <c r="A2307">
        <v>1082</v>
      </c>
      <c r="B2307">
        <v>1</v>
      </c>
      <c r="C2307">
        <v>0</v>
      </c>
      <c r="D2307" t="b">
        <v>1</v>
      </c>
      <c r="E2307">
        <v>218</v>
      </c>
      <c r="F2307">
        <v>1269</v>
      </c>
      <c r="G2307">
        <v>123803</v>
      </c>
      <c r="H2307">
        <v>199625</v>
      </c>
      <c r="I2307">
        <v>0</v>
      </c>
      <c r="J2307">
        <v>1</v>
      </c>
      <c r="K2307">
        <f>F2307/POWER(E2307,1)</f>
        <v>5.8211009174311927</v>
      </c>
      <c r="L2307">
        <f>G2307/(G2307+H2307)</f>
        <v>0.38278380350495317</v>
      </c>
      <c r="M2307">
        <f>H2307/(G2307+H2307)</f>
        <v>0.61721619649504678</v>
      </c>
      <c r="N2307">
        <v>0.34711237718756399</v>
      </c>
      <c r="O2307">
        <v>0.38693363470097841</v>
      </c>
      <c r="P2307">
        <v>3.9821257513414421E-2</v>
      </c>
    </row>
    <row r="2308" spans="1:16" x14ac:dyDescent="0.35">
      <c r="A2308">
        <v>1082</v>
      </c>
      <c r="B2308">
        <v>2</v>
      </c>
      <c r="C2308">
        <v>0</v>
      </c>
      <c r="D2308" t="b">
        <v>1</v>
      </c>
      <c r="E2308">
        <v>186</v>
      </c>
      <c r="F2308">
        <v>995</v>
      </c>
      <c r="G2308">
        <v>60246</v>
      </c>
      <c r="H2308">
        <v>251248</v>
      </c>
      <c r="I2308">
        <v>0</v>
      </c>
      <c r="J2308">
        <v>1</v>
      </c>
      <c r="K2308">
        <f>F2308/POWER(E2308,1)</f>
        <v>5.349462365591398</v>
      </c>
      <c r="L2308">
        <f>G2308/(G2308+H2308)</f>
        <v>0.19340982490834494</v>
      </c>
      <c r="M2308">
        <f>H2308/(G2308+H2308)</f>
        <v>0.80659017509165509</v>
      </c>
      <c r="N2308">
        <v>0.34711237718756399</v>
      </c>
      <c r="O2308">
        <v>0.38693363470097841</v>
      </c>
      <c r="P2308">
        <v>3.9821257513414421E-2</v>
      </c>
    </row>
    <row r="2309" spans="1:16" x14ac:dyDescent="0.35">
      <c r="A2309">
        <v>1082</v>
      </c>
      <c r="B2309">
        <v>3</v>
      </c>
      <c r="C2309">
        <v>1</v>
      </c>
      <c r="D2309" t="b">
        <v>1</v>
      </c>
      <c r="E2309">
        <v>296</v>
      </c>
      <c r="F2309">
        <v>1689</v>
      </c>
      <c r="G2309">
        <v>40191</v>
      </c>
      <c r="H2309">
        <v>238730</v>
      </c>
      <c r="I2309">
        <v>0</v>
      </c>
      <c r="J2309">
        <v>1</v>
      </c>
      <c r="K2309">
        <f>F2309/POWER(E2309,1)</f>
        <v>5.7060810810810807</v>
      </c>
      <c r="L2309">
        <f>G2309/(G2309+H2309)</f>
        <v>0.14409456441071128</v>
      </c>
      <c r="M2309">
        <f>H2309/(G2309+H2309)</f>
        <v>0.85590543558928878</v>
      </c>
      <c r="N2309">
        <v>0.34711237718756399</v>
      </c>
      <c r="O2309">
        <v>0.38693363470097841</v>
      </c>
      <c r="P2309">
        <v>3.9821257513414421E-2</v>
      </c>
    </row>
    <row r="2310" spans="1:16" x14ac:dyDescent="0.35">
      <c r="A2310">
        <v>1082</v>
      </c>
      <c r="B2310">
        <v>4</v>
      </c>
      <c r="C2310">
        <v>0</v>
      </c>
      <c r="D2310" t="b">
        <v>1</v>
      </c>
      <c r="E2310">
        <v>221</v>
      </c>
      <c r="F2310">
        <v>1796</v>
      </c>
      <c r="G2310">
        <v>123169</v>
      </c>
      <c r="H2310">
        <v>191774</v>
      </c>
      <c r="I2310">
        <v>0</v>
      </c>
      <c r="J2310">
        <v>1</v>
      </c>
      <c r="K2310">
        <f>F2310/POWER(E2310,1)</f>
        <v>8.1266968325791851</v>
      </c>
      <c r="L2310">
        <f>G2310/(G2310+H2310)</f>
        <v>0.3910834658970036</v>
      </c>
      <c r="M2310">
        <f>H2310/(G2310+H2310)</f>
        <v>0.6089165341029964</v>
      </c>
      <c r="N2310">
        <v>0.34711237718756399</v>
      </c>
      <c r="O2310">
        <v>0.38693363470097841</v>
      </c>
      <c r="P2310">
        <v>3.9821257513414421E-2</v>
      </c>
    </row>
    <row r="2311" spans="1:16" x14ac:dyDescent="0.35">
      <c r="A2311">
        <v>1082</v>
      </c>
      <c r="B2311">
        <v>5</v>
      </c>
      <c r="C2311">
        <v>0</v>
      </c>
      <c r="D2311" t="b">
        <v>1</v>
      </c>
      <c r="E2311">
        <v>201</v>
      </c>
      <c r="F2311">
        <v>1119</v>
      </c>
      <c r="G2311">
        <v>134142</v>
      </c>
      <c r="H2311">
        <v>175776</v>
      </c>
      <c r="I2311">
        <v>0</v>
      </c>
      <c r="J2311">
        <v>1</v>
      </c>
      <c r="K2311">
        <f>F2311/POWER(E2311,1)</f>
        <v>5.5671641791044779</v>
      </c>
      <c r="L2311">
        <f>G2311/(G2311+H2311)</f>
        <v>0.43283061971231102</v>
      </c>
      <c r="M2311">
        <f>H2311/(G2311+H2311)</f>
        <v>0.56716938028768904</v>
      </c>
      <c r="N2311">
        <v>0.34711237718756399</v>
      </c>
      <c r="O2311">
        <v>0.38693363470097841</v>
      </c>
      <c r="P2311">
        <v>3.9821257513414421E-2</v>
      </c>
    </row>
    <row r="2312" spans="1:16" x14ac:dyDescent="0.35">
      <c r="A2312">
        <v>1082</v>
      </c>
      <c r="B2312">
        <v>6</v>
      </c>
      <c r="C2312">
        <v>0</v>
      </c>
      <c r="D2312" t="b">
        <v>1</v>
      </c>
      <c r="E2312">
        <v>241</v>
      </c>
      <c r="F2312">
        <v>2372</v>
      </c>
      <c r="G2312">
        <v>189381</v>
      </c>
      <c r="H2312">
        <v>100793</v>
      </c>
      <c r="I2312">
        <v>1</v>
      </c>
      <c r="J2312">
        <v>0</v>
      </c>
      <c r="K2312">
        <f>F2312/POWER(E2312,1)</f>
        <v>9.8423236514522827</v>
      </c>
      <c r="L2312">
        <f>G2312/(G2312+H2312)</f>
        <v>0.65264634322854564</v>
      </c>
      <c r="M2312">
        <f>H2312/(G2312+H2312)</f>
        <v>0.34735365677145436</v>
      </c>
      <c r="N2312">
        <v>0.34711237718756399</v>
      </c>
      <c r="O2312">
        <v>0.38693363470097841</v>
      </c>
      <c r="P2312">
        <v>3.9821257513414421E-2</v>
      </c>
    </row>
    <row r="2313" spans="1:16" x14ac:dyDescent="0.35">
      <c r="A2313">
        <v>1082</v>
      </c>
      <c r="B2313">
        <v>7</v>
      </c>
      <c r="C2313">
        <v>1</v>
      </c>
      <c r="D2313" t="b">
        <v>1</v>
      </c>
      <c r="E2313">
        <v>209</v>
      </c>
      <c r="F2313">
        <v>1079</v>
      </c>
      <c r="G2313">
        <v>55321</v>
      </c>
      <c r="H2313">
        <v>284695</v>
      </c>
      <c r="I2313">
        <v>0</v>
      </c>
      <c r="J2313">
        <v>1</v>
      </c>
      <c r="K2313">
        <f>F2313/POWER(E2313,1)</f>
        <v>5.1626794258373208</v>
      </c>
      <c r="L2313">
        <f>G2313/(G2313+H2313)</f>
        <v>0.16270116700390569</v>
      </c>
      <c r="M2313">
        <f>H2313/(G2313+H2313)</f>
        <v>0.83729883299609431</v>
      </c>
      <c r="N2313">
        <v>0.34711237718756399</v>
      </c>
      <c r="O2313">
        <v>0.38693363470097841</v>
      </c>
      <c r="P2313">
        <v>3.9821257513414421E-2</v>
      </c>
    </row>
    <row r="2314" spans="1:16" x14ac:dyDescent="0.35">
      <c r="A2314">
        <v>1177</v>
      </c>
      <c r="B2314">
        <v>0</v>
      </c>
      <c r="C2314">
        <v>0</v>
      </c>
      <c r="D2314" t="b">
        <v>1</v>
      </c>
      <c r="E2314">
        <v>255</v>
      </c>
      <c r="F2314">
        <v>2651</v>
      </c>
      <c r="G2314">
        <v>196312</v>
      </c>
      <c r="H2314">
        <v>112329</v>
      </c>
      <c r="I2314">
        <v>1</v>
      </c>
      <c r="J2314">
        <v>0</v>
      </c>
      <c r="K2314">
        <f>F2314/POWER(E2314,1)</f>
        <v>10.396078431372549</v>
      </c>
      <c r="L2314">
        <f>G2314/(G2314+H2314)</f>
        <v>0.63605288992713216</v>
      </c>
      <c r="M2314">
        <f>H2314/(G2314+H2314)</f>
        <v>0.36394711007286784</v>
      </c>
      <c r="N2314">
        <v>0.34270296694657271</v>
      </c>
      <c r="O2314">
        <v>0.30289488570213974</v>
      </c>
      <c r="P2314">
        <v>3.9808081244432969E-2</v>
      </c>
    </row>
    <row r="2315" spans="1:16" x14ac:dyDescent="0.35">
      <c r="A2315">
        <v>1177</v>
      </c>
      <c r="B2315">
        <v>1</v>
      </c>
      <c r="C2315">
        <v>0</v>
      </c>
      <c r="D2315" t="b">
        <v>1</v>
      </c>
      <c r="E2315">
        <v>179</v>
      </c>
      <c r="F2315">
        <v>859</v>
      </c>
      <c r="G2315">
        <v>78052</v>
      </c>
      <c r="H2315">
        <v>245367</v>
      </c>
      <c r="I2315">
        <v>0</v>
      </c>
      <c r="J2315">
        <v>1</v>
      </c>
      <c r="K2315">
        <f>F2315/POWER(E2315,1)</f>
        <v>4.7988826815642458</v>
      </c>
      <c r="L2315">
        <f>G2315/(G2315+H2315)</f>
        <v>0.24133399707500178</v>
      </c>
      <c r="M2315">
        <f>H2315/(G2315+H2315)</f>
        <v>0.7586660029249982</v>
      </c>
      <c r="N2315">
        <v>0.34270296694657271</v>
      </c>
      <c r="O2315">
        <v>0.30289488570213974</v>
      </c>
      <c r="P2315">
        <v>3.9808081244432969E-2</v>
      </c>
    </row>
    <row r="2316" spans="1:16" x14ac:dyDescent="0.35">
      <c r="A2316">
        <v>1177</v>
      </c>
      <c r="B2316">
        <v>2</v>
      </c>
      <c r="C2316">
        <v>0</v>
      </c>
      <c r="D2316" t="b">
        <v>1</v>
      </c>
      <c r="E2316">
        <v>294</v>
      </c>
      <c r="F2316">
        <v>1933</v>
      </c>
      <c r="G2316">
        <v>109228</v>
      </c>
      <c r="H2316">
        <v>210034</v>
      </c>
      <c r="I2316">
        <v>0</v>
      </c>
      <c r="J2316">
        <v>1</v>
      </c>
      <c r="K2316">
        <f>F2316/POWER(E2316,1)</f>
        <v>6.574829931972789</v>
      </c>
      <c r="L2316">
        <f>G2316/(G2316+H2316)</f>
        <v>0.34212652930821708</v>
      </c>
      <c r="M2316">
        <f>H2316/(G2316+H2316)</f>
        <v>0.65787347069178292</v>
      </c>
      <c r="N2316">
        <v>0.34270296694657271</v>
      </c>
      <c r="O2316">
        <v>0.30289488570213974</v>
      </c>
      <c r="P2316">
        <v>3.9808081244432969E-2</v>
      </c>
    </row>
    <row r="2317" spans="1:16" x14ac:dyDescent="0.35">
      <c r="A2317">
        <v>1177</v>
      </c>
      <c r="B2317">
        <v>3</v>
      </c>
      <c r="C2317">
        <v>0</v>
      </c>
      <c r="D2317" t="b">
        <v>1</v>
      </c>
      <c r="E2317">
        <v>221</v>
      </c>
      <c r="F2317">
        <v>1100</v>
      </c>
      <c r="G2317">
        <v>132875</v>
      </c>
      <c r="H2317">
        <v>203858</v>
      </c>
      <c r="I2317">
        <v>0</v>
      </c>
      <c r="J2317">
        <v>1</v>
      </c>
      <c r="K2317">
        <f>F2317/POWER(E2317,1)</f>
        <v>4.9773755656108598</v>
      </c>
      <c r="L2317">
        <f>G2317/(G2317+H2317)</f>
        <v>0.39460046980842389</v>
      </c>
      <c r="M2317">
        <f>H2317/(G2317+H2317)</f>
        <v>0.60539953019157611</v>
      </c>
      <c r="N2317">
        <v>0.34270296694657271</v>
      </c>
      <c r="O2317">
        <v>0.30289488570213974</v>
      </c>
      <c r="P2317">
        <v>3.9808081244432969E-2</v>
      </c>
    </row>
    <row r="2318" spans="1:16" x14ac:dyDescent="0.35">
      <c r="A2318">
        <v>1177</v>
      </c>
      <c r="B2318">
        <v>4</v>
      </c>
      <c r="C2318">
        <v>1</v>
      </c>
      <c r="D2318" t="b">
        <v>1</v>
      </c>
      <c r="E2318">
        <v>194</v>
      </c>
      <c r="F2318">
        <v>1007</v>
      </c>
      <c r="G2318">
        <v>76581</v>
      </c>
      <c r="H2318">
        <v>246185</v>
      </c>
      <c r="I2318">
        <v>0</v>
      </c>
      <c r="J2318">
        <v>1</v>
      </c>
      <c r="K2318">
        <f>F2318/POWER(E2318,1)</f>
        <v>5.1907216494845363</v>
      </c>
      <c r="L2318">
        <f>G2318/(G2318+H2318)</f>
        <v>0.23726476766449997</v>
      </c>
      <c r="M2318">
        <f>H2318/(G2318+H2318)</f>
        <v>0.7627352323355</v>
      </c>
      <c r="N2318">
        <v>0.34270296694657271</v>
      </c>
      <c r="O2318">
        <v>0.30289488570213974</v>
      </c>
      <c r="P2318">
        <v>3.9808081244432969E-2</v>
      </c>
    </row>
    <row r="2319" spans="1:16" x14ac:dyDescent="0.35">
      <c r="A2319">
        <v>1177</v>
      </c>
      <c r="B2319">
        <v>5</v>
      </c>
      <c r="C2319">
        <v>0</v>
      </c>
      <c r="D2319" t="b">
        <v>1</v>
      </c>
      <c r="E2319">
        <v>273</v>
      </c>
      <c r="F2319">
        <v>1570</v>
      </c>
      <c r="G2319">
        <v>79635</v>
      </c>
      <c r="H2319">
        <v>222398</v>
      </c>
      <c r="I2319">
        <v>0</v>
      </c>
      <c r="J2319">
        <v>1</v>
      </c>
      <c r="K2319">
        <f>F2319/POWER(E2319,1)</f>
        <v>5.7509157509157509</v>
      </c>
      <c r="L2319">
        <f>G2319/(G2319+H2319)</f>
        <v>0.26366324209606234</v>
      </c>
      <c r="M2319">
        <f>H2319/(G2319+H2319)</f>
        <v>0.7363367579039376</v>
      </c>
      <c r="N2319">
        <v>0.34270296694657271</v>
      </c>
      <c r="O2319">
        <v>0.30289488570213974</v>
      </c>
      <c r="P2319">
        <v>3.9808081244432969E-2</v>
      </c>
    </row>
    <row r="2320" spans="1:16" x14ac:dyDescent="0.35">
      <c r="A2320">
        <v>1177</v>
      </c>
      <c r="B2320">
        <v>6</v>
      </c>
      <c r="C2320">
        <v>0</v>
      </c>
      <c r="D2320" t="b">
        <v>1</v>
      </c>
      <c r="E2320">
        <v>214</v>
      </c>
      <c r="F2320">
        <v>1461</v>
      </c>
      <c r="G2320">
        <v>148533</v>
      </c>
      <c r="H2320">
        <v>153481</v>
      </c>
      <c r="I2320">
        <v>0</v>
      </c>
      <c r="J2320">
        <v>1</v>
      </c>
      <c r="K2320">
        <f>F2320/POWER(E2320,1)</f>
        <v>6.8271028037383177</v>
      </c>
      <c r="L2320">
        <f>G2320/(G2320+H2320)</f>
        <v>0.49180832676630887</v>
      </c>
      <c r="M2320">
        <f>H2320/(G2320+H2320)</f>
        <v>0.50819167323369119</v>
      </c>
      <c r="N2320">
        <v>0.34270296694657271</v>
      </c>
      <c r="O2320">
        <v>0.30289488570213974</v>
      </c>
      <c r="P2320">
        <v>3.9808081244432969E-2</v>
      </c>
    </row>
    <row r="2321" spans="1:16" x14ac:dyDescent="0.35">
      <c r="A2321">
        <v>1177</v>
      </c>
      <c r="B2321">
        <v>7</v>
      </c>
      <c r="C2321">
        <v>1</v>
      </c>
      <c r="D2321" t="b">
        <v>1</v>
      </c>
      <c r="E2321">
        <v>179</v>
      </c>
      <c r="F2321">
        <v>752</v>
      </c>
      <c r="G2321">
        <v>36141</v>
      </c>
      <c r="H2321">
        <v>232020</v>
      </c>
      <c r="I2321">
        <v>0</v>
      </c>
      <c r="J2321">
        <v>1</v>
      </c>
      <c r="K2321">
        <f>F2321/POWER(E2321,1)</f>
        <v>4.2011173184357542</v>
      </c>
      <c r="L2321">
        <f>G2321/(G2321+H2321)</f>
        <v>0.13477351292693568</v>
      </c>
      <c r="M2321">
        <f>H2321/(G2321+H2321)</f>
        <v>0.86522648707306427</v>
      </c>
      <c r="N2321">
        <v>0.34270296694657271</v>
      </c>
      <c r="O2321">
        <v>0.30289488570213974</v>
      </c>
      <c r="P2321">
        <v>3.9808081244432969E-2</v>
      </c>
    </row>
    <row r="2322" spans="1:16" x14ac:dyDescent="0.35">
      <c r="A2322">
        <v>3120</v>
      </c>
      <c r="B2322">
        <v>0</v>
      </c>
      <c r="C2322">
        <v>0</v>
      </c>
      <c r="D2322" t="b">
        <v>1</v>
      </c>
      <c r="E2322">
        <v>205</v>
      </c>
      <c r="F2322">
        <v>1030</v>
      </c>
      <c r="G2322">
        <v>151627</v>
      </c>
      <c r="H2322">
        <v>181924</v>
      </c>
      <c r="I2322">
        <v>0</v>
      </c>
      <c r="J2322">
        <v>1</v>
      </c>
      <c r="K2322">
        <f>F2322/POWER(E2322,1)</f>
        <v>5.024390243902439</v>
      </c>
      <c r="L2322">
        <f>G2322/(G2322+H2322)</f>
        <v>0.45458415654577561</v>
      </c>
      <c r="M2322">
        <f>H2322/(G2322+H2322)</f>
        <v>0.54541584345422434</v>
      </c>
      <c r="N2322">
        <v>0.34537586695686873</v>
      </c>
      <c r="O2322">
        <v>0.30559882600067201</v>
      </c>
      <c r="P2322">
        <v>3.9777040956196719E-2</v>
      </c>
    </row>
    <row r="2323" spans="1:16" x14ac:dyDescent="0.35">
      <c r="A2323">
        <v>3120</v>
      </c>
      <c r="B2323">
        <v>1</v>
      </c>
      <c r="C2323">
        <v>1</v>
      </c>
      <c r="D2323" t="b">
        <v>1</v>
      </c>
      <c r="E2323">
        <v>298</v>
      </c>
      <c r="F2323">
        <v>1733</v>
      </c>
      <c r="G2323">
        <v>45440</v>
      </c>
      <c r="H2323">
        <v>235775</v>
      </c>
      <c r="I2323">
        <v>0</v>
      </c>
      <c r="J2323">
        <v>1</v>
      </c>
      <c r="K2323">
        <f>F2323/POWER(E2323,1)</f>
        <v>5.8154362416107386</v>
      </c>
      <c r="L2323">
        <f>G2323/(G2323+H2323)</f>
        <v>0.16158455274434153</v>
      </c>
      <c r="M2323">
        <f>H2323/(G2323+H2323)</f>
        <v>0.83841544725565853</v>
      </c>
      <c r="N2323">
        <v>0.34537586695686873</v>
      </c>
      <c r="O2323">
        <v>0.30559882600067201</v>
      </c>
      <c r="P2323">
        <v>3.9777040956196719E-2</v>
      </c>
    </row>
    <row r="2324" spans="1:16" x14ac:dyDescent="0.35">
      <c r="A2324">
        <v>3120</v>
      </c>
      <c r="B2324">
        <v>2</v>
      </c>
      <c r="C2324">
        <v>1</v>
      </c>
      <c r="D2324" t="b">
        <v>1</v>
      </c>
      <c r="E2324">
        <v>202</v>
      </c>
      <c r="F2324">
        <v>996</v>
      </c>
      <c r="G2324">
        <v>79458</v>
      </c>
      <c r="H2324">
        <v>260877</v>
      </c>
      <c r="I2324">
        <v>0</v>
      </c>
      <c r="J2324">
        <v>1</v>
      </c>
      <c r="K2324">
        <f>F2324/POWER(E2324,1)</f>
        <v>4.9306930693069306</v>
      </c>
      <c r="L2324">
        <f>G2324/(G2324+H2324)</f>
        <v>0.23346996341839657</v>
      </c>
      <c r="M2324">
        <f>H2324/(G2324+H2324)</f>
        <v>0.76653003658160346</v>
      </c>
      <c r="N2324">
        <v>0.34537586695686873</v>
      </c>
      <c r="O2324">
        <v>0.30559882600067201</v>
      </c>
      <c r="P2324">
        <v>3.9777040956196719E-2</v>
      </c>
    </row>
    <row r="2325" spans="1:16" x14ac:dyDescent="0.35">
      <c r="A2325">
        <v>3120</v>
      </c>
      <c r="B2325">
        <v>3</v>
      </c>
      <c r="C2325">
        <v>0</v>
      </c>
      <c r="D2325" t="b">
        <v>1</v>
      </c>
      <c r="E2325">
        <v>177</v>
      </c>
      <c r="F2325">
        <v>856</v>
      </c>
      <c r="G2325">
        <v>77027</v>
      </c>
      <c r="H2325">
        <v>248504</v>
      </c>
      <c r="I2325">
        <v>0</v>
      </c>
      <c r="J2325">
        <v>1</v>
      </c>
      <c r="K2325">
        <f>F2325/POWER(E2325,1)</f>
        <v>4.8361581920903953</v>
      </c>
      <c r="L2325">
        <f>G2325/(G2325+H2325)</f>
        <v>0.23661955389809267</v>
      </c>
      <c r="M2325">
        <f>H2325/(G2325+H2325)</f>
        <v>0.76338044610190736</v>
      </c>
      <c r="N2325">
        <v>0.34537586695686873</v>
      </c>
      <c r="O2325">
        <v>0.30559882600067201</v>
      </c>
      <c r="P2325">
        <v>3.9777040956196719E-2</v>
      </c>
    </row>
    <row r="2326" spans="1:16" x14ac:dyDescent="0.35">
      <c r="A2326">
        <v>3120</v>
      </c>
      <c r="B2326">
        <v>4</v>
      </c>
      <c r="C2326">
        <v>0</v>
      </c>
      <c r="D2326" t="b">
        <v>1</v>
      </c>
      <c r="E2326">
        <v>250</v>
      </c>
      <c r="F2326">
        <v>2672</v>
      </c>
      <c r="G2326">
        <v>179079</v>
      </c>
      <c r="H2326">
        <v>120240</v>
      </c>
      <c r="I2326">
        <v>1</v>
      </c>
      <c r="J2326">
        <v>0</v>
      </c>
      <c r="K2326">
        <f>F2326/POWER(E2326,1)</f>
        <v>10.688000000000001</v>
      </c>
      <c r="L2326">
        <f>G2326/(G2326+H2326)</f>
        <v>0.59828811401882276</v>
      </c>
      <c r="M2326">
        <f>H2326/(G2326+H2326)</f>
        <v>0.4017118859811773</v>
      </c>
      <c r="N2326">
        <v>0.34537586695686873</v>
      </c>
      <c r="O2326">
        <v>0.30559882600067201</v>
      </c>
      <c r="P2326">
        <v>3.9777040956196719E-2</v>
      </c>
    </row>
    <row r="2327" spans="1:16" x14ac:dyDescent="0.35">
      <c r="A2327">
        <v>3120</v>
      </c>
      <c r="B2327">
        <v>5</v>
      </c>
      <c r="C2327">
        <v>0</v>
      </c>
      <c r="D2327" t="b">
        <v>1</v>
      </c>
      <c r="E2327">
        <v>213</v>
      </c>
      <c r="F2327">
        <v>950</v>
      </c>
      <c r="G2327">
        <v>59063</v>
      </c>
      <c r="H2327">
        <v>237536</v>
      </c>
      <c r="I2327">
        <v>0</v>
      </c>
      <c r="J2327">
        <v>1</v>
      </c>
      <c r="K2327">
        <f>F2327/POWER(E2327,1)</f>
        <v>4.460093896713615</v>
      </c>
      <c r="L2327">
        <f>G2327/(G2327+H2327)</f>
        <v>0.19913418453872064</v>
      </c>
      <c r="M2327">
        <f>H2327/(G2327+H2327)</f>
        <v>0.80086581546127933</v>
      </c>
      <c r="N2327">
        <v>0.34537586695686873</v>
      </c>
      <c r="O2327">
        <v>0.30559882600067201</v>
      </c>
      <c r="P2327">
        <v>3.9777040956196719E-2</v>
      </c>
    </row>
    <row r="2328" spans="1:16" x14ac:dyDescent="0.35">
      <c r="A2328">
        <v>3120</v>
      </c>
      <c r="B2328">
        <v>6</v>
      </c>
      <c r="C2328">
        <v>0</v>
      </c>
      <c r="D2328" t="b">
        <v>1</v>
      </c>
      <c r="E2328">
        <v>212</v>
      </c>
      <c r="F2328">
        <v>1428</v>
      </c>
      <c r="G2328">
        <v>149246</v>
      </c>
      <c r="H2328">
        <v>146438</v>
      </c>
      <c r="I2328">
        <v>1</v>
      </c>
      <c r="J2328">
        <v>0</v>
      </c>
      <c r="K2328">
        <f>F2328/POWER(E2328,1)</f>
        <v>6.7358490566037732</v>
      </c>
      <c r="L2328">
        <f>G2328/(G2328+H2328)</f>
        <v>0.50474831238754891</v>
      </c>
      <c r="M2328">
        <f>H2328/(G2328+H2328)</f>
        <v>0.49525168761245114</v>
      </c>
      <c r="N2328">
        <v>0.34537586695686873</v>
      </c>
      <c r="O2328">
        <v>0.30559882600067201</v>
      </c>
      <c r="P2328">
        <v>3.9777040956196719E-2</v>
      </c>
    </row>
    <row r="2329" spans="1:16" x14ac:dyDescent="0.35">
      <c r="A2329">
        <v>3120</v>
      </c>
      <c r="B2329">
        <v>7</v>
      </c>
      <c r="C2329">
        <v>0</v>
      </c>
      <c r="D2329" t="b">
        <v>1</v>
      </c>
      <c r="E2329">
        <v>252</v>
      </c>
      <c r="F2329">
        <v>1283</v>
      </c>
      <c r="G2329">
        <v>116417</v>
      </c>
      <c r="H2329">
        <v>194378</v>
      </c>
      <c r="I2329">
        <v>0</v>
      </c>
      <c r="J2329">
        <v>1</v>
      </c>
      <c r="K2329">
        <f>F2329/POWER(E2329,1)</f>
        <v>5.0912698412698409</v>
      </c>
      <c r="L2329">
        <f>G2329/(G2329+H2329)</f>
        <v>0.37457809810325132</v>
      </c>
      <c r="M2329">
        <f>H2329/(G2329+H2329)</f>
        <v>0.62542190189674862</v>
      </c>
      <c r="N2329">
        <v>0.34537586695686873</v>
      </c>
      <c r="O2329">
        <v>0.30559882600067201</v>
      </c>
      <c r="P2329">
        <v>3.9777040956196719E-2</v>
      </c>
    </row>
    <row r="2330" spans="1:16" x14ac:dyDescent="0.35">
      <c r="A2330">
        <v>1325</v>
      </c>
      <c r="B2330">
        <v>0</v>
      </c>
      <c r="C2330">
        <v>1</v>
      </c>
      <c r="D2330" t="b">
        <v>1</v>
      </c>
      <c r="E2330">
        <v>208</v>
      </c>
      <c r="F2330">
        <v>1025</v>
      </c>
      <c r="G2330">
        <v>77673</v>
      </c>
      <c r="H2330">
        <v>273807</v>
      </c>
      <c r="I2330">
        <v>0</v>
      </c>
      <c r="J2330">
        <v>1</v>
      </c>
      <c r="K2330">
        <f>F2330/POWER(E2330,1)</f>
        <v>4.927884615384615</v>
      </c>
      <c r="L2330">
        <f>G2330/(G2330+H2330)</f>
        <v>0.22098839194264255</v>
      </c>
      <c r="M2330">
        <f>H2330/(G2330+H2330)</f>
        <v>0.77901160805735747</v>
      </c>
      <c r="N2330">
        <v>0.34620821935621154</v>
      </c>
      <c r="O2330">
        <v>0.30647700403503919</v>
      </c>
      <c r="P2330">
        <v>3.9731215321172353E-2</v>
      </c>
    </row>
    <row r="2331" spans="1:16" x14ac:dyDescent="0.35">
      <c r="A2331">
        <v>1325</v>
      </c>
      <c r="B2331">
        <v>1</v>
      </c>
      <c r="C2331">
        <v>0</v>
      </c>
      <c r="D2331" t="b">
        <v>1</v>
      </c>
      <c r="E2331">
        <v>238</v>
      </c>
      <c r="F2331">
        <v>2310</v>
      </c>
      <c r="G2331">
        <v>186401</v>
      </c>
      <c r="H2331">
        <v>99160</v>
      </c>
      <c r="I2331">
        <v>1</v>
      </c>
      <c r="J2331">
        <v>0</v>
      </c>
      <c r="K2331">
        <f>F2331/POWER(E2331,1)</f>
        <v>9.7058823529411757</v>
      </c>
      <c r="L2331">
        <f>G2331/(G2331+H2331)</f>
        <v>0.6527537023613168</v>
      </c>
      <c r="M2331">
        <f>H2331/(G2331+H2331)</f>
        <v>0.34724629763868314</v>
      </c>
      <c r="N2331">
        <v>0.34620821935621154</v>
      </c>
      <c r="O2331">
        <v>0.30647700403503919</v>
      </c>
      <c r="P2331">
        <v>3.9731215321172353E-2</v>
      </c>
    </row>
    <row r="2332" spans="1:16" x14ac:dyDescent="0.35">
      <c r="A2332">
        <v>1325</v>
      </c>
      <c r="B2332">
        <v>2</v>
      </c>
      <c r="C2332">
        <v>0</v>
      </c>
      <c r="D2332" t="b">
        <v>1</v>
      </c>
      <c r="E2332">
        <v>202</v>
      </c>
      <c r="F2332">
        <v>1068</v>
      </c>
      <c r="G2332">
        <v>113280</v>
      </c>
      <c r="H2332">
        <v>196044</v>
      </c>
      <c r="I2332">
        <v>0</v>
      </c>
      <c r="J2332">
        <v>1</v>
      </c>
      <c r="K2332">
        <f>F2332/POWER(E2332,1)</f>
        <v>5.2871287128712874</v>
      </c>
      <c r="L2332">
        <f>G2332/(G2332+H2332)</f>
        <v>0.36621794623113629</v>
      </c>
      <c r="M2332">
        <f>H2332/(G2332+H2332)</f>
        <v>0.63378205376886376</v>
      </c>
      <c r="N2332">
        <v>0.34620821935621154</v>
      </c>
      <c r="O2332">
        <v>0.30647700403503919</v>
      </c>
      <c r="P2332">
        <v>3.9731215321172353E-2</v>
      </c>
    </row>
    <row r="2333" spans="1:16" x14ac:dyDescent="0.35">
      <c r="A2333">
        <v>1325</v>
      </c>
      <c r="B2333">
        <v>3</v>
      </c>
      <c r="C2333">
        <v>1</v>
      </c>
      <c r="D2333" t="b">
        <v>1</v>
      </c>
      <c r="E2333">
        <v>297</v>
      </c>
      <c r="F2333">
        <v>1700</v>
      </c>
      <c r="G2333">
        <v>37162</v>
      </c>
      <c r="H2333">
        <v>224550</v>
      </c>
      <c r="I2333">
        <v>0</v>
      </c>
      <c r="J2333">
        <v>1</v>
      </c>
      <c r="K2333">
        <f>F2333/POWER(E2333,1)</f>
        <v>5.7239057239057241</v>
      </c>
      <c r="L2333">
        <f>G2333/(G2333+H2333)</f>
        <v>0.14199578162254692</v>
      </c>
      <c r="M2333">
        <f>H2333/(G2333+H2333)</f>
        <v>0.85800421837745311</v>
      </c>
      <c r="N2333">
        <v>0.34620821935621154</v>
      </c>
      <c r="O2333">
        <v>0.30647700403503919</v>
      </c>
      <c r="P2333">
        <v>3.9731215321172353E-2</v>
      </c>
    </row>
    <row r="2334" spans="1:16" x14ac:dyDescent="0.35">
      <c r="A2334">
        <v>1325</v>
      </c>
      <c r="B2334">
        <v>4</v>
      </c>
      <c r="C2334">
        <v>0</v>
      </c>
      <c r="D2334" t="b">
        <v>1</v>
      </c>
      <c r="E2334">
        <v>198</v>
      </c>
      <c r="F2334">
        <v>763</v>
      </c>
      <c r="G2334">
        <v>55410</v>
      </c>
      <c r="H2334">
        <v>242354</v>
      </c>
      <c r="I2334">
        <v>0</v>
      </c>
      <c r="J2334">
        <v>1</v>
      </c>
      <c r="K2334">
        <f>F2334/POWER(E2334,1)</f>
        <v>3.8535353535353534</v>
      </c>
      <c r="L2334">
        <f>G2334/(G2334+H2334)</f>
        <v>0.18608696820300641</v>
      </c>
      <c r="M2334">
        <f>H2334/(G2334+H2334)</f>
        <v>0.81391303179699359</v>
      </c>
      <c r="N2334">
        <v>0.34620821935621154</v>
      </c>
      <c r="O2334">
        <v>0.30647700403503919</v>
      </c>
      <c r="P2334">
        <v>3.9731215321172353E-2</v>
      </c>
    </row>
    <row r="2335" spans="1:16" x14ac:dyDescent="0.35">
      <c r="A2335">
        <v>1325</v>
      </c>
      <c r="B2335">
        <v>5</v>
      </c>
      <c r="C2335">
        <v>0</v>
      </c>
      <c r="D2335" t="b">
        <v>1</v>
      </c>
      <c r="E2335">
        <v>217</v>
      </c>
      <c r="F2335">
        <v>1485</v>
      </c>
      <c r="G2335">
        <v>169742</v>
      </c>
      <c r="H2335">
        <v>137967</v>
      </c>
      <c r="I2335">
        <v>1</v>
      </c>
      <c r="J2335">
        <v>0</v>
      </c>
      <c r="K2335">
        <f>F2335/POWER(E2335,1)</f>
        <v>6.8433179723502304</v>
      </c>
      <c r="L2335">
        <f>G2335/(G2335+H2335)</f>
        <v>0.55163157398711116</v>
      </c>
      <c r="M2335">
        <f>H2335/(G2335+H2335)</f>
        <v>0.44836842601288879</v>
      </c>
      <c r="N2335">
        <v>0.34620821935621154</v>
      </c>
      <c r="O2335">
        <v>0.30647700403503919</v>
      </c>
      <c r="P2335">
        <v>3.9731215321172353E-2</v>
      </c>
    </row>
    <row r="2336" spans="1:16" x14ac:dyDescent="0.35">
      <c r="A2336">
        <v>1325</v>
      </c>
      <c r="B2336">
        <v>6</v>
      </c>
      <c r="C2336">
        <v>0</v>
      </c>
      <c r="D2336" t="b">
        <v>1</v>
      </c>
      <c r="E2336">
        <v>182</v>
      </c>
      <c r="F2336">
        <v>811</v>
      </c>
      <c r="G2336">
        <v>82417</v>
      </c>
      <c r="H2336">
        <v>251612</v>
      </c>
      <c r="I2336">
        <v>0</v>
      </c>
      <c r="J2336">
        <v>1</v>
      </c>
      <c r="K2336">
        <f>F2336/POWER(E2336,1)</f>
        <v>4.4560439560439562</v>
      </c>
      <c r="L2336">
        <f>G2336/(G2336+H2336)</f>
        <v>0.24673606183894212</v>
      </c>
      <c r="M2336">
        <f>H2336/(G2336+H2336)</f>
        <v>0.75326393816105786</v>
      </c>
      <c r="N2336">
        <v>0.34620821935621154</v>
      </c>
      <c r="O2336">
        <v>0.30647700403503919</v>
      </c>
      <c r="P2336">
        <v>3.9731215321172353E-2</v>
      </c>
    </row>
    <row r="2337" spans="1:16" x14ac:dyDescent="0.35">
      <c r="A2337">
        <v>1325</v>
      </c>
      <c r="B2337">
        <v>7</v>
      </c>
      <c r="C2337">
        <v>0</v>
      </c>
      <c r="D2337" t="b">
        <v>1</v>
      </c>
      <c r="E2337">
        <v>267</v>
      </c>
      <c r="F2337">
        <v>1835</v>
      </c>
      <c r="G2337">
        <v>135272</v>
      </c>
      <c r="H2337">
        <v>200178</v>
      </c>
      <c r="I2337">
        <v>0</v>
      </c>
      <c r="J2337">
        <v>1</v>
      </c>
      <c r="K2337">
        <f>F2337/POWER(E2337,1)</f>
        <v>6.8726591760299627</v>
      </c>
      <c r="L2337">
        <f>G2337/(G2337+H2337)</f>
        <v>0.40325532866299002</v>
      </c>
      <c r="M2337">
        <f>H2337/(G2337+H2337)</f>
        <v>0.59674467133701004</v>
      </c>
      <c r="N2337">
        <v>0.34620821935621154</v>
      </c>
      <c r="O2337">
        <v>0.30647700403503919</v>
      </c>
      <c r="P2337">
        <v>3.9731215321172353E-2</v>
      </c>
    </row>
    <row r="2338" spans="1:16" x14ac:dyDescent="0.35">
      <c r="A2338">
        <v>3000</v>
      </c>
      <c r="B2338">
        <v>0</v>
      </c>
      <c r="C2338">
        <v>0</v>
      </c>
      <c r="D2338" t="b">
        <v>1</v>
      </c>
      <c r="E2338">
        <v>221</v>
      </c>
      <c r="F2338">
        <v>1953</v>
      </c>
      <c r="G2338">
        <v>122211</v>
      </c>
      <c r="H2338">
        <v>181997</v>
      </c>
      <c r="I2338">
        <v>0</v>
      </c>
      <c r="J2338">
        <v>1</v>
      </c>
      <c r="K2338">
        <f>F2338/POWER(E2338,1)</f>
        <v>8.8371040723981906</v>
      </c>
      <c r="L2338">
        <f>G2338/(G2338+H2338)</f>
        <v>0.40173499710724242</v>
      </c>
      <c r="M2338">
        <f>H2338/(G2338+H2338)</f>
        <v>0.59826500289275764</v>
      </c>
      <c r="N2338">
        <v>0.34944247912183579</v>
      </c>
      <c r="O2338">
        <v>0.38908672907535524</v>
      </c>
      <c r="P2338">
        <v>3.964424995351945E-2</v>
      </c>
    </row>
    <row r="2339" spans="1:16" x14ac:dyDescent="0.35">
      <c r="A2339">
        <v>3000</v>
      </c>
      <c r="B2339">
        <v>1</v>
      </c>
      <c r="C2339">
        <v>0</v>
      </c>
      <c r="D2339" t="b">
        <v>1</v>
      </c>
      <c r="E2339">
        <v>239</v>
      </c>
      <c r="F2339">
        <v>2328</v>
      </c>
      <c r="G2339">
        <v>188081</v>
      </c>
      <c r="H2339">
        <v>98312</v>
      </c>
      <c r="I2339">
        <v>1</v>
      </c>
      <c r="J2339">
        <v>0</v>
      </c>
      <c r="K2339">
        <f>F2339/POWER(E2339,1)</f>
        <v>9.7405857740585766</v>
      </c>
      <c r="L2339">
        <f>G2339/(G2339+H2339)</f>
        <v>0.65672345343636196</v>
      </c>
      <c r="M2339">
        <f>H2339/(G2339+H2339)</f>
        <v>0.3432765465636381</v>
      </c>
      <c r="N2339">
        <v>0.34944247912183579</v>
      </c>
      <c r="O2339">
        <v>0.38908672907535524</v>
      </c>
      <c r="P2339">
        <v>3.964424995351945E-2</v>
      </c>
    </row>
    <row r="2340" spans="1:16" x14ac:dyDescent="0.35">
      <c r="A2340">
        <v>3000</v>
      </c>
      <c r="B2340">
        <v>2</v>
      </c>
      <c r="C2340">
        <v>0</v>
      </c>
      <c r="D2340" t="b">
        <v>1</v>
      </c>
      <c r="E2340">
        <v>181</v>
      </c>
      <c r="F2340">
        <v>1135</v>
      </c>
      <c r="G2340">
        <v>67163</v>
      </c>
      <c r="H2340">
        <v>253618</v>
      </c>
      <c r="I2340">
        <v>0</v>
      </c>
      <c r="J2340">
        <v>1</v>
      </c>
      <c r="K2340">
        <f>F2340/POWER(E2340,1)</f>
        <v>6.2707182320441985</v>
      </c>
      <c r="L2340">
        <f>G2340/(G2340+H2340)</f>
        <v>0.20937337311125034</v>
      </c>
      <c r="M2340">
        <f>H2340/(G2340+H2340)</f>
        <v>0.79062662688874963</v>
      </c>
      <c r="N2340">
        <v>0.34944247912183579</v>
      </c>
      <c r="O2340">
        <v>0.38908672907535524</v>
      </c>
      <c r="P2340">
        <v>3.964424995351945E-2</v>
      </c>
    </row>
    <row r="2341" spans="1:16" x14ac:dyDescent="0.35">
      <c r="A2341">
        <v>3000</v>
      </c>
      <c r="B2341">
        <v>3</v>
      </c>
      <c r="C2341">
        <v>0</v>
      </c>
      <c r="D2341" t="b">
        <v>1</v>
      </c>
      <c r="E2341">
        <v>210</v>
      </c>
      <c r="F2341">
        <v>1046</v>
      </c>
      <c r="G2341">
        <v>117182</v>
      </c>
      <c r="H2341">
        <v>174997</v>
      </c>
      <c r="I2341">
        <v>0</v>
      </c>
      <c r="J2341">
        <v>1</v>
      </c>
      <c r="K2341">
        <f>F2341/POWER(E2341,1)</f>
        <v>4.980952380952381</v>
      </c>
      <c r="L2341">
        <f>G2341/(G2341+H2341)</f>
        <v>0.40106236245589177</v>
      </c>
      <c r="M2341">
        <f>H2341/(G2341+H2341)</f>
        <v>0.59893763754410823</v>
      </c>
      <c r="N2341">
        <v>0.34944247912183579</v>
      </c>
      <c r="O2341">
        <v>0.38908672907535524</v>
      </c>
      <c r="P2341">
        <v>3.964424995351945E-2</v>
      </c>
    </row>
    <row r="2342" spans="1:16" x14ac:dyDescent="0.35">
      <c r="A2342">
        <v>3000</v>
      </c>
      <c r="B2342">
        <v>4</v>
      </c>
      <c r="C2342">
        <v>1</v>
      </c>
      <c r="D2342" t="b">
        <v>1</v>
      </c>
      <c r="E2342">
        <v>263</v>
      </c>
      <c r="F2342">
        <v>1418</v>
      </c>
      <c r="G2342">
        <v>54667</v>
      </c>
      <c r="H2342">
        <v>233319</v>
      </c>
      <c r="I2342">
        <v>0</v>
      </c>
      <c r="J2342">
        <v>1</v>
      </c>
      <c r="K2342">
        <f>F2342/POWER(E2342,1)</f>
        <v>5.3916349809885933</v>
      </c>
      <c r="L2342">
        <f>G2342/(G2342+H2342)</f>
        <v>0.18982519983610313</v>
      </c>
      <c r="M2342">
        <f>H2342/(G2342+H2342)</f>
        <v>0.81017480016389687</v>
      </c>
      <c r="N2342">
        <v>0.34944247912183579</v>
      </c>
      <c r="O2342">
        <v>0.38908672907535524</v>
      </c>
      <c r="P2342">
        <v>3.964424995351945E-2</v>
      </c>
    </row>
    <row r="2343" spans="1:16" x14ac:dyDescent="0.35">
      <c r="A2343">
        <v>3000</v>
      </c>
      <c r="B2343">
        <v>5</v>
      </c>
      <c r="C2343">
        <v>1</v>
      </c>
      <c r="D2343" t="b">
        <v>1</v>
      </c>
      <c r="E2343">
        <v>212</v>
      </c>
      <c r="F2343">
        <v>1151</v>
      </c>
      <c r="G2343">
        <v>53501</v>
      </c>
      <c r="H2343">
        <v>283732</v>
      </c>
      <c r="I2343">
        <v>0</v>
      </c>
      <c r="J2343">
        <v>1</v>
      </c>
      <c r="K2343">
        <f>F2343/POWER(E2343,1)</f>
        <v>5.4292452830188678</v>
      </c>
      <c r="L2343">
        <f>G2343/(G2343+H2343)</f>
        <v>0.1586469888771265</v>
      </c>
      <c r="M2343">
        <f>H2343/(G2343+H2343)</f>
        <v>0.84135301112287353</v>
      </c>
      <c r="N2343">
        <v>0.34944247912183579</v>
      </c>
      <c r="O2343">
        <v>0.38908672907535524</v>
      </c>
      <c r="P2343">
        <v>3.964424995351945E-2</v>
      </c>
    </row>
    <row r="2344" spans="1:16" x14ac:dyDescent="0.35">
      <c r="A2344">
        <v>3000</v>
      </c>
      <c r="B2344">
        <v>6</v>
      </c>
      <c r="C2344">
        <v>0</v>
      </c>
      <c r="D2344" t="b">
        <v>1</v>
      </c>
      <c r="E2344">
        <v>244</v>
      </c>
      <c r="F2344">
        <v>1289</v>
      </c>
      <c r="G2344">
        <v>131298</v>
      </c>
      <c r="H2344">
        <v>206464</v>
      </c>
      <c r="I2344">
        <v>0</v>
      </c>
      <c r="J2344">
        <v>1</v>
      </c>
      <c r="K2344">
        <f>F2344/POWER(E2344,1)</f>
        <v>5.2827868852459012</v>
      </c>
      <c r="L2344">
        <f>G2344/(G2344+H2344)</f>
        <v>0.38872934196268377</v>
      </c>
      <c r="M2344">
        <f>H2344/(G2344+H2344)</f>
        <v>0.61127065803731617</v>
      </c>
      <c r="N2344">
        <v>0.34944247912183579</v>
      </c>
      <c r="O2344">
        <v>0.38908672907535524</v>
      </c>
      <c r="P2344">
        <v>3.964424995351945E-2</v>
      </c>
    </row>
    <row r="2345" spans="1:16" x14ac:dyDescent="0.35">
      <c r="A2345">
        <v>3000</v>
      </c>
      <c r="B2345">
        <v>7</v>
      </c>
      <c r="C2345">
        <v>0</v>
      </c>
      <c r="D2345" t="b">
        <v>1</v>
      </c>
      <c r="E2345">
        <v>239</v>
      </c>
      <c r="F2345">
        <v>2446</v>
      </c>
      <c r="G2345">
        <v>123254</v>
      </c>
      <c r="H2345">
        <v>193233</v>
      </c>
      <c r="I2345">
        <v>0</v>
      </c>
      <c r="J2345">
        <v>1</v>
      </c>
      <c r="K2345">
        <f>F2345/POWER(E2345,1)</f>
        <v>10.234309623430962</v>
      </c>
      <c r="L2345">
        <f>G2345/(G2345+H2345)</f>
        <v>0.38944411618802666</v>
      </c>
      <c r="M2345">
        <f>H2345/(G2345+H2345)</f>
        <v>0.61055588381197334</v>
      </c>
      <c r="N2345">
        <v>0.34944247912183579</v>
      </c>
      <c r="O2345">
        <v>0.38908672907535524</v>
      </c>
      <c r="P2345">
        <v>3.964424995351945E-2</v>
      </c>
    </row>
    <row r="2346" spans="1:16" x14ac:dyDescent="0.35">
      <c r="A2346">
        <v>1024</v>
      </c>
      <c r="B2346">
        <v>0</v>
      </c>
      <c r="C2346">
        <v>0</v>
      </c>
      <c r="D2346" t="b">
        <v>1</v>
      </c>
      <c r="E2346">
        <v>233</v>
      </c>
      <c r="F2346">
        <v>1547</v>
      </c>
      <c r="G2346">
        <v>107258</v>
      </c>
      <c r="H2346">
        <v>217895</v>
      </c>
      <c r="I2346">
        <v>0</v>
      </c>
      <c r="J2346">
        <v>1</v>
      </c>
      <c r="K2346">
        <f>F2346/POWER(E2346,1)</f>
        <v>6.6394849785407724</v>
      </c>
      <c r="L2346">
        <f>G2346/(G2346+H2346)</f>
        <v>0.32986932305714539</v>
      </c>
      <c r="M2346">
        <f>H2346/(G2346+H2346)</f>
        <v>0.67013067694285455</v>
      </c>
      <c r="N2346">
        <v>0.34879284343738781</v>
      </c>
      <c r="O2346">
        <v>0.30925837457743599</v>
      </c>
      <c r="P2346">
        <v>3.9534468859951821E-2</v>
      </c>
    </row>
    <row r="2347" spans="1:16" x14ac:dyDescent="0.35">
      <c r="A2347">
        <v>1024</v>
      </c>
      <c r="B2347">
        <v>1</v>
      </c>
      <c r="C2347">
        <v>1</v>
      </c>
      <c r="D2347" t="b">
        <v>1</v>
      </c>
      <c r="E2347">
        <v>207</v>
      </c>
      <c r="F2347">
        <v>1117</v>
      </c>
      <c r="G2347">
        <v>73841</v>
      </c>
      <c r="H2347">
        <v>270838</v>
      </c>
      <c r="I2347">
        <v>0</v>
      </c>
      <c r="J2347">
        <v>1</v>
      </c>
      <c r="K2347">
        <f>F2347/POWER(E2347,1)</f>
        <v>5.3961352657004831</v>
      </c>
      <c r="L2347">
        <f>G2347/(G2347+H2347)</f>
        <v>0.21423121222934963</v>
      </c>
      <c r="M2347">
        <f>H2347/(G2347+H2347)</f>
        <v>0.7857687877706504</v>
      </c>
      <c r="N2347">
        <v>0.34879284343738781</v>
      </c>
      <c r="O2347">
        <v>0.30925837457743599</v>
      </c>
      <c r="P2347">
        <v>3.9534468859951821E-2</v>
      </c>
    </row>
    <row r="2348" spans="1:16" x14ac:dyDescent="0.35">
      <c r="A2348">
        <v>1024</v>
      </c>
      <c r="B2348">
        <v>2</v>
      </c>
      <c r="C2348">
        <v>0</v>
      </c>
      <c r="D2348" t="b">
        <v>1</v>
      </c>
      <c r="E2348">
        <v>214</v>
      </c>
      <c r="F2348">
        <v>1489</v>
      </c>
      <c r="G2348">
        <v>166288</v>
      </c>
      <c r="H2348">
        <v>143156</v>
      </c>
      <c r="I2348">
        <v>1</v>
      </c>
      <c r="J2348">
        <v>0</v>
      </c>
      <c r="K2348">
        <f>F2348/POWER(E2348,1)</f>
        <v>6.9579439252336446</v>
      </c>
      <c r="L2348">
        <f>G2348/(G2348+H2348)</f>
        <v>0.53737671436511936</v>
      </c>
      <c r="M2348">
        <f>H2348/(G2348+H2348)</f>
        <v>0.46262328563488064</v>
      </c>
      <c r="N2348">
        <v>0.34879284343738781</v>
      </c>
      <c r="O2348">
        <v>0.30925837457743599</v>
      </c>
      <c r="P2348">
        <v>3.9534468859951821E-2</v>
      </c>
    </row>
    <row r="2349" spans="1:16" x14ac:dyDescent="0.35">
      <c r="A2349">
        <v>1024</v>
      </c>
      <c r="B2349">
        <v>3</v>
      </c>
      <c r="C2349">
        <v>0</v>
      </c>
      <c r="D2349" t="b">
        <v>1</v>
      </c>
      <c r="E2349">
        <v>198</v>
      </c>
      <c r="F2349">
        <v>950</v>
      </c>
      <c r="G2349">
        <v>96483</v>
      </c>
      <c r="H2349">
        <v>237776</v>
      </c>
      <c r="I2349">
        <v>0</v>
      </c>
      <c r="J2349">
        <v>1</v>
      </c>
      <c r="K2349">
        <f>F2349/POWER(E2349,1)</f>
        <v>4.7979797979797976</v>
      </c>
      <c r="L2349">
        <f>G2349/(G2349+H2349)</f>
        <v>0.28864742609772659</v>
      </c>
      <c r="M2349">
        <f>H2349/(G2349+H2349)</f>
        <v>0.71135257390227336</v>
      </c>
      <c r="N2349">
        <v>0.34879284343738781</v>
      </c>
      <c r="O2349">
        <v>0.30925837457743599</v>
      </c>
      <c r="P2349">
        <v>3.9534468859951821E-2</v>
      </c>
    </row>
    <row r="2350" spans="1:16" x14ac:dyDescent="0.35">
      <c r="A2350">
        <v>1024</v>
      </c>
      <c r="B2350">
        <v>4</v>
      </c>
      <c r="C2350">
        <v>0</v>
      </c>
      <c r="D2350" t="b">
        <v>1</v>
      </c>
      <c r="E2350">
        <v>211</v>
      </c>
      <c r="F2350">
        <v>1134</v>
      </c>
      <c r="G2350">
        <v>111451</v>
      </c>
      <c r="H2350">
        <v>190152</v>
      </c>
      <c r="I2350">
        <v>0</v>
      </c>
      <c r="J2350">
        <v>1</v>
      </c>
      <c r="K2350">
        <f>F2350/POWER(E2350,1)</f>
        <v>5.3744075829383888</v>
      </c>
      <c r="L2350">
        <f>G2350/(G2350+H2350)</f>
        <v>0.36952881768417423</v>
      </c>
      <c r="M2350">
        <f>H2350/(G2350+H2350)</f>
        <v>0.63047118231582577</v>
      </c>
      <c r="N2350">
        <v>0.34879284343738781</v>
      </c>
      <c r="O2350">
        <v>0.30925837457743599</v>
      </c>
      <c r="P2350">
        <v>3.9534468859951821E-2</v>
      </c>
    </row>
    <row r="2351" spans="1:16" x14ac:dyDescent="0.35">
      <c r="A2351">
        <v>1024</v>
      </c>
      <c r="B2351">
        <v>5</v>
      </c>
      <c r="C2351">
        <v>1</v>
      </c>
      <c r="D2351" t="b">
        <v>1</v>
      </c>
      <c r="E2351">
        <v>319</v>
      </c>
      <c r="F2351">
        <v>2255</v>
      </c>
      <c r="G2351">
        <v>63354</v>
      </c>
      <c r="H2351">
        <v>223014</v>
      </c>
      <c r="I2351">
        <v>0</v>
      </c>
      <c r="J2351">
        <v>1</v>
      </c>
      <c r="K2351">
        <f>F2351/POWER(E2351,1)</f>
        <v>7.068965517241379</v>
      </c>
      <c r="L2351">
        <f>G2351/(G2351+H2351)</f>
        <v>0.22123281930942004</v>
      </c>
      <c r="M2351">
        <f>H2351/(G2351+H2351)</f>
        <v>0.77876718069057993</v>
      </c>
      <c r="N2351">
        <v>0.34879284343738781</v>
      </c>
      <c r="O2351">
        <v>0.30925837457743599</v>
      </c>
      <c r="P2351">
        <v>3.9534468859951821E-2</v>
      </c>
    </row>
    <row r="2352" spans="1:16" x14ac:dyDescent="0.35">
      <c r="A2352">
        <v>1024</v>
      </c>
      <c r="B2352">
        <v>6</v>
      </c>
      <c r="C2352">
        <v>0</v>
      </c>
      <c r="D2352" t="b">
        <v>1</v>
      </c>
      <c r="E2352">
        <v>189</v>
      </c>
      <c r="F2352">
        <v>1035</v>
      </c>
      <c r="G2352">
        <v>51417</v>
      </c>
      <c r="H2352">
        <v>244515</v>
      </c>
      <c r="I2352">
        <v>0</v>
      </c>
      <c r="J2352">
        <v>1</v>
      </c>
      <c r="K2352">
        <f>F2352/POWER(E2352,1)</f>
        <v>5.4761904761904763</v>
      </c>
      <c r="L2352">
        <f>G2352/(G2352+H2352)</f>
        <v>0.17374599570171526</v>
      </c>
      <c r="M2352">
        <f>H2352/(G2352+H2352)</f>
        <v>0.82625400429828477</v>
      </c>
      <c r="N2352">
        <v>0.34879284343738781</v>
      </c>
      <c r="O2352">
        <v>0.30925837457743599</v>
      </c>
      <c r="P2352">
        <v>3.9534468859951821E-2</v>
      </c>
    </row>
    <row r="2353" spans="1:16" x14ac:dyDescent="0.35">
      <c r="A2353">
        <v>1024</v>
      </c>
      <c r="B2353">
        <v>7</v>
      </c>
      <c r="C2353">
        <v>0</v>
      </c>
      <c r="D2353" t="b">
        <v>1</v>
      </c>
      <c r="E2353">
        <v>238</v>
      </c>
      <c r="F2353">
        <v>2320</v>
      </c>
      <c r="G2353">
        <v>187265</v>
      </c>
      <c r="H2353">
        <v>98326</v>
      </c>
      <c r="I2353">
        <v>1</v>
      </c>
      <c r="J2353">
        <v>0</v>
      </c>
      <c r="K2353">
        <f>F2353/POWER(E2353,1)</f>
        <v>9.7478991596638647</v>
      </c>
      <c r="L2353">
        <f>G2353/(G2353+H2353)</f>
        <v>0.65571043905445203</v>
      </c>
      <c r="M2353">
        <f>H2353/(G2353+H2353)</f>
        <v>0.34428956094554802</v>
      </c>
      <c r="N2353">
        <v>0.34879284343738781</v>
      </c>
      <c r="O2353">
        <v>0.30925837457743599</v>
      </c>
      <c r="P2353">
        <v>3.9534468859951821E-2</v>
      </c>
    </row>
    <row r="2354" spans="1:16" x14ac:dyDescent="0.35">
      <c r="A2354">
        <v>1750</v>
      </c>
      <c r="B2354">
        <v>0</v>
      </c>
      <c r="C2354">
        <v>1</v>
      </c>
      <c r="D2354" t="b">
        <v>1</v>
      </c>
      <c r="E2354">
        <v>272</v>
      </c>
      <c r="F2354">
        <v>1580</v>
      </c>
      <c r="G2354">
        <v>60875</v>
      </c>
      <c r="H2354">
        <v>224460</v>
      </c>
      <c r="I2354">
        <v>0</v>
      </c>
      <c r="J2354">
        <v>1</v>
      </c>
      <c r="K2354">
        <f>F2354/POWER(E2354,1)</f>
        <v>5.8088235294117645</v>
      </c>
      <c r="L2354">
        <f>G2354/(G2354+H2354)</f>
        <v>0.2133457164385722</v>
      </c>
      <c r="M2354">
        <f>H2354/(G2354+H2354)</f>
        <v>0.78665428356142775</v>
      </c>
      <c r="N2354">
        <v>0.34680432079286883</v>
      </c>
      <c r="O2354">
        <v>0.30740188675467106</v>
      </c>
      <c r="P2354">
        <v>3.9402434038197764E-2</v>
      </c>
    </row>
    <row r="2355" spans="1:16" x14ac:dyDescent="0.35">
      <c r="A2355">
        <v>1750</v>
      </c>
      <c r="B2355">
        <v>1</v>
      </c>
      <c r="C2355">
        <v>0</v>
      </c>
      <c r="D2355" t="b">
        <v>1</v>
      </c>
      <c r="E2355">
        <v>244</v>
      </c>
      <c r="F2355">
        <v>2408</v>
      </c>
      <c r="G2355">
        <v>192740</v>
      </c>
      <c r="H2355">
        <v>101273</v>
      </c>
      <c r="I2355">
        <v>1</v>
      </c>
      <c r="J2355">
        <v>0</v>
      </c>
      <c r="K2355">
        <f>F2355/POWER(E2355,1)</f>
        <v>9.8688524590163933</v>
      </c>
      <c r="L2355">
        <f>G2355/(G2355+H2355)</f>
        <v>0.65554924442116502</v>
      </c>
      <c r="M2355">
        <f>H2355/(G2355+H2355)</f>
        <v>0.34445075557883492</v>
      </c>
      <c r="N2355">
        <v>0.34680432079286883</v>
      </c>
      <c r="O2355">
        <v>0.30740188675467106</v>
      </c>
      <c r="P2355">
        <v>3.9402434038197764E-2</v>
      </c>
    </row>
    <row r="2356" spans="1:16" x14ac:dyDescent="0.35">
      <c r="A2356">
        <v>1750</v>
      </c>
      <c r="B2356">
        <v>2</v>
      </c>
      <c r="C2356">
        <v>0</v>
      </c>
      <c r="D2356" t="b">
        <v>1</v>
      </c>
      <c r="E2356">
        <v>232</v>
      </c>
      <c r="F2356">
        <v>1671</v>
      </c>
      <c r="G2356">
        <v>120415</v>
      </c>
      <c r="H2356">
        <v>167743</v>
      </c>
      <c r="I2356">
        <v>0</v>
      </c>
      <c r="J2356">
        <v>1</v>
      </c>
      <c r="K2356">
        <f>F2356/POWER(E2356,1)</f>
        <v>7.2025862068965516</v>
      </c>
      <c r="L2356">
        <f>G2356/(G2356+H2356)</f>
        <v>0.4178783861631466</v>
      </c>
      <c r="M2356">
        <f>H2356/(G2356+H2356)</f>
        <v>0.58212161383685335</v>
      </c>
      <c r="N2356">
        <v>0.34680432079286883</v>
      </c>
      <c r="O2356">
        <v>0.30740188675467106</v>
      </c>
      <c r="P2356">
        <v>3.9402434038197764E-2</v>
      </c>
    </row>
    <row r="2357" spans="1:16" x14ac:dyDescent="0.35">
      <c r="A2357">
        <v>1750</v>
      </c>
      <c r="B2357">
        <v>3</v>
      </c>
      <c r="C2357">
        <v>0</v>
      </c>
      <c r="D2357" t="b">
        <v>1</v>
      </c>
      <c r="E2357">
        <v>174</v>
      </c>
      <c r="F2357">
        <v>825</v>
      </c>
      <c r="G2357">
        <v>83948</v>
      </c>
      <c r="H2357">
        <v>233744</v>
      </c>
      <c r="I2357">
        <v>0</v>
      </c>
      <c r="J2357">
        <v>1</v>
      </c>
      <c r="K2357">
        <f>F2357/POWER(E2357,1)</f>
        <v>4.7413793103448274</v>
      </c>
      <c r="L2357">
        <f>G2357/(G2357+H2357)</f>
        <v>0.26424335519937547</v>
      </c>
      <c r="M2357">
        <f>H2357/(G2357+H2357)</f>
        <v>0.73575664480062453</v>
      </c>
      <c r="N2357">
        <v>0.34680432079286883</v>
      </c>
      <c r="O2357">
        <v>0.30740188675467106</v>
      </c>
      <c r="P2357">
        <v>3.9402434038197764E-2</v>
      </c>
    </row>
    <row r="2358" spans="1:16" x14ac:dyDescent="0.35">
      <c r="A2358">
        <v>1750</v>
      </c>
      <c r="B2358">
        <v>4</v>
      </c>
      <c r="C2358">
        <v>0</v>
      </c>
      <c r="D2358" t="b">
        <v>1</v>
      </c>
      <c r="E2358">
        <v>232</v>
      </c>
      <c r="F2358">
        <v>1805</v>
      </c>
      <c r="G2358">
        <v>150770</v>
      </c>
      <c r="H2358">
        <v>182597</v>
      </c>
      <c r="I2358">
        <v>0</v>
      </c>
      <c r="J2358">
        <v>1</v>
      </c>
      <c r="K2358">
        <f>F2358/POWER(E2358,1)</f>
        <v>7.7801724137931032</v>
      </c>
      <c r="L2358">
        <f>G2358/(G2358+H2358)</f>
        <v>0.45226432130354832</v>
      </c>
      <c r="M2358">
        <f>H2358/(G2358+H2358)</f>
        <v>0.54773567869645168</v>
      </c>
      <c r="N2358">
        <v>0.34680432079286883</v>
      </c>
      <c r="O2358">
        <v>0.30740188675467106</v>
      </c>
      <c r="P2358">
        <v>3.9402434038197764E-2</v>
      </c>
    </row>
    <row r="2359" spans="1:16" x14ac:dyDescent="0.35">
      <c r="A2359">
        <v>1750</v>
      </c>
      <c r="B2359">
        <v>5</v>
      </c>
      <c r="C2359">
        <v>0</v>
      </c>
      <c r="D2359" t="b">
        <v>1</v>
      </c>
      <c r="E2359">
        <v>207</v>
      </c>
      <c r="F2359">
        <v>839</v>
      </c>
      <c r="G2359">
        <v>53486</v>
      </c>
      <c r="H2359">
        <v>243810</v>
      </c>
      <c r="I2359">
        <v>0</v>
      </c>
      <c r="J2359">
        <v>1</v>
      </c>
      <c r="K2359">
        <f>F2359/POWER(E2359,1)</f>
        <v>4.0531400966183577</v>
      </c>
      <c r="L2359">
        <f>G2359/(G2359+H2359)</f>
        <v>0.17990823959959099</v>
      </c>
      <c r="M2359">
        <f>H2359/(G2359+H2359)</f>
        <v>0.82009176040040899</v>
      </c>
      <c r="N2359">
        <v>0.34680432079286883</v>
      </c>
      <c r="O2359">
        <v>0.30740188675467106</v>
      </c>
      <c r="P2359">
        <v>3.9402434038197764E-2</v>
      </c>
    </row>
    <row r="2360" spans="1:16" x14ac:dyDescent="0.35">
      <c r="A2360">
        <v>1750</v>
      </c>
      <c r="B2360">
        <v>6</v>
      </c>
      <c r="C2360">
        <v>1</v>
      </c>
      <c r="D2360" t="b">
        <v>1</v>
      </c>
      <c r="E2360">
        <v>211</v>
      </c>
      <c r="F2360">
        <v>1036</v>
      </c>
      <c r="G2360">
        <v>84904</v>
      </c>
      <c r="H2360">
        <v>267856</v>
      </c>
      <c r="I2360">
        <v>0</v>
      </c>
      <c r="J2360">
        <v>1</v>
      </c>
      <c r="K2360">
        <f>F2360/POWER(E2360,1)</f>
        <v>4.9099526066350707</v>
      </c>
      <c r="L2360">
        <f>G2360/(G2360+H2360)</f>
        <v>0.24068488490758588</v>
      </c>
      <c r="M2360">
        <f>H2360/(G2360+H2360)</f>
        <v>0.75931511509241412</v>
      </c>
      <c r="N2360">
        <v>0.34680432079286883</v>
      </c>
      <c r="O2360">
        <v>0.30740188675467106</v>
      </c>
      <c r="P2360">
        <v>3.9402434038197764E-2</v>
      </c>
    </row>
    <row r="2361" spans="1:16" x14ac:dyDescent="0.35">
      <c r="A2361">
        <v>1750</v>
      </c>
      <c r="B2361">
        <v>7</v>
      </c>
      <c r="C2361">
        <v>0</v>
      </c>
      <c r="D2361" t="b">
        <v>1</v>
      </c>
      <c r="E2361">
        <v>237</v>
      </c>
      <c r="F2361">
        <v>1224</v>
      </c>
      <c r="G2361">
        <v>110219</v>
      </c>
      <c r="H2361">
        <v>204189</v>
      </c>
      <c r="I2361">
        <v>0</v>
      </c>
      <c r="J2361">
        <v>1</v>
      </c>
      <c r="K2361">
        <f>F2361/POWER(E2361,1)</f>
        <v>5.1645569620253164</v>
      </c>
      <c r="L2361">
        <f>G2361/(G2361+H2361)</f>
        <v>0.35056041830996665</v>
      </c>
      <c r="M2361">
        <f>H2361/(G2361+H2361)</f>
        <v>0.64943958169003335</v>
      </c>
      <c r="N2361">
        <v>0.34680432079286883</v>
      </c>
      <c r="O2361">
        <v>0.30740188675467106</v>
      </c>
      <c r="P2361">
        <v>3.9402434038197764E-2</v>
      </c>
    </row>
    <row r="2362" spans="1:16" x14ac:dyDescent="0.35">
      <c r="A2362">
        <v>1241</v>
      </c>
      <c r="B2362">
        <v>0</v>
      </c>
      <c r="C2362">
        <v>0</v>
      </c>
      <c r="D2362" t="b">
        <v>1</v>
      </c>
      <c r="E2362">
        <v>207</v>
      </c>
      <c r="F2362">
        <v>1093</v>
      </c>
      <c r="G2362">
        <v>65064</v>
      </c>
      <c r="H2362">
        <v>218461</v>
      </c>
      <c r="I2362">
        <v>0</v>
      </c>
      <c r="J2362">
        <v>1</v>
      </c>
      <c r="K2362">
        <f>F2362/POWER(E2362,1)</f>
        <v>5.2801932367149762</v>
      </c>
      <c r="L2362">
        <f>G2362/(G2362+H2362)</f>
        <v>0.22948240895864563</v>
      </c>
      <c r="M2362">
        <f>H2362/(G2362+H2362)</f>
        <v>0.77051759104135442</v>
      </c>
      <c r="N2362">
        <v>0.34700229452121573</v>
      </c>
      <c r="O2362">
        <v>0.30773761825978602</v>
      </c>
      <c r="P2362">
        <v>3.926467626142971E-2</v>
      </c>
    </row>
    <row r="2363" spans="1:16" x14ac:dyDescent="0.35">
      <c r="A2363">
        <v>1241</v>
      </c>
      <c r="B2363">
        <v>1</v>
      </c>
      <c r="C2363">
        <v>0</v>
      </c>
      <c r="D2363" t="b">
        <v>1</v>
      </c>
      <c r="E2363">
        <v>227</v>
      </c>
      <c r="F2363">
        <v>1828</v>
      </c>
      <c r="G2363">
        <v>142179</v>
      </c>
      <c r="H2363">
        <v>175385</v>
      </c>
      <c r="I2363">
        <v>0</v>
      </c>
      <c r="J2363">
        <v>1</v>
      </c>
      <c r="K2363">
        <f>F2363/POWER(E2363,1)</f>
        <v>8.0528634361233475</v>
      </c>
      <c r="L2363">
        <f>G2363/(G2363+H2363)</f>
        <v>0.44771762542353666</v>
      </c>
      <c r="M2363">
        <f>H2363/(G2363+H2363)</f>
        <v>0.55228237457646334</v>
      </c>
      <c r="N2363">
        <v>0.34700229452121573</v>
      </c>
      <c r="O2363">
        <v>0.30773761825978602</v>
      </c>
      <c r="P2363">
        <v>3.926467626142971E-2</v>
      </c>
    </row>
    <row r="2364" spans="1:16" x14ac:dyDescent="0.35">
      <c r="A2364">
        <v>1241</v>
      </c>
      <c r="B2364">
        <v>2</v>
      </c>
      <c r="C2364">
        <v>1</v>
      </c>
      <c r="D2364" t="b">
        <v>1</v>
      </c>
      <c r="E2364">
        <v>307</v>
      </c>
      <c r="F2364">
        <v>1702</v>
      </c>
      <c r="G2364">
        <v>48665</v>
      </c>
      <c r="H2364">
        <v>237578</v>
      </c>
      <c r="I2364">
        <v>0</v>
      </c>
      <c r="J2364">
        <v>1</v>
      </c>
      <c r="K2364">
        <f>F2364/POWER(E2364,1)</f>
        <v>5.543973941368078</v>
      </c>
      <c r="L2364">
        <f>G2364/(G2364+H2364)</f>
        <v>0.17001289114493628</v>
      </c>
      <c r="M2364">
        <f>H2364/(G2364+H2364)</f>
        <v>0.82998710885506366</v>
      </c>
      <c r="N2364">
        <v>0.34700229452121573</v>
      </c>
      <c r="O2364">
        <v>0.30773761825978602</v>
      </c>
      <c r="P2364">
        <v>3.926467626142971E-2</v>
      </c>
    </row>
    <row r="2365" spans="1:16" x14ac:dyDescent="0.35">
      <c r="A2365">
        <v>1241</v>
      </c>
      <c r="B2365">
        <v>3</v>
      </c>
      <c r="C2365">
        <v>1</v>
      </c>
      <c r="D2365" t="b">
        <v>1</v>
      </c>
      <c r="E2365">
        <v>207</v>
      </c>
      <c r="F2365">
        <v>1009</v>
      </c>
      <c r="G2365">
        <v>80997</v>
      </c>
      <c r="H2365">
        <v>264943</v>
      </c>
      <c r="I2365">
        <v>0</v>
      </c>
      <c r="J2365">
        <v>1</v>
      </c>
      <c r="K2365">
        <f>F2365/POWER(E2365,1)</f>
        <v>4.8743961352657008</v>
      </c>
      <c r="L2365">
        <f>G2365/(G2365+H2365)</f>
        <v>0.23413597733711047</v>
      </c>
      <c r="M2365">
        <f>H2365/(G2365+H2365)</f>
        <v>0.76586402266288955</v>
      </c>
      <c r="N2365">
        <v>0.34700229452121573</v>
      </c>
      <c r="O2365">
        <v>0.30773761825978602</v>
      </c>
      <c r="P2365">
        <v>3.926467626142971E-2</v>
      </c>
    </row>
    <row r="2366" spans="1:16" x14ac:dyDescent="0.35">
      <c r="A2366">
        <v>1241</v>
      </c>
      <c r="B2366">
        <v>4</v>
      </c>
      <c r="C2366">
        <v>0</v>
      </c>
      <c r="D2366" t="b">
        <v>1</v>
      </c>
      <c r="E2366">
        <v>246</v>
      </c>
      <c r="F2366">
        <v>1636</v>
      </c>
      <c r="G2366">
        <v>119145</v>
      </c>
      <c r="H2366">
        <v>196457</v>
      </c>
      <c r="I2366">
        <v>0</v>
      </c>
      <c r="J2366">
        <v>1</v>
      </c>
      <c r="K2366">
        <f>F2366/POWER(E2366,1)</f>
        <v>6.6504065040650406</v>
      </c>
      <c r="L2366">
        <f>G2366/(G2366+H2366)</f>
        <v>0.37751661903283251</v>
      </c>
      <c r="M2366">
        <f>H2366/(G2366+H2366)</f>
        <v>0.62248338096716749</v>
      </c>
      <c r="N2366">
        <v>0.34700229452121573</v>
      </c>
      <c r="O2366">
        <v>0.30773761825978602</v>
      </c>
      <c r="P2366">
        <v>3.926467626142971E-2</v>
      </c>
    </row>
    <row r="2367" spans="1:16" x14ac:dyDescent="0.35">
      <c r="A2367">
        <v>1241</v>
      </c>
      <c r="B2367">
        <v>5</v>
      </c>
      <c r="C2367">
        <v>0</v>
      </c>
      <c r="D2367" t="b">
        <v>1</v>
      </c>
      <c r="E2367">
        <v>196</v>
      </c>
      <c r="F2367">
        <v>890</v>
      </c>
      <c r="G2367">
        <v>136882</v>
      </c>
      <c r="H2367">
        <v>184343</v>
      </c>
      <c r="I2367">
        <v>0</v>
      </c>
      <c r="J2367">
        <v>1</v>
      </c>
      <c r="K2367">
        <f>F2367/POWER(E2367,1)</f>
        <v>4.5408163265306118</v>
      </c>
      <c r="L2367">
        <f>G2367/(G2367+H2367)</f>
        <v>0.42612499027161649</v>
      </c>
      <c r="M2367">
        <f>H2367/(G2367+H2367)</f>
        <v>0.57387500972838357</v>
      </c>
      <c r="N2367">
        <v>0.34700229452121573</v>
      </c>
      <c r="O2367">
        <v>0.30773761825978602</v>
      </c>
      <c r="P2367">
        <v>3.926467626142971E-2</v>
      </c>
    </row>
    <row r="2368" spans="1:16" x14ac:dyDescent="0.35">
      <c r="A2368">
        <v>1241</v>
      </c>
      <c r="B2368">
        <v>6</v>
      </c>
      <c r="C2368">
        <v>0</v>
      </c>
      <c r="D2368" t="b">
        <v>1</v>
      </c>
      <c r="E2368">
        <v>180</v>
      </c>
      <c r="F2368">
        <v>938</v>
      </c>
      <c r="G2368">
        <v>77881</v>
      </c>
      <c r="H2368">
        <v>249407</v>
      </c>
      <c r="I2368">
        <v>0</v>
      </c>
      <c r="J2368">
        <v>1</v>
      </c>
      <c r="K2368">
        <f>F2368/POWER(E2368,1)</f>
        <v>5.2111111111111112</v>
      </c>
      <c r="L2368">
        <f>G2368/(G2368+H2368)</f>
        <v>0.23795861748673952</v>
      </c>
      <c r="M2368">
        <f>H2368/(G2368+H2368)</f>
        <v>0.76204138251326048</v>
      </c>
      <c r="N2368">
        <v>0.34700229452121573</v>
      </c>
      <c r="O2368">
        <v>0.30773761825978602</v>
      </c>
      <c r="P2368">
        <v>3.926467626142971E-2</v>
      </c>
    </row>
    <row r="2369" spans="1:16" x14ac:dyDescent="0.35">
      <c r="A2369">
        <v>1241</v>
      </c>
      <c r="B2369">
        <v>7</v>
      </c>
      <c r="C2369">
        <v>0</v>
      </c>
      <c r="D2369" t="b">
        <v>1</v>
      </c>
      <c r="E2369">
        <v>239</v>
      </c>
      <c r="F2369">
        <v>2324</v>
      </c>
      <c r="G2369">
        <v>186544</v>
      </c>
      <c r="H2369">
        <v>99098</v>
      </c>
      <c r="I2369">
        <v>1</v>
      </c>
      <c r="J2369">
        <v>0</v>
      </c>
      <c r="K2369">
        <f>F2369/POWER(E2369,1)</f>
        <v>9.7238493723849366</v>
      </c>
      <c r="L2369">
        <f>G2369/(G2369+H2369)</f>
        <v>0.6530692265143081</v>
      </c>
      <c r="M2369">
        <f>H2369/(G2369+H2369)</f>
        <v>0.3469307734856919</v>
      </c>
      <c r="N2369">
        <v>0.34700229452121573</v>
      </c>
      <c r="O2369">
        <v>0.30773761825978602</v>
      </c>
      <c r="P2369">
        <v>3.926467626142971E-2</v>
      </c>
    </row>
    <row r="2370" spans="1:16" x14ac:dyDescent="0.35">
      <c r="A2370">
        <v>1393</v>
      </c>
      <c r="B2370">
        <v>0</v>
      </c>
      <c r="C2370">
        <v>0</v>
      </c>
      <c r="D2370" t="b">
        <v>1</v>
      </c>
      <c r="E2370">
        <v>239</v>
      </c>
      <c r="F2370">
        <v>2354</v>
      </c>
      <c r="G2370">
        <v>181712</v>
      </c>
      <c r="H2370">
        <v>102091</v>
      </c>
      <c r="I2370">
        <v>1</v>
      </c>
      <c r="J2370">
        <v>0</v>
      </c>
      <c r="K2370">
        <f>F2370/POWER(E2370,1)</f>
        <v>9.8493723849372383</v>
      </c>
      <c r="L2370">
        <f>G2370/(G2370+H2370)</f>
        <v>0.64027512041803647</v>
      </c>
      <c r="M2370">
        <f>H2370/(G2370+H2370)</f>
        <v>0.35972487958196353</v>
      </c>
      <c r="N2370">
        <v>0.34807796180525119</v>
      </c>
      <c r="O2370">
        <v>0.30893257554164955</v>
      </c>
      <c r="P2370">
        <v>3.9145386263601645E-2</v>
      </c>
    </row>
    <row r="2371" spans="1:16" x14ac:dyDescent="0.35">
      <c r="A2371">
        <v>1393</v>
      </c>
      <c r="B2371">
        <v>1</v>
      </c>
      <c r="C2371">
        <v>0</v>
      </c>
      <c r="D2371" t="b">
        <v>1</v>
      </c>
      <c r="E2371">
        <v>180</v>
      </c>
      <c r="F2371">
        <v>863</v>
      </c>
      <c r="G2371">
        <v>67237</v>
      </c>
      <c r="H2371">
        <v>246465</v>
      </c>
      <c r="I2371">
        <v>0</v>
      </c>
      <c r="J2371">
        <v>1</v>
      </c>
      <c r="K2371">
        <f>F2371/POWER(E2371,1)</f>
        <v>4.7944444444444443</v>
      </c>
      <c r="L2371">
        <f>G2371/(G2371+H2371)</f>
        <v>0.21433398575718357</v>
      </c>
      <c r="M2371">
        <f>H2371/(G2371+H2371)</f>
        <v>0.78566601424281646</v>
      </c>
      <c r="N2371">
        <v>0.34807796180525119</v>
      </c>
      <c r="O2371">
        <v>0.30893257554164955</v>
      </c>
      <c r="P2371">
        <v>3.9145386263601645E-2</v>
      </c>
    </row>
    <row r="2372" spans="1:16" x14ac:dyDescent="0.35">
      <c r="A2372">
        <v>1393</v>
      </c>
      <c r="B2372">
        <v>2</v>
      </c>
      <c r="C2372">
        <v>1</v>
      </c>
      <c r="D2372" t="b">
        <v>1</v>
      </c>
      <c r="E2372">
        <v>197</v>
      </c>
      <c r="F2372">
        <v>970</v>
      </c>
      <c r="G2372">
        <v>77483</v>
      </c>
      <c r="H2372">
        <v>255126</v>
      </c>
      <c r="I2372">
        <v>0</v>
      </c>
      <c r="J2372">
        <v>1</v>
      </c>
      <c r="K2372">
        <f>F2372/POWER(E2372,1)</f>
        <v>4.9238578680203045</v>
      </c>
      <c r="L2372">
        <f>G2372/(G2372+H2372)</f>
        <v>0.23295521167496971</v>
      </c>
      <c r="M2372">
        <f>H2372/(G2372+H2372)</f>
        <v>0.76704478832503031</v>
      </c>
      <c r="N2372">
        <v>0.34807796180525119</v>
      </c>
      <c r="O2372">
        <v>0.30893257554164955</v>
      </c>
      <c r="P2372">
        <v>3.9145386263601645E-2</v>
      </c>
    </row>
    <row r="2373" spans="1:16" x14ac:dyDescent="0.35">
      <c r="A2373">
        <v>1393</v>
      </c>
      <c r="B2373">
        <v>3</v>
      </c>
      <c r="C2373">
        <v>0</v>
      </c>
      <c r="D2373" t="b">
        <v>1</v>
      </c>
      <c r="E2373">
        <v>227</v>
      </c>
      <c r="F2373">
        <v>1221</v>
      </c>
      <c r="G2373">
        <v>120175</v>
      </c>
      <c r="H2373">
        <v>213475</v>
      </c>
      <c r="I2373">
        <v>0</v>
      </c>
      <c r="J2373">
        <v>1</v>
      </c>
      <c r="K2373">
        <f>F2373/POWER(E2373,1)</f>
        <v>5.3788546255506606</v>
      </c>
      <c r="L2373">
        <f>G2373/(G2373+H2373)</f>
        <v>0.36018282631500076</v>
      </c>
      <c r="M2373">
        <f>H2373/(G2373+H2373)</f>
        <v>0.63981717368499924</v>
      </c>
      <c r="N2373">
        <v>0.34807796180525119</v>
      </c>
      <c r="O2373">
        <v>0.30893257554164955</v>
      </c>
      <c r="P2373">
        <v>3.9145386263601645E-2</v>
      </c>
    </row>
    <row r="2374" spans="1:16" x14ac:dyDescent="0.35">
      <c r="A2374">
        <v>1393</v>
      </c>
      <c r="B2374">
        <v>4</v>
      </c>
      <c r="C2374">
        <v>0</v>
      </c>
      <c r="D2374" t="b">
        <v>1</v>
      </c>
      <c r="E2374">
        <v>222</v>
      </c>
      <c r="F2374">
        <v>1563</v>
      </c>
      <c r="G2374">
        <v>133019</v>
      </c>
      <c r="H2374">
        <v>181424</v>
      </c>
      <c r="I2374">
        <v>0</v>
      </c>
      <c r="J2374">
        <v>1</v>
      </c>
      <c r="K2374">
        <f>F2374/POWER(E2374,1)</f>
        <v>7.0405405405405403</v>
      </c>
      <c r="L2374">
        <f>G2374/(G2374+H2374)</f>
        <v>0.42303056515807319</v>
      </c>
      <c r="M2374">
        <f>H2374/(G2374+H2374)</f>
        <v>0.57696943484192686</v>
      </c>
      <c r="N2374">
        <v>0.34807796180525119</v>
      </c>
      <c r="O2374">
        <v>0.30893257554164955</v>
      </c>
      <c r="P2374">
        <v>3.9145386263601645E-2</v>
      </c>
    </row>
    <row r="2375" spans="1:16" x14ac:dyDescent="0.35">
      <c r="A2375">
        <v>1393</v>
      </c>
      <c r="B2375">
        <v>5</v>
      </c>
      <c r="C2375">
        <v>1</v>
      </c>
      <c r="D2375" t="b">
        <v>1</v>
      </c>
      <c r="E2375">
        <v>303</v>
      </c>
      <c r="F2375">
        <v>2166</v>
      </c>
      <c r="G2375">
        <v>61953</v>
      </c>
      <c r="H2375">
        <v>215355</v>
      </c>
      <c r="I2375">
        <v>0</v>
      </c>
      <c r="J2375">
        <v>1</v>
      </c>
      <c r="K2375">
        <f>F2375/POWER(E2375,1)</f>
        <v>7.1485148514851486</v>
      </c>
      <c r="L2375">
        <f>G2375/(G2375+H2375)</f>
        <v>0.22340862867281147</v>
      </c>
      <c r="M2375">
        <f>H2375/(G2375+H2375)</f>
        <v>0.77659137132718858</v>
      </c>
      <c r="N2375">
        <v>0.34807796180525119</v>
      </c>
      <c r="O2375">
        <v>0.30893257554164955</v>
      </c>
      <c r="P2375">
        <v>3.9145386263601645E-2</v>
      </c>
    </row>
    <row r="2376" spans="1:16" x14ac:dyDescent="0.35">
      <c r="A2376">
        <v>1393</v>
      </c>
      <c r="B2376">
        <v>6</v>
      </c>
      <c r="C2376">
        <v>0</v>
      </c>
      <c r="D2376" t="b">
        <v>1</v>
      </c>
      <c r="E2376">
        <v>209</v>
      </c>
      <c r="F2376">
        <v>1197</v>
      </c>
      <c r="G2376">
        <v>133675</v>
      </c>
      <c r="H2376">
        <v>175218</v>
      </c>
      <c r="I2376">
        <v>0</v>
      </c>
      <c r="J2376">
        <v>1</v>
      </c>
      <c r="K2376">
        <f>F2376/POWER(E2376,1)</f>
        <v>5.7272727272727275</v>
      </c>
      <c r="L2376">
        <f>G2376/(G2376+H2376)</f>
        <v>0.43275503167763596</v>
      </c>
      <c r="M2376">
        <f>H2376/(G2376+H2376)</f>
        <v>0.56724496832236404</v>
      </c>
      <c r="N2376">
        <v>0.34807796180525119</v>
      </c>
      <c r="O2376">
        <v>0.30893257554164955</v>
      </c>
      <c r="P2376">
        <v>3.9145386263601645E-2</v>
      </c>
    </row>
    <row r="2377" spans="1:16" x14ac:dyDescent="0.35">
      <c r="A2377">
        <v>1393</v>
      </c>
      <c r="B2377">
        <v>7</v>
      </c>
      <c r="C2377">
        <v>0</v>
      </c>
      <c r="D2377" t="b">
        <v>1</v>
      </c>
      <c r="E2377">
        <v>232</v>
      </c>
      <c r="F2377">
        <v>987</v>
      </c>
      <c r="G2377">
        <v>82103</v>
      </c>
      <c r="H2377">
        <v>236518</v>
      </c>
      <c r="I2377">
        <v>0</v>
      </c>
      <c r="J2377">
        <v>1</v>
      </c>
      <c r="K2377">
        <f>F2377/POWER(E2377,1)</f>
        <v>4.2543103448275863</v>
      </c>
      <c r="L2377">
        <f>G2377/(G2377+H2377)</f>
        <v>0.25768232476829839</v>
      </c>
      <c r="M2377">
        <f>H2377/(G2377+H2377)</f>
        <v>0.74231767523170167</v>
      </c>
      <c r="N2377">
        <v>0.34807796180525119</v>
      </c>
      <c r="O2377">
        <v>0.30893257554164955</v>
      </c>
      <c r="P2377">
        <v>3.9145386263601645E-2</v>
      </c>
    </row>
    <row r="2378" spans="1:16" x14ac:dyDescent="0.35">
      <c r="A2378">
        <v>1456</v>
      </c>
      <c r="B2378">
        <v>0</v>
      </c>
      <c r="C2378">
        <v>1</v>
      </c>
      <c r="D2378" t="b">
        <v>1</v>
      </c>
      <c r="E2378">
        <v>287</v>
      </c>
      <c r="F2378">
        <v>1551</v>
      </c>
      <c r="G2378">
        <v>44262</v>
      </c>
      <c r="H2378">
        <v>256234</v>
      </c>
      <c r="I2378">
        <v>0</v>
      </c>
      <c r="J2378">
        <v>1</v>
      </c>
      <c r="K2378">
        <f>F2378/POWER(E2378,1)</f>
        <v>5.4041811846689898</v>
      </c>
      <c r="L2378">
        <f>G2378/(G2378+H2378)</f>
        <v>0.14729646983653694</v>
      </c>
      <c r="M2378">
        <f>H2378/(G2378+H2378)</f>
        <v>0.85270353016346312</v>
      </c>
      <c r="N2378">
        <v>0.3430610434039319</v>
      </c>
      <c r="O2378">
        <v>0.30400461656167999</v>
      </c>
      <c r="P2378">
        <v>3.9056426842251912E-2</v>
      </c>
    </row>
    <row r="2379" spans="1:16" x14ac:dyDescent="0.35">
      <c r="A2379">
        <v>1456</v>
      </c>
      <c r="B2379">
        <v>1</v>
      </c>
      <c r="C2379">
        <v>0</v>
      </c>
      <c r="D2379" t="b">
        <v>1</v>
      </c>
      <c r="E2379">
        <v>215</v>
      </c>
      <c r="F2379">
        <v>1435</v>
      </c>
      <c r="G2379">
        <v>155068</v>
      </c>
      <c r="H2379">
        <v>145489</v>
      </c>
      <c r="I2379">
        <v>1</v>
      </c>
      <c r="J2379">
        <v>0</v>
      </c>
      <c r="K2379">
        <f>F2379/POWER(E2379,1)</f>
        <v>6.6744186046511631</v>
      </c>
      <c r="L2379">
        <f>G2379/(G2379+H2379)</f>
        <v>0.51593541324940029</v>
      </c>
      <c r="M2379">
        <f>H2379/(G2379+H2379)</f>
        <v>0.48406458675059971</v>
      </c>
      <c r="N2379">
        <v>0.3430610434039319</v>
      </c>
      <c r="O2379">
        <v>0.30400461656167999</v>
      </c>
      <c r="P2379">
        <v>3.9056426842251912E-2</v>
      </c>
    </row>
    <row r="2380" spans="1:16" x14ac:dyDescent="0.35">
      <c r="A2380">
        <v>1456</v>
      </c>
      <c r="B2380">
        <v>2</v>
      </c>
      <c r="C2380">
        <v>0</v>
      </c>
      <c r="D2380" t="b">
        <v>1</v>
      </c>
      <c r="E2380">
        <v>218</v>
      </c>
      <c r="F2380">
        <v>1216</v>
      </c>
      <c r="G2380">
        <v>115154</v>
      </c>
      <c r="H2380">
        <v>197143</v>
      </c>
      <c r="I2380">
        <v>0</v>
      </c>
      <c r="J2380">
        <v>1</v>
      </c>
      <c r="K2380">
        <f>F2380/POWER(E2380,1)</f>
        <v>5.5779816513761471</v>
      </c>
      <c r="L2380">
        <f>G2380/(G2380+H2380)</f>
        <v>0.368732328520607</v>
      </c>
      <c r="M2380">
        <f>H2380/(G2380+H2380)</f>
        <v>0.631267671479393</v>
      </c>
      <c r="N2380">
        <v>0.3430610434039319</v>
      </c>
      <c r="O2380">
        <v>0.30400461656167999</v>
      </c>
      <c r="P2380">
        <v>3.9056426842251912E-2</v>
      </c>
    </row>
    <row r="2381" spans="1:16" x14ac:dyDescent="0.35">
      <c r="A2381">
        <v>1456</v>
      </c>
      <c r="B2381">
        <v>3</v>
      </c>
      <c r="C2381">
        <v>0</v>
      </c>
      <c r="D2381" t="b">
        <v>1</v>
      </c>
      <c r="E2381">
        <v>174</v>
      </c>
      <c r="F2381">
        <v>920</v>
      </c>
      <c r="G2381">
        <v>72099</v>
      </c>
      <c r="H2381">
        <v>246446</v>
      </c>
      <c r="I2381">
        <v>0</v>
      </c>
      <c r="J2381">
        <v>1</v>
      </c>
      <c r="K2381">
        <f>F2381/POWER(E2381,1)</f>
        <v>5.2873563218390807</v>
      </c>
      <c r="L2381">
        <f>G2381/(G2381+H2381)</f>
        <v>0.22633850790312202</v>
      </c>
      <c r="M2381">
        <f>H2381/(G2381+H2381)</f>
        <v>0.77366149209687796</v>
      </c>
      <c r="N2381">
        <v>0.3430610434039319</v>
      </c>
      <c r="O2381">
        <v>0.30400461656167999</v>
      </c>
      <c r="P2381">
        <v>3.9056426842251912E-2</v>
      </c>
    </row>
    <row r="2382" spans="1:16" x14ac:dyDescent="0.35">
      <c r="A2382">
        <v>1456</v>
      </c>
      <c r="B2382">
        <v>4</v>
      </c>
      <c r="C2382">
        <v>1</v>
      </c>
      <c r="D2382" t="b">
        <v>1</v>
      </c>
      <c r="E2382">
        <v>203</v>
      </c>
      <c r="F2382">
        <v>1024</v>
      </c>
      <c r="G2382">
        <v>80900</v>
      </c>
      <c r="H2382">
        <v>257202</v>
      </c>
      <c r="I2382">
        <v>0</v>
      </c>
      <c r="J2382">
        <v>1</v>
      </c>
      <c r="K2382">
        <f>F2382/POWER(E2382,1)</f>
        <v>5.0443349753694582</v>
      </c>
      <c r="L2382">
        <f>G2382/(G2382+H2382)</f>
        <v>0.23927690460275303</v>
      </c>
      <c r="M2382">
        <f>H2382/(G2382+H2382)</f>
        <v>0.76072309539724703</v>
      </c>
      <c r="N2382">
        <v>0.3430610434039319</v>
      </c>
      <c r="O2382">
        <v>0.30400461656167999</v>
      </c>
      <c r="P2382">
        <v>3.9056426842251912E-2</v>
      </c>
    </row>
    <row r="2383" spans="1:16" x14ac:dyDescent="0.35">
      <c r="A2383">
        <v>1456</v>
      </c>
      <c r="B2383">
        <v>5</v>
      </c>
      <c r="C2383">
        <v>0</v>
      </c>
      <c r="D2383" t="b">
        <v>1</v>
      </c>
      <c r="E2383">
        <v>251</v>
      </c>
      <c r="F2383">
        <v>1535</v>
      </c>
      <c r="G2383">
        <v>126214</v>
      </c>
      <c r="H2383">
        <v>182877</v>
      </c>
      <c r="I2383">
        <v>0</v>
      </c>
      <c r="J2383">
        <v>1</v>
      </c>
      <c r="K2383">
        <f>F2383/POWER(E2383,1)</f>
        <v>6.1155378486055776</v>
      </c>
      <c r="L2383">
        <f>G2383/(G2383+H2383)</f>
        <v>0.40833929166491423</v>
      </c>
      <c r="M2383">
        <f>H2383/(G2383+H2383)</f>
        <v>0.59166070833508577</v>
      </c>
      <c r="N2383">
        <v>0.3430610434039319</v>
      </c>
      <c r="O2383">
        <v>0.30400461656167999</v>
      </c>
      <c r="P2383">
        <v>3.9056426842251912E-2</v>
      </c>
    </row>
    <row r="2384" spans="1:16" x14ac:dyDescent="0.35">
      <c r="A2384">
        <v>1456</v>
      </c>
      <c r="B2384">
        <v>6</v>
      </c>
      <c r="C2384">
        <v>0</v>
      </c>
      <c r="D2384" t="b">
        <v>1</v>
      </c>
      <c r="E2384">
        <v>198</v>
      </c>
      <c r="F2384">
        <v>816</v>
      </c>
      <c r="G2384">
        <v>54349</v>
      </c>
      <c r="H2384">
        <v>224354</v>
      </c>
      <c r="I2384">
        <v>0</v>
      </c>
      <c r="J2384">
        <v>1</v>
      </c>
      <c r="K2384">
        <f>F2384/POWER(E2384,1)</f>
        <v>4.1212121212121211</v>
      </c>
      <c r="L2384">
        <f>G2384/(G2384+H2384)</f>
        <v>0.1950068711136945</v>
      </c>
      <c r="M2384">
        <f>H2384/(G2384+H2384)</f>
        <v>0.80499312888630548</v>
      </c>
      <c r="N2384">
        <v>0.3430610434039319</v>
      </c>
      <c r="O2384">
        <v>0.30400461656167999</v>
      </c>
      <c r="P2384">
        <v>3.9056426842251912E-2</v>
      </c>
    </row>
    <row r="2385" spans="1:16" x14ac:dyDescent="0.35">
      <c r="A2385">
        <v>1456</v>
      </c>
      <c r="B2385">
        <v>7</v>
      </c>
      <c r="C2385">
        <v>0</v>
      </c>
      <c r="D2385" t="b">
        <v>1</v>
      </c>
      <c r="E2385">
        <v>263</v>
      </c>
      <c r="F2385">
        <v>2884</v>
      </c>
      <c r="G2385">
        <v>209311</v>
      </c>
      <c r="H2385">
        <v>115927</v>
      </c>
      <c r="I2385">
        <v>1</v>
      </c>
      <c r="J2385">
        <v>0</v>
      </c>
      <c r="K2385">
        <f>F2385/POWER(E2385,1)</f>
        <v>10.965779467680608</v>
      </c>
      <c r="L2385">
        <f>G2385/(G2385+H2385)</f>
        <v>0.64356256034042758</v>
      </c>
      <c r="M2385">
        <f>H2385/(G2385+H2385)</f>
        <v>0.35643743965957236</v>
      </c>
      <c r="N2385">
        <v>0.3430610434039319</v>
      </c>
      <c r="O2385">
        <v>0.30400461656167999</v>
      </c>
      <c r="P2385">
        <v>3.9056426842251912E-2</v>
      </c>
    </row>
    <row r="2386" spans="1:16" x14ac:dyDescent="0.35">
      <c r="A2386">
        <v>1999</v>
      </c>
      <c r="B2386">
        <v>0</v>
      </c>
      <c r="C2386">
        <v>0</v>
      </c>
      <c r="D2386" t="b">
        <v>1</v>
      </c>
      <c r="E2386">
        <v>230</v>
      </c>
      <c r="F2386">
        <v>1357</v>
      </c>
      <c r="G2386">
        <v>103556</v>
      </c>
      <c r="H2386">
        <v>189379</v>
      </c>
      <c r="I2386">
        <v>0</v>
      </c>
      <c r="J2386">
        <v>1</v>
      </c>
      <c r="K2386">
        <f>F2386/POWER(E2386,1)</f>
        <v>5.9</v>
      </c>
      <c r="L2386">
        <f>G2386/(G2386+H2386)</f>
        <v>0.35351187123423283</v>
      </c>
      <c r="M2386">
        <f>H2386/(G2386+H2386)</f>
        <v>0.64648812876576711</v>
      </c>
      <c r="N2386">
        <v>0.35012520745666142</v>
      </c>
      <c r="O2386">
        <v>0.31121159317779234</v>
      </c>
      <c r="P2386">
        <v>3.891361427886908E-2</v>
      </c>
    </row>
    <row r="2387" spans="1:16" x14ac:dyDescent="0.35">
      <c r="A2387">
        <v>1999</v>
      </c>
      <c r="B2387">
        <v>1</v>
      </c>
      <c r="C2387">
        <v>0</v>
      </c>
      <c r="D2387" t="b">
        <v>1</v>
      </c>
      <c r="E2387">
        <v>241</v>
      </c>
      <c r="F2387">
        <v>1137</v>
      </c>
      <c r="G2387">
        <v>88037</v>
      </c>
      <c r="H2387">
        <v>229975</v>
      </c>
      <c r="I2387">
        <v>0</v>
      </c>
      <c r="J2387">
        <v>1</v>
      </c>
      <c r="K2387">
        <f>F2387/POWER(E2387,1)</f>
        <v>4.7178423236514524</v>
      </c>
      <c r="L2387">
        <f>G2387/(G2387+H2387)</f>
        <v>0.2768354653283524</v>
      </c>
      <c r="M2387">
        <f>H2387/(G2387+H2387)</f>
        <v>0.72316453467164765</v>
      </c>
      <c r="N2387">
        <v>0.35012520745666142</v>
      </c>
      <c r="O2387">
        <v>0.31121159317779234</v>
      </c>
      <c r="P2387">
        <v>3.891361427886908E-2</v>
      </c>
    </row>
    <row r="2388" spans="1:16" x14ac:dyDescent="0.35">
      <c r="A2388">
        <v>1999</v>
      </c>
      <c r="B2388">
        <v>2</v>
      </c>
      <c r="C2388">
        <v>0</v>
      </c>
      <c r="D2388" t="b">
        <v>1</v>
      </c>
      <c r="E2388">
        <v>182</v>
      </c>
      <c r="F2388">
        <v>1638</v>
      </c>
      <c r="G2388">
        <v>108706</v>
      </c>
      <c r="H2388">
        <v>205848</v>
      </c>
      <c r="I2388">
        <v>0</v>
      </c>
      <c r="J2388">
        <v>1</v>
      </c>
      <c r="K2388">
        <f>F2388/POWER(E2388,1)</f>
        <v>9</v>
      </c>
      <c r="L2388">
        <f>G2388/(G2388+H2388)</f>
        <v>0.34558772102723223</v>
      </c>
      <c r="M2388">
        <f>H2388/(G2388+H2388)</f>
        <v>0.65441227897276777</v>
      </c>
      <c r="N2388">
        <v>0.35012520745666142</v>
      </c>
      <c r="O2388">
        <v>0.31121159317779234</v>
      </c>
      <c r="P2388">
        <v>3.891361427886908E-2</v>
      </c>
    </row>
    <row r="2389" spans="1:16" x14ac:dyDescent="0.35">
      <c r="A2389">
        <v>1999</v>
      </c>
      <c r="B2389">
        <v>3</v>
      </c>
      <c r="C2389">
        <v>0</v>
      </c>
      <c r="D2389" t="b">
        <v>1</v>
      </c>
      <c r="E2389">
        <v>241</v>
      </c>
      <c r="F2389">
        <v>2362</v>
      </c>
      <c r="G2389">
        <v>187896</v>
      </c>
      <c r="H2389">
        <v>99949</v>
      </c>
      <c r="I2389">
        <v>1</v>
      </c>
      <c r="J2389">
        <v>0</v>
      </c>
      <c r="K2389">
        <f>F2389/POWER(E2389,1)</f>
        <v>9.8008298755186729</v>
      </c>
      <c r="L2389">
        <f>G2389/(G2389+H2389)</f>
        <v>0.6527679827685039</v>
      </c>
      <c r="M2389">
        <f>H2389/(G2389+H2389)</f>
        <v>0.3472320172314961</v>
      </c>
      <c r="N2389">
        <v>0.35012520745666142</v>
      </c>
      <c r="O2389">
        <v>0.31121159317779234</v>
      </c>
      <c r="P2389">
        <v>3.891361427886908E-2</v>
      </c>
    </row>
    <row r="2390" spans="1:16" x14ac:dyDescent="0.35">
      <c r="A2390">
        <v>1999</v>
      </c>
      <c r="B2390">
        <v>4</v>
      </c>
      <c r="C2390">
        <v>0</v>
      </c>
      <c r="D2390" t="b">
        <v>1</v>
      </c>
      <c r="E2390">
        <v>179</v>
      </c>
      <c r="F2390">
        <v>878</v>
      </c>
      <c r="G2390">
        <v>63607</v>
      </c>
      <c r="H2390">
        <v>250919</v>
      </c>
      <c r="I2390">
        <v>0</v>
      </c>
      <c r="J2390">
        <v>1</v>
      </c>
      <c r="K2390">
        <f>F2390/POWER(E2390,1)</f>
        <v>4.9050279329608939</v>
      </c>
      <c r="L2390">
        <f>G2390/(G2390+H2390)</f>
        <v>0.20223129407425777</v>
      </c>
      <c r="M2390">
        <f>H2390/(G2390+H2390)</f>
        <v>0.79776870592574223</v>
      </c>
      <c r="N2390">
        <v>0.35012520745666142</v>
      </c>
      <c r="O2390">
        <v>0.31121159317779234</v>
      </c>
      <c r="P2390">
        <v>3.891361427886908E-2</v>
      </c>
    </row>
    <row r="2391" spans="1:16" x14ac:dyDescent="0.35">
      <c r="A2391">
        <v>1999</v>
      </c>
      <c r="B2391">
        <v>5</v>
      </c>
      <c r="C2391">
        <v>0</v>
      </c>
      <c r="D2391" t="b">
        <v>1</v>
      </c>
      <c r="E2391">
        <v>215</v>
      </c>
      <c r="F2391">
        <v>1508</v>
      </c>
      <c r="G2391">
        <v>167917</v>
      </c>
      <c r="H2391">
        <v>136883</v>
      </c>
      <c r="I2391">
        <v>1</v>
      </c>
      <c r="J2391">
        <v>0</v>
      </c>
      <c r="K2391">
        <f>F2391/POWER(E2391,1)</f>
        <v>7.0139534883720929</v>
      </c>
      <c r="L2391">
        <f>G2391/(G2391+H2391)</f>
        <v>0.55090879265091863</v>
      </c>
      <c r="M2391">
        <f>H2391/(G2391+H2391)</f>
        <v>0.44909120734908137</v>
      </c>
      <c r="N2391">
        <v>0.35012520745666142</v>
      </c>
      <c r="O2391">
        <v>0.31121159317779234</v>
      </c>
      <c r="P2391">
        <v>3.891361427886908E-2</v>
      </c>
    </row>
    <row r="2392" spans="1:16" x14ac:dyDescent="0.35">
      <c r="A2392">
        <v>1999</v>
      </c>
      <c r="B2392">
        <v>6</v>
      </c>
      <c r="C2392">
        <v>1</v>
      </c>
      <c r="D2392" t="b">
        <v>1</v>
      </c>
      <c r="E2392">
        <v>312</v>
      </c>
      <c r="F2392">
        <v>2013</v>
      </c>
      <c r="G2392">
        <v>54503</v>
      </c>
      <c r="H2392">
        <v>247903</v>
      </c>
      <c r="I2392">
        <v>0</v>
      </c>
      <c r="J2392">
        <v>1</v>
      </c>
      <c r="K2392">
        <f>F2392/POWER(E2392,1)</f>
        <v>6.4519230769230766</v>
      </c>
      <c r="L2392">
        <f>G2392/(G2392+H2392)</f>
        <v>0.18023121234367043</v>
      </c>
      <c r="M2392">
        <f>H2392/(G2392+H2392)</f>
        <v>0.81976878765632955</v>
      </c>
      <c r="N2392">
        <v>0.35012520745666142</v>
      </c>
      <c r="O2392">
        <v>0.31121159317779234</v>
      </c>
      <c r="P2392">
        <v>3.891361427886908E-2</v>
      </c>
    </row>
    <row r="2393" spans="1:16" x14ac:dyDescent="0.35">
      <c r="A2393">
        <v>1999</v>
      </c>
      <c r="B2393">
        <v>7</v>
      </c>
      <c r="C2393">
        <v>1</v>
      </c>
      <c r="D2393" t="b">
        <v>1</v>
      </c>
      <c r="E2393">
        <v>209</v>
      </c>
      <c r="F2393">
        <v>1029</v>
      </c>
      <c r="G2393">
        <v>83135</v>
      </c>
      <c r="H2393">
        <v>264816</v>
      </c>
      <c r="I2393">
        <v>0</v>
      </c>
      <c r="J2393">
        <v>1</v>
      </c>
      <c r="K2393">
        <f>F2393/POWER(E2393,1)</f>
        <v>4.9234449760765546</v>
      </c>
      <c r="L2393">
        <f>G2393/(G2393+H2393)</f>
        <v>0.23892732022612378</v>
      </c>
      <c r="M2393">
        <f>H2393/(G2393+H2393)</f>
        <v>0.76107267977387616</v>
      </c>
      <c r="N2393">
        <v>0.35012520745666142</v>
      </c>
      <c r="O2393">
        <v>0.31121159317779234</v>
      </c>
      <c r="P2393">
        <v>3.891361427886908E-2</v>
      </c>
    </row>
    <row r="2394" spans="1:16" x14ac:dyDescent="0.35">
      <c r="A2394">
        <v>2166</v>
      </c>
      <c r="B2394">
        <v>0</v>
      </c>
      <c r="C2394">
        <v>0</v>
      </c>
      <c r="D2394" t="b">
        <v>1</v>
      </c>
      <c r="E2394">
        <v>247</v>
      </c>
      <c r="F2394">
        <v>1352</v>
      </c>
      <c r="G2394">
        <v>107958</v>
      </c>
      <c r="H2394">
        <v>223605</v>
      </c>
      <c r="I2394">
        <v>0</v>
      </c>
      <c r="J2394">
        <v>1</v>
      </c>
      <c r="K2394">
        <f>F2394/POWER(E2394,1)</f>
        <v>5.4736842105263159</v>
      </c>
      <c r="L2394">
        <f>G2394/(G2394+H2394)</f>
        <v>0.32560327901484787</v>
      </c>
      <c r="M2394">
        <f>H2394/(G2394+H2394)</f>
        <v>0.67439672098515213</v>
      </c>
      <c r="N2394">
        <v>0.34135362887368953</v>
      </c>
      <c r="O2394">
        <v>0.30253607574151697</v>
      </c>
      <c r="P2394">
        <v>3.8817553132172555E-2</v>
      </c>
    </row>
    <row r="2395" spans="1:16" x14ac:dyDescent="0.35">
      <c r="A2395">
        <v>2166</v>
      </c>
      <c r="B2395">
        <v>1</v>
      </c>
      <c r="C2395">
        <v>0</v>
      </c>
      <c r="D2395" t="b">
        <v>1</v>
      </c>
      <c r="E2395">
        <v>269</v>
      </c>
      <c r="F2395">
        <v>1593</v>
      </c>
      <c r="G2395">
        <v>140780</v>
      </c>
      <c r="H2395">
        <v>193613</v>
      </c>
      <c r="I2395">
        <v>0</v>
      </c>
      <c r="J2395">
        <v>1</v>
      </c>
      <c r="K2395">
        <f>F2395/POWER(E2395,1)</f>
        <v>5.921933085501859</v>
      </c>
      <c r="L2395">
        <f>G2395/(G2395+H2395)</f>
        <v>0.42100163579979244</v>
      </c>
      <c r="M2395">
        <f>H2395/(G2395+H2395)</f>
        <v>0.57899836420020756</v>
      </c>
      <c r="N2395">
        <v>0.34135362887368953</v>
      </c>
      <c r="O2395">
        <v>0.30253607574151697</v>
      </c>
      <c r="P2395">
        <v>3.8817553132172555E-2</v>
      </c>
    </row>
    <row r="2396" spans="1:16" x14ac:dyDescent="0.35">
      <c r="A2396">
        <v>2166</v>
      </c>
      <c r="B2396">
        <v>2</v>
      </c>
      <c r="C2396">
        <v>1</v>
      </c>
      <c r="D2396" t="b">
        <v>1</v>
      </c>
      <c r="E2396">
        <v>171</v>
      </c>
      <c r="F2396">
        <v>876</v>
      </c>
      <c r="G2396">
        <v>31411</v>
      </c>
      <c r="H2396">
        <v>231087</v>
      </c>
      <c r="I2396">
        <v>0</v>
      </c>
      <c r="J2396">
        <v>1</v>
      </c>
      <c r="K2396">
        <f>F2396/POWER(E2396,1)</f>
        <v>5.1228070175438596</v>
      </c>
      <c r="L2396">
        <f>G2396/(G2396+H2396)</f>
        <v>0.11966186409039307</v>
      </c>
      <c r="M2396">
        <f>H2396/(G2396+H2396)</f>
        <v>0.88033813590960697</v>
      </c>
      <c r="N2396">
        <v>0.34135362887368953</v>
      </c>
      <c r="O2396">
        <v>0.30253607574151697</v>
      </c>
      <c r="P2396">
        <v>3.8817553132172555E-2</v>
      </c>
    </row>
    <row r="2397" spans="1:16" x14ac:dyDescent="0.35">
      <c r="A2397">
        <v>2166</v>
      </c>
      <c r="B2397">
        <v>3</v>
      </c>
      <c r="C2397">
        <v>0</v>
      </c>
      <c r="D2397" t="b">
        <v>1</v>
      </c>
      <c r="E2397">
        <v>182</v>
      </c>
      <c r="F2397">
        <v>786</v>
      </c>
      <c r="G2397">
        <v>94060</v>
      </c>
      <c r="H2397">
        <v>242507</v>
      </c>
      <c r="I2397">
        <v>0</v>
      </c>
      <c r="J2397">
        <v>1</v>
      </c>
      <c r="K2397">
        <f>F2397/POWER(E2397,1)</f>
        <v>4.3186813186813184</v>
      </c>
      <c r="L2397">
        <f>G2397/(G2397+H2397)</f>
        <v>0.27946887246818614</v>
      </c>
      <c r="M2397">
        <f>H2397/(G2397+H2397)</f>
        <v>0.72053112753181392</v>
      </c>
      <c r="N2397">
        <v>0.34135362887368953</v>
      </c>
      <c r="O2397">
        <v>0.30253607574151697</v>
      </c>
      <c r="P2397">
        <v>3.8817553132172555E-2</v>
      </c>
    </row>
    <row r="2398" spans="1:16" x14ac:dyDescent="0.35">
      <c r="A2398">
        <v>2166</v>
      </c>
      <c r="B2398">
        <v>4</v>
      </c>
      <c r="C2398">
        <v>0</v>
      </c>
      <c r="D2398" t="b">
        <v>1</v>
      </c>
      <c r="E2398">
        <v>280</v>
      </c>
      <c r="F2398">
        <v>1520</v>
      </c>
      <c r="G2398">
        <v>67722</v>
      </c>
      <c r="H2398">
        <v>220653</v>
      </c>
      <c r="I2398">
        <v>0</v>
      </c>
      <c r="J2398">
        <v>1</v>
      </c>
      <c r="K2398">
        <f>F2398/POWER(E2398,1)</f>
        <v>5.4285714285714288</v>
      </c>
      <c r="L2398">
        <f>G2398/(G2398+H2398)</f>
        <v>0.23484005201560468</v>
      </c>
      <c r="M2398">
        <f>H2398/(G2398+H2398)</f>
        <v>0.76515994798439535</v>
      </c>
      <c r="N2398">
        <v>0.34135362887368953</v>
      </c>
      <c r="O2398">
        <v>0.30253607574151697</v>
      </c>
      <c r="P2398">
        <v>3.8817553132172555E-2</v>
      </c>
    </row>
    <row r="2399" spans="1:16" x14ac:dyDescent="0.35">
      <c r="A2399">
        <v>2166</v>
      </c>
      <c r="B2399">
        <v>5</v>
      </c>
      <c r="C2399">
        <v>1</v>
      </c>
      <c r="D2399" t="b">
        <v>1</v>
      </c>
      <c r="E2399">
        <v>192</v>
      </c>
      <c r="F2399">
        <v>970</v>
      </c>
      <c r="G2399">
        <v>75172</v>
      </c>
      <c r="H2399">
        <v>247226</v>
      </c>
      <c r="I2399">
        <v>0</v>
      </c>
      <c r="J2399">
        <v>1</v>
      </c>
      <c r="K2399">
        <f>F2399/POWER(E2399,1)</f>
        <v>5.052083333333333</v>
      </c>
      <c r="L2399">
        <f>G2399/(G2399+H2399)</f>
        <v>0.23316521814651456</v>
      </c>
      <c r="M2399">
        <f>H2399/(G2399+H2399)</f>
        <v>0.76683478185348541</v>
      </c>
      <c r="N2399">
        <v>0.34135362887368953</v>
      </c>
      <c r="O2399">
        <v>0.30253607574151697</v>
      </c>
      <c r="P2399">
        <v>3.8817553132172555E-2</v>
      </c>
    </row>
    <row r="2400" spans="1:16" x14ac:dyDescent="0.35">
      <c r="A2400">
        <v>2166</v>
      </c>
      <c r="B2400">
        <v>6</v>
      </c>
      <c r="C2400">
        <v>0</v>
      </c>
      <c r="D2400" t="b">
        <v>1</v>
      </c>
      <c r="E2400">
        <v>213</v>
      </c>
      <c r="F2400">
        <v>1424</v>
      </c>
      <c r="G2400">
        <v>144666</v>
      </c>
      <c r="H2400">
        <v>151132</v>
      </c>
      <c r="I2400">
        <v>0</v>
      </c>
      <c r="J2400">
        <v>1</v>
      </c>
      <c r="K2400">
        <f>F2400/POWER(E2400,1)</f>
        <v>6.685446009389671</v>
      </c>
      <c r="L2400">
        <f>G2400/(G2400+H2400)</f>
        <v>0.48907024388264964</v>
      </c>
      <c r="M2400">
        <f>H2400/(G2400+H2400)</f>
        <v>0.51092975611735036</v>
      </c>
      <c r="N2400">
        <v>0.34135362887368953</v>
      </c>
      <c r="O2400">
        <v>0.30253607574151697</v>
      </c>
      <c r="P2400">
        <v>3.8817553132172555E-2</v>
      </c>
    </row>
    <row r="2401" spans="1:16" x14ac:dyDescent="0.35">
      <c r="A2401">
        <v>2166</v>
      </c>
      <c r="B2401">
        <v>7</v>
      </c>
      <c r="C2401">
        <v>0</v>
      </c>
      <c r="D2401" t="b">
        <v>1</v>
      </c>
      <c r="E2401">
        <v>255</v>
      </c>
      <c r="F2401">
        <v>2690</v>
      </c>
      <c r="G2401">
        <v>195588</v>
      </c>
      <c r="H2401">
        <v>115849</v>
      </c>
      <c r="I2401">
        <v>1</v>
      </c>
      <c r="J2401">
        <v>0</v>
      </c>
      <c r="K2401">
        <f>F2401/POWER(E2401,1)</f>
        <v>10.549019607843137</v>
      </c>
      <c r="L2401">
        <f>G2401/(G2401+H2401)</f>
        <v>0.62801786557152806</v>
      </c>
      <c r="M2401">
        <f>H2401/(G2401+H2401)</f>
        <v>0.37198213442847189</v>
      </c>
      <c r="N2401">
        <v>0.34135362887368953</v>
      </c>
      <c r="O2401">
        <v>0.30253607574151697</v>
      </c>
      <c r="P2401">
        <v>3.8817553132172555E-2</v>
      </c>
    </row>
    <row r="2402" spans="1:16" x14ac:dyDescent="0.35">
      <c r="A2402">
        <v>1098</v>
      </c>
      <c r="B2402">
        <v>0</v>
      </c>
      <c r="C2402">
        <v>0</v>
      </c>
      <c r="D2402" t="b">
        <v>1</v>
      </c>
      <c r="E2402">
        <v>232</v>
      </c>
      <c r="F2402">
        <v>1145</v>
      </c>
      <c r="G2402">
        <v>86913</v>
      </c>
      <c r="H2402">
        <v>229632</v>
      </c>
      <c r="I2402">
        <v>0</v>
      </c>
      <c r="J2402">
        <v>1</v>
      </c>
      <c r="K2402">
        <f>F2402/POWER(E2402,1)</f>
        <v>4.9353448275862073</v>
      </c>
      <c r="L2402">
        <f>G2402/(G2402+H2402)</f>
        <v>0.27456759702411981</v>
      </c>
      <c r="M2402">
        <f>H2402/(G2402+H2402)</f>
        <v>0.72543240297588019</v>
      </c>
      <c r="N2402">
        <v>0.34833920562923759</v>
      </c>
      <c r="O2402">
        <v>0.3095268637884967</v>
      </c>
      <c r="P2402">
        <v>3.8812341840740894E-2</v>
      </c>
    </row>
    <row r="2403" spans="1:16" x14ac:dyDescent="0.35">
      <c r="A2403">
        <v>1098</v>
      </c>
      <c r="B2403">
        <v>1</v>
      </c>
      <c r="C2403">
        <v>0</v>
      </c>
      <c r="D2403" t="b">
        <v>1</v>
      </c>
      <c r="E2403">
        <v>222</v>
      </c>
      <c r="F2403">
        <v>1304</v>
      </c>
      <c r="G2403">
        <v>103114</v>
      </c>
      <c r="H2403">
        <v>196213</v>
      </c>
      <c r="I2403">
        <v>0</v>
      </c>
      <c r="J2403">
        <v>1</v>
      </c>
      <c r="K2403">
        <f>F2403/POWER(E2403,1)</f>
        <v>5.8738738738738743</v>
      </c>
      <c r="L2403">
        <f>G2403/(G2403+H2403)</f>
        <v>0.34448613055287364</v>
      </c>
      <c r="M2403">
        <f>H2403/(G2403+H2403)</f>
        <v>0.65551386944712642</v>
      </c>
      <c r="N2403">
        <v>0.34833920562923759</v>
      </c>
      <c r="O2403">
        <v>0.3095268637884967</v>
      </c>
      <c r="P2403">
        <v>3.8812341840740894E-2</v>
      </c>
    </row>
    <row r="2404" spans="1:16" x14ac:dyDescent="0.35">
      <c r="A2404">
        <v>1098</v>
      </c>
      <c r="B2404">
        <v>2</v>
      </c>
      <c r="C2404">
        <v>1</v>
      </c>
      <c r="D2404" t="b">
        <v>1</v>
      </c>
      <c r="E2404">
        <v>209</v>
      </c>
      <c r="F2404">
        <v>1093</v>
      </c>
      <c r="G2404">
        <v>73021</v>
      </c>
      <c r="H2404">
        <v>273869</v>
      </c>
      <c r="I2404">
        <v>0</v>
      </c>
      <c r="J2404">
        <v>1</v>
      </c>
      <c r="K2404">
        <f>F2404/POWER(E2404,1)</f>
        <v>5.2296650717703352</v>
      </c>
      <c r="L2404">
        <f>G2404/(G2404+H2404)</f>
        <v>0.21050188820663612</v>
      </c>
      <c r="M2404">
        <f>H2404/(G2404+H2404)</f>
        <v>0.78949811179336393</v>
      </c>
      <c r="N2404">
        <v>0.34833920562923759</v>
      </c>
      <c r="O2404">
        <v>0.3095268637884967</v>
      </c>
      <c r="P2404">
        <v>3.8812341840740894E-2</v>
      </c>
    </row>
    <row r="2405" spans="1:16" x14ac:dyDescent="0.35">
      <c r="A2405">
        <v>1098</v>
      </c>
      <c r="B2405">
        <v>3</v>
      </c>
      <c r="C2405">
        <v>0</v>
      </c>
      <c r="D2405" t="b">
        <v>1</v>
      </c>
      <c r="E2405">
        <v>217</v>
      </c>
      <c r="F2405">
        <v>1090</v>
      </c>
      <c r="G2405">
        <v>127620</v>
      </c>
      <c r="H2405">
        <v>214139</v>
      </c>
      <c r="I2405">
        <v>0</v>
      </c>
      <c r="J2405">
        <v>1</v>
      </c>
      <c r="K2405">
        <f>F2405/POWER(E2405,1)</f>
        <v>5.0230414746543781</v>
      </c>
      <c r="L2405">
        <f>G2405/(G2405+H2405)</f>
        <v>0.37342103646136604</v>
      </c>
      <c r="M2405">
        <f>H2405/(G2405+H2405)</f>
        <v>0.62657896353863396</v>
      </c>
      <c r="N2405">
        <v>0.34833920562923759</v>
      </c>
      <c r="O2405">
        <v>0.3095268637884967</v>
      </c>
      <c r="P2405">
        <v>3.8812341840740894E-2</v>
      </c>
    </row>
    <row r="2406" spans="1:16" x14ac:dyDescent="0.35">
      <c r="A2406">
        <v>1098</v>
      </c>
      <c r="B2406">
        <v>4</v>
      </c>
      <c r="C2406">
        <v>1</v>
      </c>
      <c r="D2406" t="b">
        <v>1</v>
      </c>
      <c r="E2406">
        <v>304</v>
      </c>
      <c r="F2406">
        <v>2099</v>
      </c>
      <c r="G2406">
        <v>65332</v>
      </c>
      <c r="H2406">
        <v>219392</v>
      </c>
      <c r="I2406">
        <v>0</v>
      </c>
      <c r="J2406">
        <v>1</v>
      </c>
      <c r="K2406">
        <f>F2406/POWER(E2406,1)</f>
        <v>6.9046052631578947</v>
      </c>
      <c r="L2406">
        <f>G2406/(G2406+H2406)</f>
        <v>0.2294572989983282</v>
      </c>
      <c r="M2406">
        <f>H2406/(G2406+H2406)</f>
        <v>0.77054270100167177</v>
      </c>
      <c r="N2406">
        <v>0.34833920562923759</v>
      </c>
      <c r="O2406">
        <v>0.3095268637884967</v>
      </c>
      <c r="P2406">
        <v>3.8812341840740894E-2</v>
      </c>
    </row>
    <row r="2407" spans="1:16" x14ac:dyDescent="0.35">
      <c r="A2407">
        <v>1098</v>
      </c>
      <c r="B2407">
        <v>5</v>
      </c>
      <c r="C2407">
        <v>0</v>
      </c>
      <c r="D2407" t="b">
        <v>1</v>
      </c>
      <c r="E2407">
        <v>238</v>
      </c>
      <c r="F2407">
        <v>2309</v>
      </c>
      <c r="G2407">
        <v>185018</v>
      </c>
      <c r="H2407">
        <v>98563</v>
      </c>
      <c r="I2407">
        <v>1</v>
      </c>
      <c r="J2407">
        <v>0</v>
      </c>
      <c r="K2407">
        <f>F2407/POWER(E2407,1)</f>
        <v>9.7016806722689068</v>
      </c>
      <c r="L2407">
        <f>G2407/(G2407+H2407)</f>
        <v>0.65243440145848985</v>
      </c>
      <c r="M2407">
        <f>H2407/(G2407+H2407)</f>
        <v>0.3475655985415102</v>
      </c>
      <c r="N2407">
        <v>0.34833920562923759</v>
      </c>
      <c r="O2407">
        <v>0.3095268637884967</v>
      </c>
      <c r="P2407">
        <v>3.8812341840740894E-2</v>
      </c>
    </row>
    <row r="2408" spans="1:16" x14ac:dyDescent="0.35">
      <c r="A2408">
        <v>1098</v>
      </c>
      <c r="B2408">
        <v>6</v>
      </c>
      <c r="C2408">
        <v>0</v>
      </c>
      <c r="D2408" t="b">
        <v>1</v>
      </c>
      <c r="E2408">
        <v>168</v>
      </c>
      <c r="F2408">
        <v>832</v>
      </c>
      <c r="G2408">
        <v>65685</v>
      </c>
      <c r="H2408">
        <v>230900</v>
      </c>
      <c r="I2408">
        <v>0</v>
      </c>
      <c r="J2408">
        <v>1</v>
      </c>
      <c r="K2408">
        <f>F2408/POWER(E2408,1)</f>
        <v>4.9523809523809526</v>
      </c>
      <c r="L2408">
        <f>G2408/(G2408+H2408)</f>
        <v>0.22147107911728509</v>
      </c>
      <c r="M2408">
        <f>H2408/(G2408+H2408)</f>
        <v>0.77852892088271486</v>
      </c>
      <c r="N2408">
        <v>0.34833920562923759</v>
      </c>
      <c r="O2408">
        <v>0.3095268637884967</v>
      </c>
      <c r="P2408">
        <v>3.8812341840740894E-2</v>
      </c>
    </row>
    <row r="2409" spans="1:16" x14ac:dyDescent="0.35">
      <c r="A2409">
        <v>1098</v>
      </c>
      <c r="B2409">
        <v>7</v>
      </c>
      <c r="C2409">
        <v>0</v>
      </c>
      <c r="D2409" t="b">
        <v>1</v>
      </c>
      <c r="E2409">
        <v>219</v>
      </c>
      <c r="F2409">
        <v>1524</v>
      </c>
      <c r="G2409">
        <v>150654</v>
      </c>
      <c r="H2409">
        <v>162964</v>
      </c>
      <c r="I2409">
        <v>0</v>
      </c>
      <c r="J2409">
        <v>1</v>
      </c>
      <c r="K2409">
        <f>F2409/POWER(E2409,1)</f>
        <v>6.9589041095890414</v>
      </c>
      <c r="L2409">
        <f>G2409/(G2409+H2409)</f>
        <v>0.48037421321480273</v>
      </c>
      <c r="M2409">
        <f>H2409/(G2409+H2409)</f>
        <v>0.51962578678519733</v>
      </c>
      <c r="N2409">
        <v>0.34833920562923759</v>
      </c>
      <c r="O2409">
        <v>0.3095268637884967</v>
      </c>
      <c r="P2409">
        <v>3.8812341840740894E-2</v>
      </c>
    </row>
    <row r="2410" spans="1:16" x14ac:dyDescent="0.35">
      <c r="A2410">
        <v>1313</v>
      </c>
      <c r="B2410">
        <v>0</v>
      </c>
      <c r="C2410">
        <v>0</v>
      </c>
      <c r="D2410" t="b">
        <v>1</v>
      </c>
      <c r="E2410">
        <v>220</v>
      </c>
      <c r="F2410">
        <v>1576</v>
      </c>
      <c r="G2410">
        <v>171295</v>
      </c>
      <c r="H2410">
        <v>134642</v>
      </c>
      <c r="I2410">
        <v>1</v>
      </c>
      <c r="J2410">
        <v>0</v>
      </c>
      <c r="K2410">
        <f>F2410/POWER(E2410,1)</f>
        <v>7.163636363636364</v>
      </c>
      <c r="L2410">
        <f>G2410/(G2410+H2410)</f>
        <v>0.55990285581672039</v>
      </c>
      <c r="M2410">
        <f>H2410/(G2410+H2410)</f>
        <v>0.44009714418327955</v>
      </c>
      <c r="N2410">
        <v>0.34943961918518773</v>
      </c>
      <c r="O2410">
        <v>0.31066214195324071</v>
      </c>
      <c r="P2410">
        <v>3.8777477231947022E-2</v>
      </c>
    </row>
    <row r="2411" spans="1:16" x14ac:dyDescent="0.35">
      <c r="A2411">
        <v>1313</v>
      </c>
      <c r="B2411">
        <v>1</v>
      </c>
      <c r="C2411">
        <v>1</v>
      </c>
      <c r="D2411" t="b">
        <v>1</v>
      </c>
      <c r="E2411">
        <v>280</v>
      </c>
      <c r="F2411">
        <v>1592</v>
      </c>
      <c r="G2411">
        <v>58129</v>
      </c>
      <c r="H2411">
        <v>237355</v>
      </c>
      <c r="I2411">
        <v>0</v>
      </c>
      <c r="J2411">
        <v>1</v>
      </c>
      <c r="K2411">
        <f>F2411/POWER(E2411,1)</f>
        <v>5.6857142857142859</v>
      </c>
      <c r="L2411">
        <f>G2411/(G2411+H2411)</f>
        <v>0.19672469575340798</v>
      </c>
      <c r="M2411">
        <f>H2411/(G2411+H2411)</f>
        <v>0.80327530424659199</v>
      </c>
      <c r="N2411">
        <v>0.34943961918518773</v>
      </c>
      <c r="O2411">
        <v>0.31066214195324071</v>
      </c>
      <c r="P2411">
        <v>3.8777477231947022E-2</v>
      </c>
    </row>
    <row r="2412" spans="1:16" x14ac:dyDescent="0.35">
      <c r="A2412">
        <v>1313</v>
      </c>
      <c r="B2412">
        <v>2</v>
      </c>
      <c r="C2412">
        <v>0</v>
      </c>
      <c r="D2412" t="b">
        <v>1</v>
      </c>
      <c r="E2412">
        <v>255</v>
      </c>
      <c r="F2412">
        <v>1354</v>
      </c>
      <c r="G2412">
        <v>95451</v>
      </c>
      <c r="H2412">
        <v>213226</v>
      </c>
      <c r="I2412">
        <v>0</v>
      </c>
      <c r="J2412">
        <v>1</v>
      </c>
      <c r="K2412">
        <f>F2412/POWER(E2412,1)</f>
        <v>5.3098039215686272</v>
      </c>
      <c r="L2412">
        <f>G2412/(G2412+H2412)</f>
        <v>0.30922614901660961</v>
      </c>
      <c r="M2412">
        <f>H2412/(G2412+H2412)</f>
        <v>0.69077385098339039</v>
      </c>
      <c r="N2412">
        <v>0.34943961918518773</v>
      </c>
      <c r="O2412">
        <v>0.31066214195324071</v>
      </c>
      <c r="P2412">
        <v>3.8777477231947022E-2</v>
      </c>
    </row>
    <row r="2413" spans="1:16" x14ac:dyDescent="0.35">
      <c r="A2413">
        <v>1313</v>
      </c>
      <c r="B2413">
        <v>3</v>
      </c>
      <c r="C2413">
        <v>0</v>
      </c>
      <c r="D2413" t="b">
        <v>1</v>
      </c>
      <c r="E2413">
        <v>169</v>
      </c>
      <c r="F2413">
        <v>733</v>
      </c>
      <c r="G2413">
        <v>95816</v>
      </c>
      <c r="H2413">
        <v>211190</v>
      </c>
      <c r="I2413">
        <v>0</v>
      </c>
      <c r="J2413">
        <v>1</v>
      </c>
      <c r="K2413">
        <f>F2413/POWER(E2413,1)</f>
        <v>4.3372781065088759</v>
      </c>
      <c r="L2413">
        <f>G2413/(G2413+H2413)</f>
        <v>0.31209813488987187</v>
      </c>
      <c r="M2413">
        <f>H2413/(G2413+H2413)</f>
        <v>0.68790186511012819</v>
      </c>
      <c r="N2413">
        <v>0.34943961918518773</v>
      </c>
      <c r="O2413">
        <v>0.31066214195324071</v>
      </c>
      <c r="P2413">
        <v>3.8777477231947022E-2</v>
      </c>
    </row>
    <row r="2414" spans="1:16" x14ac:dyDescent="0.35">
      <c r="A2414">
        <v>1313</v>
      </c>
      <c r="B2414">
        <v>4</v>
      </c>
      <c r="C2414">
        <v>0</v>
      </c>
      <c r="D2414" t="b">
        <v>1</v>
      </c>
      <c r="E2414">
        <v>237</v>
      </c>
      <c r="F2414">
        <v>2287</v>
      </c>
      <c r="G2414">
        <v>184432</v>
      </c>
      <c r="H2414">
        <v>98241</v>
      </c>
      <c r="I2414">
        <v>1</v>
      </c>
      <c r="J2414">
        <v>0</v>
      </c>
      <c r="K2414">
        <f>F2414/POWER(E2414,1)</f>
        <v>9.6497890295358655</v>
      </c>
      <c r="L2414">
        <f>G2414/(G2414+H2414)</f>
        <v>0.65245707938147612</v>
      </c>
      <c r="M2414">
        <f>H2414/(G2414+H2414)</f>
        <v>0.34754292061852388</v>
      </c>
      <c r="N2414">
        <v>0.34943961918518773</v>
      </c>
      <c r="O2414">
        <v>0.31066214195324071</v>
      </c>
      <c r="P2414">
        <v>3.8777477231947022E-2</v>
      </c>
    </row>
    <row r="2415" spans="1:16" x14ac:dyDescent="0.35">
      <c r="A2415">
        <v>1313</v>
      </c>
      <c r="B2415">
        <v>5</v>
      </c>
      <c r="C2415">
        <v>1</v>
      </c>
      <c r="D2415" t="b">
        <v>1</v>
      </c>
      <c r="E2415">
        <v>203</v>
      </c>
      <c r="F2415">
        <v>1482</v>
      </c>
      <c r="G2415">
        <v>53683</v>
      </c>
      <c r="H2415">
        <v>267428</v>
      </c>
      <c r="I2415">
        <v>0</v>
      </c>
      <c r="J2415">
        <v>1</v>
      </c>
      <c r="K2415">
        <f>F2415/POWER(E2415,1)</f>
        <v>7.3004926108374386</v>
      </c>
      <c r="L2415">
        <f>G2415/(G2415+H2415)</f>
        <v>0.16717895058095175</v>
      </c>
      <c r="M2415">
        <f>H2415/(G2415+H2415)</f>
        <v>0.83282104941904822</v>
      </c>
      <c r="N2415">
        <v>0.34943961918518773</v>
      </c>
      <c r="O2415">
        <v>0.31066214195324071</v>
      </c>
      <c r="P2415">
        <v>3.8777477231947022E-2</v>
      </c>
    </row>
    <row r="2416" spans="1:16" x14ac:dyDescent="0.35">
      <c r="A2416">
        <v>1313</v>
      </c>
      <c r="B2416">
        <v>6</v>
      </c>
      <c r="C2416">
        <v>0</v>
      </c>
      <c r="D2416" t="b">
        <v>1</v>
      </c>
      <c r="E2416">
        <v>244</v>
      </c>
      <c r="F2416">
        <v>1348</v>
      </c>
      <c r="G2416">
        <v>131716</v>
      </c>
      <c r="H2416">
        <v>202477</v>
      </c>
      <c r="I2416">
        <v>0</v>
      </c>
      <c r="J2416">
        <v>1</v>
      </c>
      <c r="K2416">
        <f>F2416/POWER(E2416,1)</f>
        <v>5.5245901639344259</v>
      </c>
      <c r="L2416">
        <f>G2416/(G2416+H2416)</f>
        <v>0.39413153477182344</v>
      </c>
      <c r="M2416">
        <f>H2416/(G2416+H2416)</f>
        <v>0.6058684652281765</v>
      </c>
      <c r="N2416">
        <v>0.34943961918518773</v>
      </c>
      <c r="O2416">
        <v>0.31066214195324071</v>
      </c>
      <c r="P2416">
        <v>3.8777477231947022E-2</v>
      </c>
    </row>
    <row r="2417" spans="1:16" x14ac:dyDescent="0.35">
      <c r="A2417">
        <v>1313</v>
      </c>
      <c r="B2417">
        <v>7</v>
      </c>
      <c r="C2417">
        <v>0</v>
      </c>
      <c r="D2417" t="b">
        <v>1</v>
      </c>
      <c r="E2417">
        <v>201</v>
      </c>
      <c r="F2417">
        <v>1180</v>
      </c>
      <c r="G2417">
        <v>66835</v>
      </c>
      <c r="H2417">
        <v>261113</v>
      </c>
      <c r="I2417">
        <v>0</v>
      </c>
      <c r="J2417">
        <v>1</v>
      </c>
      <c r="K2417">
        <f>F2417/POWER(E2417,1)</f>
        <v>5.8706467661691546</v>
      </c>
      <c r="L2417">
        <f>G2417/(G2417+H2417)</f>
        <v>0.20379755327064047</v>
      </c>
      <c r="M2417">
        <f>H2417/(G2417+H2417)</f>
        <v>0.79620244672935958</v>
      </c>
      <c r="N2417">
        <v>0.34943961918518773</v>
      </c>
      <c r="O2417">
        <v>0.31066214195324071</v>
      </c>
      <c r="P2417">
        <v>3.8777477231947022E-2</v>
      </c>
    </row>
    <row r="2418" spans="1:16" x14ac:dyDescent="0.35">
      <c r="A2418">
        <v>1662</v>
      </c>
      <c r="B2418">
        <v>0</v>
      </c>
      <c r="C2418">
        <v>0</v>
      </c>
      <c r="D2418" t="b">
        <v>1</v>
      </c>
      <c r="E2418">
        <v>186</v>
      </c>
      <c r="F2418">
        <v>742</v>
      </c>
      <c r="G2418">
        <v>47788</v>
      </c>
      <c r="H2418">
        <v>231449</v>
      </c>
      <c r="I2418">
        <v>0</v>
      </c>
      <c r="J2418">
        <v>1</v>
      </c>
      <c r="K2418">
        <f>F2418/POWER(E2418,1)</f>
        <v>3.989247311827957</v>
      </c>
      <c r="L2418">
        <f>G2418/(G2418+H2418)</f>
        <v>0.17113777901925603</v>
      </c>
      <c r="M2418">
        <f>H2418/(G2418+H2418)</f>
        <v>0.82886222098074391</v>
      </c>
      <c r="N2418">
        <v>0.34536645829736318</v>
      </c>
      <c r="O2418">
        <v>0.30662162968150974</v>
      </c>
      <c r="P2418">
        <v>3.8744828615853433E-2</v>
      </c>
    </row>
    <row r="2419" spans="1:16" x14ac:dyDescent="0.35">
      <c r="A2419">
        <v>1662</v>
      </c>
      <c r="B2419">
        <v>1</v>
      </c>
      <c r="C2419">
        <v>1</v>
      </c>
      <c r="D2419" t="b">
        <v>1</v>
      </c>
      <c r="E2419">
        <v>284</v>
      </c>
      <c r="F2419">
        <v>1573</v>
      </c>
      <c r="G2419">
        <v>64344</v>
      </c>
      <c r="H2419">
        <v>249661</v>
      </c>
      <c r="I2419">
        <v>0</v>
      </c>
      <c r="J2419">
        <v>1</v>
      </c>
      <c r="K2419">
        <f>F2419/POWER(E2419,1)</f>
        <v>5.538732394366197</v>
      </c>
      <c r="L2419">
        <f>G2419/(G2419+H2419)</f>
        <v>0.20491393449148898</v>
      </c>
      <c r="M2419">
        <f>H2419/(G2419+H2419)</f>
        <v>0.79508606550851102</v>
      </c>
      <c r="N2419">
        <v>0.34536645829736318</v>
      </c>
      <c r="O2419">
        <v>0.30662162968150974</v>
      </c>
      <c r="P2419">
        <v>3.8744828615853433E-2</v>
      </c>
    </row>
    <row r="2420" spans="1:16" x14ac:dyDescent="0.35">
      <c r="A2420">
        <v>1662</v>
      </c>
      <c r="B2420">
        <v>2</v>
      </c>
      <c r="C2420">
        <v>1</v>
      </c>
      <c r="D2420" t="b">
        <v>1</v>
      </c>
      <c r="E2420">
        <v>190</v>
      </c>
      <c r="F2420">
        <v>952</v>
      </c>
      <c r="G2420">
        <v>75807</v>
      </c>
      <c r="H2420">
        <v>243506</v>
      </c>
      <c r="I2420">
        <v>0</v>
      </c>
      <c r="J2420">
        <v>1</v>
      </c>
      <c r="K2420">
        <f>F2420/POWER(E2420,1)</f>
        <v>5.0105263157894733</v>
      </c>
      <c r="L2420">
        <f>G2420/(G2420+H2420)</f>
        <v>0.2374065572024941</v>
      </c>
      <c r="M2420">
        <f>H2420/(G2420+H2420)</f>
        <v>0.76259344279750585</v>
      </c>
      <c r="N2420">
        <v>0.34536645829736318</v>
      </c>
      <c r="O2420">
        <v>0.30662162968150974</v>
      </c>
      <c r="P2420">
        <v>3.8744828615853433E-2</v>
      </c>
    </row>
    <row r="2421" spans="1:16" x14ac:dyDescent="0.35">
      <c r="A2421">
        <v>1662</v>
      </c>
      <c r="B2421">
        <v>3</v>
      </c>
      <c r="C2421">
        <v>0</v>
      </c>
      <c r="D2421" t="b">
        <v>1</v>
      </c>
      <c r="E2421">
        <v>237</v>
      </c>
      <c r="F2421">
        <v>2325</v>
      </c>
      <c r="G2421">
        <v>186139</v>
      </c>
      <c r="H2421">
        <v>99008</v>
      </c>
      <c r="I2421">
        <v>1</v>
      </c>
      <c r="J2421">
        <v>0</v>
      </c>
      <c r="K2421">
        <f>F2421/POWER(E2421,1)</f>
        <v>9.8101265822784818</v>
      </c>
      <c r="L2421">
        <f>G2421/(G2421+H2421)</f>
        <v>0.65278259985200615</v>
      </c>
      <c r="M2421">
        <f>H2421/(G2421+H2421)</f>
        <v>0.34721740014799385</v>
      </c>
      <c r="N2421">
        <v>0.34536645829736318</v>
      </c>
      <c r="O2421">
        <v>0.30662162968150974</v>
      </c>
      <c r="P2421">
        <v>3.8744828615853433E-2</v>
      </c>
    </row>
    <row r="2422" spans="1:16" x14ac:dyDescent="0.35">
      <c r="A2422">
        <v>1662</v>
      </c>
      <c r="B2422">
        <v>4</v>
      </c>
      <c r="C2422">
        <v>0</v>
      </c>
      <c r="D2422" t="b">
        <v>1</v>
      </c>
      <c r="E2422">
        <v>247</v>
      </c>
      <c r="F2422">
        <v>1285</v>
      </c>
      <c r="G2422">
        <v>112290</v>
      </c>
      <c r="H2422">
        <v>203809</v>
      </c>
      <c r="I2422">
        <v>0</v>
      </c>
      <c r="J2422">
        <v>1</v>
      </c>
      <c r="K2422">
        <f>F2422/POWER(E2422,1)</f>
        <v>5.2024291497975712</v>
      </c>
      <c r="L2422">
        <f>G2422/(G2422+H2422)</f>
        <v>0.3552368087213183</v>
      </c>
      <c r="M2422">
        <f>H2422/(G2422+H2422)</f>
        <v>0.64476319127868165</v>
      </c>
      <c r="N2422">
        <v>0.34536645829736318</v>
      </c>
      <c r="O2422">
        <v>0.30662162968150974</v>
      </c>
      <c r="P2422">
        <v>3.8744828615853433E-2</v>
      </c>
    </row>
    <row r="2423" spans="1:16" x14ac:dyDescent="0.35">
      <c r="A2423">
        <v>1662</v>
      </c>
      <c r="B2423">
        <v>5</v>
      </c>
      <c r="C2423">
        <v>0</v>
      </c>
      <c r="D2423" t="b">
        <v>1</v>
      </c>
      <c r="E2423">
        <v>266</v>
      </c>
      <c r="F2423">
        <v>1787</v>
      </c>
      <c r="G2423">
        <v>153248</v>
      </c>
      <c r="H2423">
        <v>185653</v>
      </c>
      <c r="I2423">
        <v>0</v>
      </c>
      <c r="J2423">
        <v>1</v>
      </c>
      <c r="K2423">
        <f>F2423/POWER(E2423,1)</f>
        <v>6.7180451127819545</v>
      </c>
      <c r="L2423">
        <f>G2423/(G2423+H2423)</f>
        <v>0.45219105284434097</v>
      </c>
      <c r="M2423">
        <f>H2423/(G2423+H2423)</f>
        <v>0.54780894715565898</v>
      </c>
      <c r="N2423">
        <v>0.34536645829736318</v>
      </c>
      <c r="O2423">
        <v>0.30662162968150974</v>
      </c>
      <c r="P2423">
        <v>3.8744828615853433E-2</v>
      </c>
    </row>
    <row r="2424" spans="1:16" x14ac:dyDescent="0.35">
      <c r="A2424">
        <v>1662</v>
      </c>
      <c r="B2424">
        <v>6</v>
      </c>
      <c r="C2424">
        <v>0</v>
      </c>
      <c r="D2424" t="b">
        <v>1</v>
      </c>
      <c r="E2424">
        <v>174</v>
      </c>
      <c r="F2424">
        <v>875</v>
      </c>
      <c r="G2424">
        <v>80554</v>
      </c>
      <c r="H2424">
        <v>231663</v>
      </c>
      <c r="I2424">
        <v>0</v>
      </c>
      <c r="J2424">
        <v>1</v>
      </c>
      <c r="K2424">
        <f>F2424/POWER(E2424,1)</f>
        <v>5.0287356321839081</v>
      </c>
      <c r="L2424">
        <f>G2424/(G2424+H2424)</f>
        <v>0.25800645064170113</v>
      </c>
      <c r="M2424">
        <f>H2424/(G2424+H2424)</f>
        <v>0.74199354935829887</v>
      </c>
      <c r="N2424">
        <v>0.34536645829736318</v>
      </c>
      <c r="O2424">
        <v>0.30662162968150974</v>
      </c>
      <c r="P2424">
        <v>3.8744828615853433E-2</v>
      </c>
    </row>
    <row r="2425" spans="1:16" x14ac:dyDescent="0.35">
      <c r="A2425">
        <v>1662</v>
      </c>
      <c r="B2425">
        <v>7</v>
      </c>
      <c r="C2425">
        <v>0</v>
      </c>
      <c r="D2425" t="b">
        <v>1</v>
      </c>
      <c r="E2425">
        <v>225</v>
      </c>
      <c r="F2425">
        <v>1597</v>
      </c>
      <c r="G2425">
        <v>137187</v>
      </c>
      <c r="H2425">
        <v>180923</v>
      </c>
      <c r="I2425">
        <v>0</v>
      </c>
      <c r="J2425">
        <v>1</v>
      </c>
      <c r="K2425">
        <f>F2425/POWER(E2425,1)</f>
        <v>7.097777777777778</v>
      </c>
      <c r="L2425">
        <f>G2425/(G2425+H2425)</f>
        <v>0.4312564836062997</v>
      </c>
      <c r="M2425">
        <f>H2425/(G2425+H2425)</f>
        <v>0.56874351639370024</v>
      </c>
      <c r="N2425">
        <v>0.34536645829736318</v>
      </c>
      <c r="O2425">
        <v>0.30662162968150974</v>
      </c>
      <c r="P2425">
        <v>3.8744828615853433E-2</v>
      </c>
    </row>
    <row r="2426" spans="1:16" x14ac:dyDescent="0.35">
      <c r="A2426">
        <v>2007</v>
      </c>
      <c r="B2426">
        <v>0</v>
      </c>
      <c r="C2426">
        <v>0</v>
      </c>
      <c r="D2426" t="b">
        <v>1</v>
      </c>
      <c r="E2426">
        <v>218</v>
      </c>
      <c r="F2426">
        <v>1809</v>
      </c>
      <c r="G2426">
        <v>160740</v>
      </c>
      <c r="H2426">
        <v>144841</v>
      </c>
      <c r="I2426">
        <v>1</v>
      </c>
      <c r="J2426">
        <v>0</v>
      </c>
      <c r="K2426">
        <f>F2426/POWER(E2426,1)</f>
        <v>8.2981651376146797</v>
      </c>
      <c r="L2426">
        <f>G2426/(G2426+H2426)</f>
        <v>0.52601437916624394</v>
      </c>
      <c r="M2426">
        <f>H2426/(G2426+H2426)</f>
        <v>0.47398562083375601</v>
      </c>
      <c r="N2426">
        <v>0.34965342442396691</v>
      </c>
      <c r="O2426">
        <v>0.3109119702742974</v>
      </c>
      <c r="P2426">
        <v>3.8741454149669508E-2</v>
      </c>
    </row>
    <row r="2427" spans="1:16" x14ac:dyDescent="0.35">
      <c r="A2427">
        <v>2007</v>
      </c>
      <c r="B2427">
        <v>1</v>
      </c>
      <c r="C2427">
        <v>0</v>
      </c>
      <c r="D2427" t="b">
        <v>1</v>
      </c>
      <c r="E2427">
        <v>240</v>
      </c>
      <c r="F2427">
        <v>1126</v>
      </c>
      <c r="G2427">
        <v>96460</v>
      </c>
      <c r="H2427">
        <v>224652</v>
      </c>
      <c r="I2427">
        <v>0</v>
      </c>
      <c r="J2427">
        <v>1</v>
      </c>
      <c r="K2427">
        <f>F2427/POWER(E2427,1)</f>
        <v>4.6916666666666664</v>
      </c>
      <c r="L2427">
        <f>G2427/(G2427+H2427)</f>
        <v>0.30039363212835396</v>
      </c>
      <c r="M2427">
        <f>H2427/(G2427+H2427)</f>
        <v>0.69960636787164598</v>
      </c>
      <c r="N2427">
        <v>0.34965342442396691</v>
      </c>
      <c r="O2427">
        <v>0.3109119702742974</v>
      </c>
      <c r="P2427">
        <v>3.8741454149669508E-2</v>
      </c>
    </row>
    <row r="2428" spans="1:16" x14ac:dyDescent="0.35">
      <c r="A2428">
        <v>2007</v>
      </c>
      <c r="B2428">
        <v>2</v>
      </c>
      <c r="C2428">
        <v>1</v>
      </c>
      <c r="D2428" t="b">
        <v>1</v>
      </c>
      <c r="E2428">
        <v>210</v>
      </c>
      <c r="F2428">
        <v>1075</v>
      </c>
      <c r="G2428">
        <v>79685</v>
      </c>
      <c r="H2428">
        <v>266151</v>
      </c>
      <c r="I2428">
        <v>0</v>
      </c>
      <c r="J2428">
        <v>1</v>
      </c>
      <c r="K2428">
        <f>F2428/POWER(E2428,1)</f>
        <v>5.1190476190476186</v>
      </c>
      <c r="L2428">
        <f>G2428/(G2428+H2428)</f>
        <v>0.23041268115522964</v>
      </c>
      <c r="M2428">
        <f>H2428/(G2428+H2428)</f>
        <v>0.76958731884477038</v>
      </c>
      <c r="N2428">
        <v>0.34965342442396691</v>
      </c>
      <c r="O2428">
        <v>0.3109119702742974</v>
      </c>
      <c r="P2428">
        <v>3.8741454149669508E-2</v>
      </c>
    </row>
    <row r="2429" spans="1:16" x14ac:dyDescent="0.35">
      <c r="A2429">
        <v>2007</v>
      </c>
      <c r="B2429">
        <v>3</v>
      </c>
      <c r="C2429">
        <v>0</v>
      </c>
      <c r="D2429" t="b">
        <v>1</v>
      </c>
      <c r="E2429">
        <v>201</v>
      </c>
      <c r="F2429">
        <v>1430</v>
      </c>
      <c r="G2429">
        <v>71740</v>
      </c>
      <c r="H2429">
        <v>247859</v>
      </c>
      <c r="I2429">
        <v>0</v>
      </c>
      <c r="J2429">
        <v>1</v>
      </c>
      <c r="K2429">
        <f>F2429/POWER(E2429,1)</f>
        <v>7.1144278606965177</v>
      </c>
      <c r="L2429">
        <f>G2429/(G2429+H2429)</f>
        <v>0.22446878744927237</v>
      </c>
      <c r="M2429">
        <f>H2429/(G2429+H2429)</f>
        <v>0.77553121255072766</v>
      </c>
      <c r="N2429">
        <v>0.34965342442396691</v>
      </c>
      <c r="O2429">
        <v>0.3109119702742974</v>
      </c>
      <c r="P2429">
        <v>3.8741454149669508E-2</v>
      </c>
    </row>
    <row r="2430" spans="1:16" x14ac:dyDescent="0.35">
      <c r="A2430">
        <v>2007</v>
      </c>
      <c r="B2430">
        <v>4</v>
      </c>
      <c r="C2430">
        <v>1</v>
      </c>
      <c r="D2430" t="b">
        <v>1</v>
      </c>
      <c r="E2430">
        <v>277</v>
      </c>
      <c r="F2430">
        <v>1511</v>
      </c>
      <c r="G2430">
        <v>49477</v>
      </c>
      <c r="H2430">
        <v>242897</v>
      </c>
      <c r="I2430">
        <v>0</v>
      </c>
      <c r="J2430">
        <v>1</v>
      </c>
      <c r="K2430">
        <f>F2430/POWER(E2430,1)</f>
        <v>5.4548736462093865</v>
      </c>
      <c r="L2430">
        <f>G2430/(G2430+H2430)</f>
        <v>0.16922503368972616</v>
      </c>
      <c r="M2430">
        <f>H2430/(G2430+H2430)</f>
        <v>0.83077496631027381</v>
      </c>
      <c r="N2430">
        <v>0.34965342442396691</v>
      </c>
      <c r="O2430">
        <v>0.3109119702742974</v>
      </c>
      <c r="P2430">
        <v>3.8741454149669508E-2</v>
      </c>
    </row>
    <row r="2431" spans="1:16" x14ac:dyDescent="0.35">
      <c r="A2431">
        <v>2007</v>
      </c>
      <c r="B2431">
        <v>5</v>
      </c>
      <c r="C2431">
        <v>0</v>
      </c>
      <c r="D2431" t="b">
        <v>1</v>
      </c>
      <c r="E2431">
        <v>241</v>
      </c>
      <c r="F2431">
        <v>1304</v>
      </c>
      <c r="G2431">
        <v>92525</v>
      </c>
      <c r="H2431">
        <v>195329</v>
      </c>
      <c r="I2431">
        <v>0</v>
      </c>
      <c r="J2431">
        <v>1</v>
      </c>
      <c r="K2431">
        <f>F2431/POWER(E2431,1)</f>
        <v>5.4107883817427389</v>
      </c>
      <c r="L2431">
        <f>G2431/(G2431+H2431)</f>
        <v>0.32143030842024084</v>
      </c>
      <c r="M2431">
        <f>H2431/(G2431+H2431)</f>
        <v>0.67856969157975922</v>
      </c>
      <c r="N2431">
        <v>0.34965342442396691</v>
      </c>
      <c r="O2431">
        <v>0.3109119702742974</v>
      </c>
      <c r="P2431">
        <v>3.8741454149669508E-2</v>
      </c>
    </row>
    <row r="2432" spans="1:16" x14ac:dyDescent="0.35">
      <c r="A2432">
        <v>2007</v>
      </c>
      <c r="B2432">
        <v>6</v>
      </c>
      <c r="C2432">
        <v>0</v>
      </c>
      <c r="D2432" t="b">
        <v>1</v>
      </c>
      <c r="E2432">
        <v>184</v>
      </c>
      <c r="F2432">
        <v>830</v>
      </c>
      <c r="G2432">
        <v>125687</v>
      </c>
      <c r="H2432">
        <v>203769</v>
      </c>
      <c r="I2432">
        <v>0</v>
      </c>
      <c r="J2432">
        <v>1</v>
      </c>
      <c r="K2432">
        <f>F2432/POWER(E2432,1)</f>
        <v>4.5108695652173916</v>
      </c>
      <c r="L2432">
        <f>G2432/(G2432+H2432)</f>
        <v>0.38149859161769706</v>
      </c>
      <c r="M2432">
        <f>H2432/(G2432+H2432)</f>
        <v>0.61850140838230294</v>
      </c>
      <c r="N2432">
        <v>0.34965342442396691</v>
      </c>
      <c r="O2432">
        <v>0.3109119702742974</v>
      </c>
      <c r="P2432">
        <v>3.8741454149669508E-2</v>
      </c>
    </row>
    <row r="2433" spans="1:16" x14ac:dyDescent="0.35">
      <c r="A2433">
        <v>2007</v>
      </c>
      <c r="B2433">
        <v>7</v>
      </c>
      <c r="C2433">
        <v>0</v>
      </c>
      <c r="D2433" t="b">
        <v>1</v>
      </c>
      <c r="E2433">
        <v>238</v>
      </c>
      <c r="F2433">
        <v>2330</v>
      </c>
      <c r="G2433">
        <v>181043</v>
      </c>
      <c r="H2433">
        <v>100174</v>
      </c>
      <c r="I2433">
        <v>1</v>
      </c>
      <c r="J2433">
        <v>0</v>
      </c>
      <c r="K2433">
        <f>F2433/POWER(E2433,1)</f>
        <v>9.7899159663865554</v>
      </c>
      <c r="L2433">
        <f>G2433/(G2433+H2433)</f>
        <v>0.64378398176497154</v>
      </c>
      <c r="M2433">
        <f>H2433/(G2433+H2433)</f>
        <v>0.35621601823502846</v>
      </c>
      <c r="N2433">
        <v>0.34965342442396691</v>
      </c>
      <c r="O2433">
        <v>0.3109119702742974</v>
      </c>
      <c r="P2433">
        <v>3.8741454149669508E-2</v>
      </c>
    </row>
    <row r="2434" spans="1:16" x14ac:dyDescent="0.35">
      <c r="A2434">
        <v>3010</v>
      </c>
      <c r="B2434">
        <v>0</v>
      </c>
      <c r="C2434">
        <v>0</v>
      </c>
      <c r="D2434" t="b">
        <v>1</v>
      </c>
      <c r="E2434">
        <v>207</v>
      </c>
      <c r="F2434">
        <v>1200</v>
      </c>
      <c r="G2434">
        <v>88213</v>
      </c>
      <c r="H2434">
        <v>252545</v>
      </c>
      <c r="I2434">
        <v>0</v>
      </c>
      <c r="J2434">
        <v>1</v>
      </c>
      <c r="K2434">
        <f>F2434/POWER(E2434,1)</f>
        <v>5.7971014492753623</v>
      </c>
      <c r="L2434">
        <f>G2434/(G2434+H2434)</f>
        <v>0.25887286578745033</v>
      </c>
      <c r="M2434">
        <f>H2434/(G2434+H2434)</f>
        <v>0.74112713421254972</v>
      </c>
      <c r="N2434">
        <v>0.34212837276428992</v>
      </c>
      <c r="O2434">
        <v>0.303387260336627</v>
      </c>
      <c r="P2434">
        <v>3.8741112427662927E-2</v>
      </c>
    </row>
    <row r="2435" spans="1:16" x14ac:dyDescent="0.35">
      <c r="A2435">
        <v>3010</v>
      </c>
      <c r="B2435">
        <v>1</v>
      </c>
      <c r="C2435">
        <v>0</v>
      </c>
      <c r="D2435" t="b">
        <v>1</v>
      </c>
      <c r="E2435">
        <v>252</v>
      </c>
      <c r="F2435">
        <v>2561</v>
      </c>
      <c r="G2435">
        <v>201249</v>
      </c>
      <c r="H2435">
        <v>107235</v>
      </c>
      <c r="I2435">
        <v>1</v>
      </c>
      <c r="J2435">
        <v>0</v>
      </c>
      <c r="K2435">
        <f>F2435/POWER(E2435,1)</f>
        <v>10.162698412698413</v>
      </c>
      <c r="L2435">
        <f>G2435/(G2435+H2435)</f>
        <v>0.65238067452444859</v>
      </c>
      <c r="M2435">
        <f>H2435/(G2435+H2435)</f>
        <v>0.34761932547555141</v>
      </c>
      <c r="N2435">
        <v>0.34212837276428992</v>
      </c>
      <c r="O2435">
        <v>0.303387260336627</v>
      </c>
      <c r="P2435">
        <v>3.8741112427662927E-2</v>
      </c>
    </row>
    <row r="2436" spans="1:16" x14ac:dyDescent="0.35">
      <c r="A2436">
        <v>3010</v>
      </c>
      <c r="B2436">
        <v>2</v>
      </c>
      <c r="C2436">
        <v>0</v>
      </c>
      <c r="D2436" t="b">
        <v>1</v>
      </c>
      <c r="E2436">
        <v>224</v>
      </c>
      <c r="F2436">
        <v>1747</v>
      </c>
      <c r="G2436">
        <v>158210</v>
      </c>
      <c r="H2436">
        <v>146630</v>
      </c>
      <c r="I2436">
        <v>1</v>
      </c>
      <c r="J2436">
        <v>0</v>
      </c>
      <c r="K2436">
        <f>F2436/POWER(E2436,1)</f>
        <v>7.7991071428571432</v>
      </c>
      <c r="L2436">
        <f>G2436/(G2436+H2436)</f>
        <v>0.51899357039758565</v>
      </c>
      <c r="M2436">
        <f>H2436/(G2436+H2436)</f>
        <v>0.48100642960241435</v>
      </c>
      <c r="N2436">
        <v>0.34212837276428992</v>
      </c>
      <c r="O2436">
        <v>0.303387260336627</v>
      </c>
      <c r="P2436">
        <v>3.8741112427662927E-2</v>
      </c>
    </row>
    <row r="2437" spans="1:16" x14ac:dyDescent="0.35">
      <c r="A2437">
        <v>3010</v>
      </c>
      <c r="B2437">
        <v>3</v>
      </c>
      <c r="C2437">
        <v>0</v>
      </c>
      <c r="D2437" t="b">
        <v>1</v>
      </c>
      <c r="E2437">
        <v>253</v>
      </c>
      <c r="F2437">
        <v>1593</v>
      </c>
      <c r="G2437">
        <v>127942</v>
      </c>
      <c r="H2437">
        <v>182049</v>
      </c>
      <c r="I2437">
        <v>0</v>
      </c>
      <c r="J2437">
        <v>1</v>
      </c>
      <c r="K2437">
        <f>F2437/POWER(E2437,1)</f>
        <v>6.2964426877470352</v>
      </c>
      <c r="L2437">
        <f>G2437/(G2437+H2437)</f>
        <v>0.41272811146130051</v>
      </c>
      <c r="M2437">
        <f>H2437/(G2437+H2437)</f>
        <v>0.58727188853869949</v>
      </c>
      <c r="N2437">
        <v>0.34212837276428992</v>
      </c>
      <c r="O2437">
        <v>0.303387260336627</v>
      </c>
      <c r="P2437">
        <v>3.8741112427662927E-2</v>
      </c>
    </row>
    <row r="2438" spans="1:16" x14ac:dyDescent="0.35">
      <c r="A2438">
        <v>3010</v>
      </c>
      <c r="B2438">
        <v>4</v>
      </c>
      <c r="C2438">
        <v>1</v>
      </c>
      <c r="D2438" t="b">
        <v>1</v>
      </c>
      <c r="E2438">
        <v>175</v>
      </c>
      <c r="F2438">
        <v>727</v>
      </c>
      <c r="G2438">
        <v>30236</v>
      </c>
      <c r="H2438">
        <v>238521</v>
      </c>
      <c r="I2438">
        <v>0</v>
      </c>
      <c r="J2438">
        <v>1</v>
      </c>
      <c r="K2438">
        <f>F2438/POWER(E2438,1)</f>
        <v>4.1542857142857139</v>
      </c>
      <c r="L2438">
        <f>G2438/(G2438+H2438)</f>
        <v>0.11250311619790368</v>
      </c>
      <c r="M2438">
        <f>H2438/(G2438+H2438)</f>
        <v>0.88749688380209635</v>
      </c>
      <c r="N2438">
        <v>0.34212837276428992</v>
      </c>
      <c r="O2438">
        <v>0.303387260336627</v>
      </c>
      <c r="P2438">
        <v>3.8741112427662927E-2</v>
      </c>
    </row>
    <row r="2439" spans="1:16" x14ac:dyDescent="0.35">
      <c r="A2439">
        <v>3010</v>
      </c>
      <c r="B2439">
        <v>5</v>
      </c>
      <c r="C2439">
        <v>0</v>
      </c>
      <c r="D2439" t="b">
        <v>1</v>
      </c>
      <c r="E2439">
        <v>218</v>
      </c>
      <c r="F2439">
        <v>1059</v>
      </c>
      <c r="G2439">
        <v>116697</v>
      </c>
      <c r="H2439">
        <v>218734</v>
      </c>
      <c r="I2439">
        <v>0</v>
      </c>
      <c r="J2439">
        <v>1</v>
      </c>
      <c r="K2439">
        <f>F2439/POWER(E2439,1)</f>
        <v>4.8577981651376145</v>
      </c>
      <c r="L2439">
        <f>G2439/(G2439+H2439)</f>
        <v>0.34790165488580366</v>
      </c>
      <c r="M2439">
        <f>H2439/(G2439+H2439)</f>
        <v>0.6520983451141964</v>
      </c>
      <c r="N2439">
        <v>0.34212837276428992</v>
      </c>
      <c r="O2439">
        <v>0.303387260336627</v>
      </c>
      <c r="P2439">
        <v>3.8741112427662927E-2</v>
      </c>
    </row>
    <row r="2440" spans="1:16" x14ac:dyDescent="0.35">
      <c r="A2440">
        <v>3010</v>
      </c>
      <c r="B2440">
        <v>6</v>
      </c>
      <c r="C2440">
        <v>0</v>
      </c>
      <c r="D2440" t="b">
        <v>1</v>
      </c>
      <c r="E2440">
        <v>180</v>
      </c>
      <c r="F2440">
        <v>828</v>
      </c>
      <c r="G2440">
        <v>82068</v>
      </c>
      <c r="H2440">
        <v>250747</v>
      </c>
      <c r="I2440">
        <v>0</v>
      </c>
      <c r="J2440">
        <v>1</v>
      </c>
      <c r="K2440">
        <f>F2440/POWER(E2440,1)</f>
        <v>4.5999999999999996</v>
      </c>
      <c r="L2440">
        <f>G2440/(G2440+H2440)</f>
        <v>0.24658744347460301</v>
      </c>
      <c r="M2440">
        <f>H2440/(G2440+H2440)</f>
        <v>0.75341255652539696</v>
      </c>
      <c r="N2440">
        <v>0.34212837276428992</v>
      </c>
      <c r="O2440">
        <v>0.303387260336627</v>
      </c>
      <c r="P2440">
        <v>3.8741112427662927E-2</v>
      </c>
    </row>
    <row r="2441" spans="1:16" x14ac:dyDescent="0.35">
      <c r="A2441">
        <v>3010</v>
      </c>
      <c r="B2441">
        <v>7</v>
      </c>
      <c r="C2441">
        <v>1</v>
      </c>
      <c r="D2441" t="b">
        <v>1</v>
      </c>
      <c r="E2441">
        <v>300</v>
      </c>
      <c r="F2441">
        <v>1815</v>
      </c>
      <c r="G2441">
        <v>52742</v>
      </c>
      <c r="H2441">
        <v>229211</v>
      </c>
      <c r="I2441">
        <v>0</v>
      </c>
      <c r="J2441">
        <v>1</v>
      </c>
      <c r="K2441">
        <f>F2441/POWER(E2441,1)</f>
        <v>6.05</v>
      </c>
      <c r="L2441">
        <f>G2441/(G2441+H2441)</f>
        <v>0.18705954538522379</v>
      </c>
      <c r="M2441">
        <f>H2441/(G2441+H2441)</f>
        <v>0.81294045461477626</v>
      </c>
      <c r="N2441">
        <v>0.34212837276428992</v>
      </c>
      <c r="O2441">
        <v>0.303387260336627</v>
      </c>
      <c r="P2441">
        <v>3.8741112427662927E-2</v>
      </c>
    </row>
    <row r="2442" spans="1:16" x14ac:dyDescent="0.35">
      <c r="A2442">
        <v>1038</v>
      </c>
      <c r="B2442">
        <v>0</v>
      </c>
      <c r="C2442">
        <v>0</v>
      </c>
      <c r="D2442" t="b">
        <v>1</v>
      </c>
      <c r="E2442">
        <v>245</v>
      </c>
      <c r="F2442">
        <v>1564</v>
      </c>
      <c r="G2442">
        <v>80271</v>
      </c>
      <c r="H2442">
        <v>190590</v>
      </c>
      <c r="I2442">
        <v>0</v>
      </c>
      <c r="J2442">
        <v>1</v>
      </c>
      <c r="K2442">
        <f>F2442/POWER(E2442,1)</f>
        <v>6.3836734693877553</v>
      </c>
      <c r="L2442">
        <f>G2442/(G2442+H2442)</f>
        <v>0.29635495697054948</v>
      </c>
      <c r="M2442">
        <f>H2442/(G2442+H2442)</f>
        <v>0.70364504302945052</v>
      </c>
      <c r="N2442">
        <v>0.34400983644614808</v>
      </c>
      <c r="O2442">
        <v>0.30544012686743061</v>
      </c>
      <c r="P2442">
        <v>3.856970957871747E-2</v>
      </c>
    </row>
    <row r="2443" spans="1:16" x14ac:dyDescent="0.35">
      <c r="A2443">
        <v>1038</v>
      </c>
      <c r="B2443">
        <v>1</v>
      </c>
      <c r="C2443">
        <v>0</v>
      </c>
      <c r="D2443" t="b">
        <v>1</v>
      </c>
      <c r="E2443">
        <v>242</v>
      </c>
      <c r="F2443">
        <v>1228</v>
      </c>
      <c r="G2443">
        <v>135178</v>
      </c>
      <c r="H2443">
        <v>194487</v>
      </c>
      <c r="I2443">
        <v>0</v>
      </c>
      <c r="J2443">
        <v>1</v>
      </c>
      <c r="K2443">
        <f>F2443/POWER(E2443,1)</f>
        <v>5.0743801652892566</v>
      </c>
      <c r="L2443">
        <f>G2443/(G2443+H2443)</f>
        <v>0.41004656241942578</v>
      </c>
      <c r="M2443">
        <f>H2443/(G2443+H2443)</f>
        <v>0.58995343758057417</v>
      </c>
      <c r="N2443">
        <v>0.34400983644614808</v>
      </c>
      <c r="O2443">
        <v>0.30544012686743061</v>
      </c>
      <c r="P2443">
        <v>3.856970957871747E-2</v>
      </c>
    </row>
    <row r="2444" spans="1:16" x14ac:dyDescent="0.35">
      <c r="A2444">
        <v>1038</v>
      </c>
      <c r="B2444">
        <v>2</v>
      </c>
      <c r="C2444">
        <v>1</v>
      </c>
      <c r="D2444" t="b">
        <v>1</v>
      </c>
      <c r="E2444">
        <v>264</v>
      </c>
      <c r="F2444">
        <v>1565</v>
      </c>
      <c r="G2444">
        <v>56500</v>
      </c>
      <c r="H2444">
        <v>237717</v>
      </c>
      <c r="I2444">
        <v>0</v>
      </c>
      <c r="J2444">
        <v>1</v>
      </c>
      <c r="K2444">
        <f>F2444/POWER(E2444,1)</f>
        <v>5.9280303030303028</v>
      </c>
      <c r="L2444">
        <f>G2444/(G2444+H2444)</f>
        <v>0.192035130532906</v>
      </c>
      <c r="M2444">
        <f>H2444/(G2444+H2444)</f>
        <v>0.807964869467094</v>
      </c>
      <c r="N2444">
        <v>0.34400983644614808</v>
      </c>
      <c r="O2444">
        <v>0.30544012686743061</v>
      </c>
      <c r="P2444">
        <v>3.856970957871747E-2</v>
      </c>
    </row>
    <row r="2445" spans="1:16" x14ac:dyDescent="0.35">
      <c r="A2445">
        <v>1038</v>
      </c>
      <c r="B2445">
        <v>3</v>
      </c>
      <c r="C2445">
        <v>0</v>
      </c>
      <c r="D2445" t="b">
        <v>1</v>
      </c>
      <c r="E2445">
        <v>202</v>
      </c>
      <c r="F2445">
        <v>1109</v>
      </c>
      <c r="G2445">
        <v>59315</v>
      </c>
      <c r="H2445">
        <v>248165</v>
      </c>
      <c r="I2445">
        <v>0</v>
      </c>
      <c r="J2445">
        <v>1</v>
      </c>
      <c r="K2445">
        <f>F2445/POWER(E2445,1)</f>
        <v>5.4900990099009901</v>
      </c>
      <c r="L2445">
        <f>G2445/(G2445+H2445)</f>
        <v>0.19290685573045402</v>
      </c>
      <c r="M2445">
        <f>H2445/(G2445+H2445)</f>
        <v>0.80709314426954604</v>
      </c>
      <c r="N2445">
        <v>0.34400983644614808</v>
      </c>
      <c r="O2445">
        <v>0.30544012686743061</v>
      </c>
      <c r="P2445">
        <v>3.856970957871747E-2</v>
      </c>
    </row>
    <row r="2446" spans="1:16" x14ac:dyDescent="0.35">
      <c r="A2446">
        <v>1038</v>
      </c>
      <c r="B2446">
        <v>4</v>
      </c>
      <c r="C2446">
        <v>0</v>
      </c>
      <c r="D2446" t="b">
        <v>1</v>
      </c>
      <c r="E2446">
        <v>184</v>
      </c>
      <c r="F2446">
        <v>914</v>
      </c>
      <c r="G2446">
        <v>105137</v>
      </c>
      <c r="H2446">
        <v>229135</v>
      </c>
      <c r="I2446">
        <v>0</v>
      </c>
      <c r="J2446">
        <v>1</v>
      </c>
      <c r="K2446">
        <f>F2446/POWER(E2446,1)</f>
        <v>4.9673913043478262</v>
      </c>
      <c r="L2446">
        <f>G2446/(G2446+H2446)</f>
        <v>0.31452529676431168</v>
      </c>
      <c r="M2446">
        <f>H2446/(G2446+H2446)</f>
        <v>0.68547470323568827</v>
      </c>
      <c r="N2446">
        <v>0.34400983644614808</v>
      </c>
      <c r="O2446">
        <v>0.30544012686743061</v>
      </c>
      <c r="P2446">
        <v>3.856970957871747E-2</v>
      </c>
    </row>
    <row r="2447" spans="1:16" x14ac:dyDescent="0.35">
      <c r="A2447">
        <v>1038</v>
      </c>
      <c r="B2447">
        <v>5</v>
      </c>
      <c r="C2447">
        <v>0</v>
      </c>
      <c r="D2447" t="b">
        <v>1</v>
      </c>
      <c r="E2447">
        <v>243</v>
      </c>
      <c r="F2447">
        <v>2150</v>
      </c>
      <c r="G2447">
        <v>181958</v>
      </c>
      <c r="H2447">
        <v>163875</v>
      </c>
      <c r="I2447">
        <v>1</v>
      </c>
      <c r="J2447">
        <v>0</v>
      </c>
      <c r="K2447">
        <f>F2447/POWER(E2447,1)</f>
        <v>8.8477366255144041</v>
      </c>
      <c r="L2447">
        <f>G2447/(G2447+H2447)</f>
        <v>0.52614412158469548</v>
      </c>
      <c r="M2447">
        <f>H2447/(G2447+H2447)</f>
        <v>0.47385587841530452</v>
      </c>
      <c r="N2447">
        <v>0.34400983644614808</v>
      </c>
      <c r="O2447">
        <v>0.30544012686743061</v>
      </c>
      <c r="P2447">
        <v>3.856970957871747E-2</v>
      </c>
    </row>
    <row r="2448" spans="1:16" x14ac:dyDescent="0.35">
      <c r="A2448">
        <v>1038</v>
      </c>
      <c r="B2448">
        <v>6</v>
      </c>
      <c r="C2448">
        <v>0</v>
      </c>
      <c r="D2448" t="b">
        <v>1</v>
      </c>
      <c r="E2448">
        <v>238</v>
      </c>
      <c r="F2448">
        <v>2303</v>
      </c>
      <c r="G2448">
        <v>186719</v>
      </c>
      <c r="H2448">
        <v>98668</v>
      </c>
      <c r="I2448">
        <v>1</v>
      </c>
      <c r="J2448">
        <v>0</v>
      </c>
      <c r="K2448">
        <f>F2448/POWER(E2448,1)</f>
        <v>9.6764705882352935</v>
      </c>
      <c r="L2448">
        <f>G2448/(G2448+H2448)</f>
        <v>0.65426596165908046</v>
      </c>
      <c r="M2448">
        <f>H2448/(G2448+H2448)</f>
        <v>0.34573403834091954</v>
      </c>
      <c r="N2448">
        <v>0.34400983644614808</v>
      </c>
      <c r="O2448">
        <v>0.30544012686743061</v>
      </c>
      <c r="P2448">
        <v>3.856970957871747E-2</v>
      </c>
    </row>
    <row r="2449" spans="1:16" x14ac:dyDescent="0.35">
      <c r="A2449">
        <v>1038</v>
      </c>
      <c r="B2449">
        <v>7</v>
      </c>
      <c r="C2449">
        <v>1</v>
      </c>
      <c r="D2449" t="b">
        <v>1</v>
      </c>
      <c r="E2449">
        <v>191</v>
      </c>
      <c r="F2449">
        <v>979</v>
      </c>
      <c r="G2449">
        <v>52279</v>
      </c>
      <c r="H2449">
        <v>263035</v>
      </c>
      <c r="I2449">
        <v>0</v>
      </c>
      <c r="J2449">
        <v>1</v>
      </c>
      <c r="K2449">
        <f>F2449/POWER(E2449,1)</f>
        <v>5.1256544502617798</v>
      </c>
      <c r="L2449">
        <f>G2449/(G2449+H2449)</f>
        <v>0.16579980590776178</v>
      </c>
      <c r="M2449">
        <f>H2449/(G2449+H2449)</f>
        <v>0.83420019409223822</v>
      </c>
      <c r="N2449">
        <v>0.34400983644614808</v>
      </c>
      <c r="O2449">
        <v>0.30544012686743061</v>
      </c>
      <c r="P2449">
        <v>3.856970957871747E-2</v>
      </c>
    </row>
    <row r="2450" spans="1:16" x14ac:dyDescent="0.35">
      <c r="A2450">
        <v>3194</v>
      </c>
      <c r="B2450">
        <v>0</v>
      </c>
      <c r="C2450">
        <v>0</v>
      </c>
      <c r="D2450" t="b">
        <v>1</v>
      </c>
      <c r="E2450">
        <v>186</v>
      </c>
      <c r="F2450">
        <v>992</v>
      </c>
      <c r="G2450">
        <v>60357</v>
      </c>
      <c r="H2450">
        <v>249285</v>
      </c>
      <c r="I2450">
        <v>0</v>
      </c>
      <c r="J2450">
        <v>1</v>
      </c>
      <c r="K2450">
        <f>F2450/POWER(E2450,1)</f>
        <v>5.333333333333333</v>
      </c>
      <c r="L2450">
        <f>G2450/(G2450+H2450)</f>
        <v>0.19492510705911989</v>
      </c>
      <c r="M2450">
        <f>H2450/(G2450+H2450)</f>
        <v>0.80507489294088008</v>
      </c>
      <c r="N2450">
        <v>0.34661188668493537</v>
      </c>
      <c r="O2450">
        <v>0.38517822432478144</v>
      </c>
      <c r="P2450">
        <v>3.8566337639846071E-2</v>
      </c>
    </row>
    <row r="2451" spans="1:16" x14ac:dyDescent="0.35">
      <c r="A2451">
        <v>3194</v>
      </c>
      <c r="B2451">
        <v>1</v>
      </c>
      <c r="C2451">
        <v>0</v>
      </c>
      <c r="D2451" t="b">
        <v>1</v>
      </c>
      <c r="E2451">
        <v>220</v>
      </c>
      <c r="F2451">
        <v>1764</v>
      </c>
      <c r="G2451">
        <v>124150</v>
      </c>
      <c r="H2451">
        <v>188496</v>
      </c>
      <c r="I2451">
        <v>0</v>
      </c>
      <c r="J2451">
        <v>1</v>
      </c>
      <c r="K2451">
        <f>F2451/POWER(E2451,1)</f>
        <v>8.0181818181818176</v>
      </c>
      <c r="L2451">
        <f>G2451/(G2451+H2451)</f>
        <v>0.3970944774601306</v>
      </c>
      <c r="M2451">
        <f>H2451/(G2451+H2451)</f>
        <v>0.6029055225398694</v>
      </c>
      <c r="N2451">
        <v>0.34661188668493537</v>
      </c>
      <c r="O2451">
        <v>0.38517822432478144</v>
      </c>
      <c r="P2451">
        <v>3.8566337639846071E-2</v>
      </c>
    </row>
    <row r="2452" spans="1:16" x14ac:dyDescent="0.35">
      <c r="A2452">
        <v>3194</v>
      </c>
      <c r="B2452">
        <v>2</v>
      </c>
      <c r="C2452">
        <v>0</v>
      </c>
      <c r="D2452" t="b">
        <v>1</v>
      </c>
      <c r="E2452">
        <v>207</v>
      </c>
      <c r="F2452">
        <v>1286</v>
      </c>
      <c r="G2452">
        <v>118718</v>
      </c>
      <c r="H2452">
        <v>172513</v>
      </c>
      <c r="I2452">
        <v>0</v>
      </c>
      <c r="J2452">
        <v>1</v>
      </c>
      <c r="K2452">
        <f>F2452/POWER(E2452,1)</f>
        <v>6.21256038647343</v>
      </c>
      <c r="L2452">
        <f>G2452/(G2452+H2452)</f>
        <v>0.4076420436011276</v>
      </c>
      <c r="M2452">
        <f>H2452/(G2452+H2452)</f>
        <v>0.59235795639887234</v>
      </c>
      <c r="N2452">
        <v>0.34661188668493537</v>
      </c>
      <c r="O2452">
        <v>0.38517822432478144</v>
      </c>
      <c r="P2452">
        <v>3.8566337639846071E-2</v>
      </c>
    </row>
    <row r="2453" spans="1:16" x14ac:dyDescent="0.35">
      <c r="A2453">
        <v>3194</v>
      </c>
      <c r="B2453">
        <v>3</v>
      </c>
      <c r="C2453">
        <v>1</v>
      </c>
      <c r="D2453" t="b">
        <v>1</v>
      </c>
      <c r="E2453">
        <v>289</v>
      </c>
      <c r="F2453">
        <v>1770</v>
      </c>
      <c r="G2453">
        <v>47751</v>
      </c>
      <c r="H2453">
        <v>232660</v>
      </c>
      <c r="I2453">
        <v>0</v>
      </c>
      <c r="J2453">
        <v>1</v>
      </c>
      <c r="K2453">
        <f>F2453/POWER(E2453,1)</f>
        <v>6.124567474048443</v>
      </c>
      <c r="L2453">
        <f>G2453/(G2453+H2453)</f>
        <v>0.17028932531177451</v>
      </c>
      <c r="M2453">
        <f>H2453/(G2453+H2453)</f>
        <v>0.82971067468822546</v>
      </c>
      <c r="N2453">
        <v>0.34661188668493537</v>
      </c>
      <c r="O2453">
        <v>0.38517822432478144</v>
      </c>
      <c r="P2453">
        <v>3.8566337639846071E-2</v>
      </c>
    </row>
    <row r="2454" spans="1:16" x14ac:dyDescent="0.35">
      <c r="A2454">
        <v>3194</v>
      </c>
      <c r="B2454">
        <v>4</v>
      </c>
      <c r="C2454">
        <v>0</v>
      </c>
      <c r="D2454" t="b">
        <v>1</v>
      </c>
      <c r="E2454">
        <v>238</v>
      </c>
      <c r="F2454">
        <v>2306</v>
      </c>
      <c r="G2454">
        <v>188691</v>
      </c>
      <c r="H2454">
        <v>99335</v>
      </c>
      <c r="I2454">
        <v>1</v>
      </c>
      <c r="J2454">
        <v>0</v>
      </c>
      <c r="K2454">
        <f>F2454/POWER(E2454,1)</f>
        <v>9.6890756302521002</v>
      </c>
      <c r="L2454">
        <f>G2454/(G2454+H2454)</f>
        <v>0.65511794074146079</v>
      </c>
      <c r="M2454">
        <f>H2454/(G2454+H2454)</f>
        <v>0.34488205925853915</v>
      </c>
      <c r="N2454">
        <v>0.34661188668493537</v>
      </c>
      <c r="O2454">
        <v>0.38517822432478144</v>
      </c>
      <c r="P2454">
        <v>3.8566337639846071E-2</v>
      </c>
    </row>
    <row r="2455" spans="1:16" x14ac:dyDescent="0.35">
      <c r="A2455">
        <v>3194</v>
      </c>
      <c r="B2455">
        <v>5</v>
      </c>
      <c r="C2455">
        <v>0</v>
      </c>
      <c r="D2455" t="b">
        <v>1</v>
      </c>
      <c r="E2455">
        <v>215</v>
      </c>
      <c r="F2455">
        <v>1262</v>
      </c>
      <c r="G2455">
        <v>133498</v>
      </c>
      <c r="H2455">
        <v>190999</v>
      </c>
      <c r="I2455">
        <v>0</v>
      </c>
      <c r="J2455">
        <v>1</v>
      </c>
      <c r="K2455">
        <f>F2455/POWER(E2455,1)</f>
        <v>5.8697674418604651</v>
      </c>
      <c r="L2455">
        <f>G2455/(G2455+H2455)</f>
        <v>0.41139979722462766</v>
      </c>
      <c r="M2455">
        <f>H2455/(G2455+H2455)</f>
        <v>0.58860020277537239</v>
      </c>
      <c r="N2455">
        <v>0.34661188668493537</v>
      </c>
      <c r="O2455">
        <v>0.38517822432478144</v>
      </c>
      <c r="P2455">
        <v>3.8566337639846071E-2</v>
      </c>
    </row>
    <row r="2456" spans="1:16" x14ac:dyDescent="0.35">
      <c r="A2456">
        <v>3194</v>
      </c>
      <c r="B2456">
        <v>6</v>
      </c>
      <c r="C2456">
        <v>0</v>
      </c>
      <c r="D2456" t="b">
        <v>1</v>
      </c>
      <c r="E2456">
        <v>254</v>
      </c>
      <c r="F2456">
        <v>1323</v>
      </c>
      <c r="G2456">
        <v>131112</v>
      </c>
      <c r="H2456">
        <v>220148</v>
      </c>
      <c r="I2456">
        <v>0</v>
      </c>
      <c r="J2456">
        <v>1</v>
      </c>
      <c r="K2456">
        <f>F2456/POWER(E2456,1)</f>
        <v>5.2086614173228343</v>
      </c>
      <c r="L2456">
        <f>G2456/(G2456+H2456)</f>
        <v>0.37326197118943233</v>
      </c>
      <c r="M2456">
        <f>H2456/(G2456+H2456)</f>
        <v>0.62673802881056762</v>
      </c>
      <c r="N2456">
        <v>0.34661188668493537</v>
      </c>
      <c r="O2456">
        <v>0.38517822432478144</v>
      </c>
      <c r="P2456">
        <v>3.8566337639846071E-2</v>
      </c>
    </row>
    <row r="2457" spans="1:16" x14ac:dyDescent="0.35">
      <c r="A2457">
        <v>3194</v>
      </c>
      <c r="B2457">
        <v>7</v>
      </c>
      <c r="C2457">
        <v>1</v>
      </c>
      <c r="D2457" t="b">
        <v>1</v>
      </c>
      <c r="E2457">
        <v>200</v>
      </c>
      <c r="F2457">
        <v>1077</v>
      </c>
      <c r="G2457">
        <v>53080</v>
      </c>
      <c r="H2457">
        <v>272236</v>
      </c>
      <c r="I2457">
        <v>0</v>
      </c>
      <c r="J2457">
        <v>1</v>
      </c>
      <c r="K2457">
        <f>F2457/POWER(E2457,1)</f>
        <v>5.3849999999999998</v>
      </c>
      <c r="L2457">
        <f>G2457/(G2457+H2457)</f>
        <v>0.16316443089180982</v>
      </c>
      <c r="M2457">
        <f>H2457/(G2457+H2457)</f>
        <v>0.83683556910819024</v>
      </c>
      <c r="N2457">
        <v>0.34661188668493537</v>
      </c>
      <c r="O2457">
        <v>0.38517822432478144</v>
      </c>
      <c r="P2457">
        <v>3.8566337639846071E-2</v>
      </c>
    </row>
    <row r="2458" spans="1:16" x14ac:dyDescent="0.35">
      <c r="A2458">
        <v>1274</v>
      </c>
      <c r="B2458">
        <v>0</v>
      </c>
      <c r="C2458">
        <v>0</v>
      </c>
      <c r="D2458" t="b">
        <v>1</v>
      </c>
      <c r="E2458">
        <v>204</v>
      </c>
      <c r="F2458">
        <v>1719</v>
      </c>
      <c r="G2458">
        <v>97763</v>
      </c>
      <c r="H2458">
        <v>207995</v>
      </c>
      <c r="I2458">
        <v>0</v>
      </c>
      <c r="J2458">
        <v>1</v>
      </c>
      <c r="K2458">
        <f>F2458/POWER(E2458,1)</f>
        <v>8.4264705882352935</v>
      </c>
      <c r="L2458">
        <f>G2458/(G2458+H2458)</f>
        <v>0.31973979421634102</v>
      </c>
      <c r="M2458">
        <f>H2458/(G2458+H2458)</f>
        <v>0.68026020578365898</v>
      </c>
      <c r="N2458">
        <v>0.34134717635785783</v>
      </c>
      <c r="O2458">
        <v>0.30283577628932201</v>
      </c>
      <c r="P2458">
        <v>3.8511400068535817E-2</v>
      </c>
    </row>
    <row r="2459" spans="1:16" x14ac:dyDescent="0.35">
      <c r="A2459">
        <v>1274</v>
      </c>
      <c r="B2459">
        <v>1</v>
      </c>
      <c r="C2459">
        <v>0</v>
      </c>
      <c r="D2459" t="b">
        <v>1</v>
      </c>
      <c r="E2459">
        <v>207</v>
      </c>
      <c r="F2459">
        <v>1098</v>
      </c>
      <c r="G2459">
        <v>154148</v>
      </c>
      <c r="H2459">
        <v>186653</v>
      </c>
      <c r="I2459">
        <v>0</v>
      </c>
      <c r="J2459">
        <v>1</v>
      </c>
      <c r="K2459">
        <f>F2459/POWER(E2459,1)</f>
        <v>5.3043478260869561</v>
      </c>
      <c r="L2459">
        <f>G2459/(G2459+H2459)</f>
        <v>0.45231087936948544</v>
      </c>
      <c r="M2459">
        <f>H2459/(G2459+H2459)</f>
        <v>0.54768912063051456</v>
      </c>
      <c r="N2459">
        <v>0.34134717635785783</v>
      </c>
      <c r="O2459">
        <v>0.30283577628932201</v>
      </c>
      <c r="P2459">
        <v>3.8511400068535817E-2</v>
      </c>
    </row>
    <row r="2460" spans="1:16" x14ac:dyDescent="0.35">
      <c r="A2460">
        <v>1274</v>
      </c>
      <c r="B2460">
        <v>2</v>
      </c>
      <c r="C2460">
        <v>0</v>
      </c>
      <c r="D2460" t="b">
        <v>1</v>
      </c>
      <c r="E2460">
        <v>196</v>
      </c>
      <c r="F2460">
        <v>992</v>
      </c>
      <c r="G2460">
        <v>87858</v>
      </c>
      <c r="H2460">
        <v>234965</v>
      </c>
      <c r="I2460">
        <v>0</v>
      </c>
      <c r="J2460">
        <v>1</v>
      </c>
      <c r="K2460">
        <f>F2460/POWER(E2460,1)</f>
        <v>5.0612244897959187</v>
      </c>
      <c r="L2460">
        <f>G2460/(G2460+H2460)</f>
        <v>0.27215532970079581</v>
      </c>
      <c r="M2460">
        <f>H2460/(G2460+H2460)</f>
        <v>0.72784467029920419</v>
      </c>
      <c r="N2460">
        <v>0.34134717635785783</v>
      </c>
      <c r="O2460">
        <v>0.30283577628932201</v>
      </c>
      <c r="P2460">
        <v>3.8511400068535817E-2</v>
      </c>
    </row>
    <row r="2461" spans="1:16" x14ac:dyDescent="0.35">
      <c r="A2461">
        <v>1274</v>
      </c>
      <c r="B2461">
        <v>3</v>
      </c>
      <c r="C2461">
        <v>0</v>
      </c>
      <c r="D2461" t="b">
        <v>1</v>
      </c>
      <c r="E2461">
        <v>250</v>
      </c>
      <c r="F2461">
        <v>2530</v>
      </c>
      <c r="G2461">
        <v>196459</v>
      </c>
      <c r="H2461">
        <v>106472</v>
      </c>
      <c r="I2461">
        <v>1</v>
      </c>
      <c r="J2461">
        <v>0</v>
      </c>
      <c r="K2461">
        <f>F2461/POWER(E2461,1)</f>
        <v>10.119999999999999</v>
      </c>
      <c r="L2461">
        <f>G2461/(G2461+H2461)</f>
        <v>0.64852722237077087</v>
      </c>
      <c r="M2461">
        <f>H2461/(G2461+H2461)</f>
        <v>0.35147277762922907</v>
      </c>
      <c r="N2461">
        <v>0.34134717635785783</v>
      </c>
      <c r="O2461">
        <v>0.30283577628932201</v>
      </c>
      <c r="P2461">
        <v>3.8511400068535817E-2</v>
      </c>
    </row>
    <row r="2462" spans="1:16" x14ac:dyDescent="0.35">
      <c r="A2462">
        <v>1274</v>
      </c>
      <c r="B2462">
        <v>4</v>
      </c>
      <c r="C2462">
        <v>1</v>
      </c>
      <c r="D2462" t="b">
        <v>1</v>
      </c>
      <c r="E2462">
        <v>195</v>
      </c>
      <c r="F2462">
        <v>976</v>
      </c>
      <c r="G2462">
        <v>44490</v>
      </c>
      <c r="H2462">
        <v>230919</v>
      </c>
      <c r="I2462">
        <v>0</v>
      </c>
      <c r="J2462">
        <v>1</v>
      </c>
      <c r="K2462">
        <f>F2462/POWER(E2462,1)</f>
        <v>5.0051282051282051</v>
      </c>
      <c r="L2462">
        <f>G2462/(G2462+H2462)</f>
        <v>0.16154156182259838</v>
      </c>
      <c r="M2462">
        <f>H2462/(G2462+H2462)</f>
        <v>0.83845843817740162</v>
      </c>
      <c r="N2462">
        <v>0.34134717635785783</v>
      </c>
      <c r="O2462">
        <v>0.30283577628932201</v>
      </c>
      <c r="P2462">
        <v>3.8511400068535817E-2</v>
      </c>
    </row>
    <row r="2463" spans="1:16" x14ac:dyDescent="0.35">
      <c r="A2463">
        <v>1274</v>
      </c>
      <c r="B2463">
        <v>5</v>
      </c>
      <c r="C2463">
        <v>1</v>
      </c>
      <c r="D2463" t="b">
        <v>1</v>
      </c>
      <c r="E2463">
        <v>254</v>
      </c>
      <c r="F2463">
        <v>1387</v>
      </c>
      <c r="G2463">
        <v>60388</v>
      </c>
      <c r="H2463">
        <v>231853</v>
      </c>
      <c r="I2463">
        <v>0</v>
      </c>
      <c r="J2463">
        <v>1</v>
      </c>
      <c r="K2463">
        <f>F2463/POWER(E2463,1)</f>
        <v>5.4606299212598426</v>
      </c>
      <c r="L2463">
        <f>G2463/(G2463+H2463)</f>
        <v>0.20663767233208208</v>
      </c>
      <c r="M2463">
        <f>H2463/(G2463+H2463)</f>
        <v>0.79336232766791792</v>
      </c>
      <c r="N2463">
        <v>0.34134717635785783</v>
      </c>
      <c r="O2463">
        <v>0.30283577628932201</v>
      </c>
      <c r="P2463">
        <v>3.8511400068535817E-2</v>
      </c>
    </row>
    <row r="2464" spans="1:16" x14ac:dyDescent="0.35">
      <c r="A2464">
        <v>1274</v>
      </c>
      <c r="B2464">
        <v>6</v>
      </c>
      <c r="C2464">
        <v>0</v>
      </c>
      <c r="D2464" t="b">
        <v>1</v>
      </c>
      <c r="E2464">
        <v>228</v>
      </c>
      <c r="F2464">
        <v>1859</v>
      </c>
      <c r="G2464">
        <v>126845</v>
      </c>
      <c r="H2464">
        <v>203538</v>
      </c>
      <c r="I2464">
        <v>0</v>
      </c>
      <c r="J2464">
        <v>1</v>
      </c>
      <c r="K2464">
        <f>F2464/POWER(E2464,1)</f>
        <v>8.1535087719298254</v>
      </c>
      <c r="L2464">
        <f>G2464/(G2464+H2464)</f>
        <v>0.3839331926884858</v>
      </c>
      <c r="M2464">
        <f>H2464/(G2464+H2464)</f>
        <v>0.6160668073115142</v>
      </c>
      <c r="N2464">
        <v>0.34134717635785783</v>
      </c>
      <c r="O2464">
        <v>0.30283577628932201</v>
      </c>
      <c r="P2464">
        <v>3.8511400068535817E-2</v>
      </c>
    </row>
    <row r="2465" spans="1:16" x14ac:dyDescent="0.35">
      <c r="A2465">
        <v>1274</v>
      </c>
      <c r="B2465">
        <v>7</v>
      </c>
      <c r="C2465">
        <v>0</v>
      </c>
      <c r="D2465" t="b">
        <v>1</v>
      </c>
      <c r="E2465">
        <v>275</v>
      </c>
      <c r="F2465">
        <v>1495</v>
      </c>
      <c r="G2465">
        <v>89406</v>
      </c>
      <c r="H2465">
        <v>223277</v>
      </c>
      <c r="I2465">
        <v>0</v>
      </c>
      <c r="J2465">
        <v>1</v>
      </c>
      <c r="K2465">
        <f>F2465/POWER(E2465,1)</f>
        <v>5.4363636363636365</v>
      </c>
      <c r="L2465">
        <f>G2465/(G2465+H2465)</f>
        <v>0.28593175836230306</v>
      </c>
      <c r="M2465">
        <f>H2465/(G2465+H2465)</f>
        <v>0.714068241637697</v>
      </c>
      <c r="N2465">
        <v>0.34134717635785783</v>
      </c>
      <c r="O2465">
        <v>0.30283577628932201</v>
      </c>
      <c r="P2465">
        <v>3.8511400068535817E-2</v>
      </c>
    </row>
    <row r="2466" spans="1:16" x14ac:dyDescent="0.35">
      <c r="A2466">
        <v>1655</v>
      </c>
      <c r="B2466">
        <v>0</v>
      </c>
      <c r="C2466">
        <v>1</v>
      </c>
      <c r="D2466" t="b">
        <v>1</v>
      </c>
      <c r="E2466">
        <v>201</v>
      </c>
      <c r="F2466">
        <v>1526</v>
      </c>
      <c r="G2466">
        <v>51749</v>
      </c>
      <c r="H2466">
        <v>261285</v>
      </c>
      <c r="I2466">
        <v>0</v>
      </c>
      <c r="J2466">
        <v>1</v>
      </c>
      <c r="K2466">
        <f>F2466/POWER(E2466,1)</f>
        <v>7.5920398009950247</v>
      </c>
      <c r="L2466">
        <f>G2466/(G2466+H2466)</f>
        <v>0.16531431090552465</v>
      </c>
      <c r="M2466">
        <f>H2466/(G2466+H2466)</f>
        <v>0.83468568909447538</v>
      </c>
      <c r="N2466">
        <v>0.34815893923496882</v>
      </c>
      <c r="O2466">
        <v>0.30970972431081512</v>
      </c>
      <c r="P2466">
        <v>3.8449214924153707E-2</v>
      </c>
    </row>
    <row r="2467" spans="1:16" x14ac:dyDescent="0.35">
      <c r="A2467">
        <v>1655</v>
      </c>
      <c r="B2467">
        <v>1</v>
      </c>
      <c r="C2467">
        <v>0</v>
      </c>
      <c r="D2467" t="b">
        <v>1</v>
      </c>
      <c r="E2467">
        <v>226</v>
      </c>
      <c r="F2467">
        <v>1008</v>
      </c>
      <c r="G2467">
        <v>89579</v>
      </c>
      <c r="H2467">
        <v>219672</v>
      </c>
      <c r="I2467">
        <v>0</v>
      </c>
      <c r="J2467">
        <v>1</v>
      </c>
      <c r="K2467">
        <f>F2467/POWER(E2467,1)</f>
        <v>4.4601769911504423</v>
      </c>
      <c r="L2467">
        <f>G2467/(G2467+H2467)</f>
        <v>0.28966438265357264</v>
      </c>
      <c r="M2467">
        <f>H2467/(G2467+H2467)</f>
        <v>0.71033561734642736</v>
      </c>
      <c r="N2467">
        <v>0.34815893923496882</v>
      </c>
      <c r="O2467">
        <v>0.30970972431081512</v>
      </c>
      <c r="P2467">
        <v>3.8449214924153707E-2</v>
      </c>
    </row>
    <row r="2468" spans="1:16" x14ac:dyDescent="0.35">
      <c r="A2468">
        <v>1655</v>
      </c>
      <c r="B2468">
        <v>2</v>
      </c>
      <c r="C2468">
        <v>1</v>
      </c>
      <c r="D2468" t="b">
        <v>1</v>
      </c>
      <c r="E2468">
        <v>315</v>
      </c>
      <c r="F2468">
        <v>1999</v>
      </c>
      <c r="G2468">
        <v>51761</v>
      </c>
      <c r="H2468">
        <v>248075</v>
      </c>
      <c r="I2468">
        <v>0</v>
      </c>
      <c r="J2468">
        <v>1</v>
      </c>
      <c r="K2468">
        <f>F2468/POWER(E2468,1)</f>
        <v>6.3460317460317457</v>
      </c>
      <c r="L2468">
        <f>G2468/(G2468+H2468)</f>
        <v>0.17263103830093784</v>
      </c>
      <c r="M2468">
        <f>H2468/(G2468+H2468)</f>
        <v>0.82736896169906216</v>
      </c>
      <c r="N2468">
        <v>0.34815893923496882</v>
      </c>
      <c r="O2468">
        <v>0.30970972431081512</v>
      </c>
      <c r="P2468">
        <v>3.8449214924153707E-2</v>
      </c>
    </row>
    <row r="2469" spans="1:16" x14ac:dyDescent="0.35">
      <c r="A2469">
        <v>1655</v>
      </c>
      <c r="B2469">
        <v>3</v>
      </c>
      <c r="C2469">
        <v>0</v>
      </c>
      <c r="D2469" t="b">
        <v>1</v>
      </c>
      <c r="E2469">
        <v>172</v>
      </c>
      <c r="F2469">
        <v>1027</v>
      </c>
      <c r="G2469">
        <v>104473</v>
      </c>
      <c r="H2469">
        <v>212347</v>
      </c>
      <c r="I2469">
        <v>0</v>
      </c>
      <c r="J2469">
        <v>1</v>
      </c>
      <c r="K2469">
        <f>F2469/POWER(E2469,1)</f>
        <v>5.9709302325581399</v>
      </c>
      <c r="L2469">
        <f>G2469/(G2469+H2469)</f>
        <v>0.32975506596805759</v>
      </c>
      <c r="M2469">
        <f>H2469/(G2469+H2469)</f>
        <v>0.67024493403194241</v>
      </c>
      <c r="N2469">
        <v>0.34815893923496882</v>
      </c>
      <c r="O2469">
        <v>0.30970972431081512</v>
      </c>
      <c r="P2469">
        <v>3.8449214924153707E-2</v>
      </c>
    </row>
    <row r="2470" spans="1:16" x14ac:dyDescent="0.35">
      <c r="A2470">
        <v>1655</v>
      </c>
      <c r="B2470">
        <v>4</v>
      </c>
      <c r="C2470">
        <v>0</v>
      </c>
      <c r="D2470" t="b">
        <v>1</v>
      </c>
      <c r="E2470">
        <v>218</v>
      </c>
      <c r="F2470">
        <v>1911</v>
      </c>
      <c r="G2470">
        <v>168546</v>
      </c>
      <c r="H2470">
        <v>138998</v>
      </c>
      <c r="I2470">
        <v>1</v>
      </c>
      <c r="J2470">
        <v>0</v>
      </c>
      <c r="K2470">
        <f>F2470/POWER(E2470,1)</f>
        <v>8.7660550458715605</v>
      </c>
      <c r="L2470">
        <f>G2470/(G2470+H2470)</f>
        <v>0.54803865463153245</v>
      </c>
      <c r="M2470">
        <f>H2470/(G2470+H2470)</f>
        <v>0.4519613453684676</v>
      </c>
      <c r="N2470">
        <v>0.34815893923496882</v>
      </c>
      <c r="O2470">
        <v>0.30970972431081512</v>
      </c>
      <c r="P2470">
        <v>3.8449214924153707E-2</v>
      </c>
    </row>
    <row r="2471" spans="1:16" x14ac:dyDescent="0.35">
      <c r="A2471">
        <v>1655</v>
      </c>
      <c r="B2471">
        <v>5</v>
      </c>
      <c r="C2471">
        <v>0</v>
      </c>
      <c r="D2471" t="b">
        <v>1</v>
      </c>
      <c r="E2471">
        <v>197</v>
      </c>
      <c r="F2471">
        <v>1324</v>
      </c>
      <c r="G2471">
        <v>79631</v>
      </c>
      <c r="H2471">
        <v>236928</v>
      </c>
      <c r="I2471">
        <v>0</v>
      </c>
      <c r="J2471">
        <v>1</v>
      </c>
      <c r="K2471">
        <f>F2471/POWER(E2471,1)</f>
        <v>6.7208121827411169</v>
      </c>
      <c r="L2471">
        <f>G2471/(G2471+H2471)</f>
        <v>0.25155184341623521</v>
      </c>
      <c r="M2471">
        <f>H2471/(G2471+H2471)</f>
        <v>0.74844815658376485</v>
      </c>
      <c r="N2471">
        <v>0.34815893923496882</v>
      </c>
      <c r="O2471">
        <v>0.30970972431081512</v>
      </c>
      <c r="P2471">
        <v>3.8449214924153707E-2</v>
      </c>
    </row>
    <row r="2472" spans="1:16" x14ac:dyDescent="0.35">
      <c r="A2472">
        <v>1655</v>
      </c>
      <c r="B2472">
        <v>6</v>
      </c>
      <c r="C2472">
        <v>0</v>
      </c>
      <c r="D2472" t="b">
        <v>1</v>
      </c>
      <c r="E2472">
        <v>242</v>
      </c>
      <c r="F2472">
        <v>2212</v>
      </c>
      <c r="G2472">
        <v>125952</v>
      </c>
      <c r="H2472">
        <v>209770</v>
      </c>
      <c r="I2472">
        <v>0</v>
      </c>
      <c r="J2472">
        <v>1</v>
      </c>
      <c r="K2472">
        <f>F2472/POWER(E2472,1)</f>
        <v>9.1404958677685944</v>
      </c>
      <c r="L2472">
        <f>G2472/(G2472+H2472)</f>
        <v>0.37516754934141938</v>
      </c>
      <c r="M2472">
        <f>H2472/(G2472+H2472)</f>
        <v>0.62483245065858062</v>
      </c>
      <c r="N2472">
        <v>0.34815893923496882</v>
      </c>
      <c r="O2472">
        <v>0.30970972431081512</v>
      </c>
      <c r="P2472">
        <v>3.8449214924153707E-2</v>
      </c>
    </row>
    <row r="2473" spans="1:16" x14ac:dyDescent="0.35">
      <c r="A2473">
        <v>1655</v>
      </c>
      <c r="B2473">
        <v>7</v>
      </c>
      <c r="C2473">
        <v>0</v>
      </c>
      <c r="D2473" t="b">
        <v>1</v>
      </c>
      <c r="E2473">
        <v>238</v>
      </c>
      <c r="F2473">
        <v>2307</v>
      </c>
      <c r="G2473">
        <v>185666</v>
      </c>
      <c r="H2473">
        <v>98597</v>
      </c>
      <c r="I2473">
        <v>1</v>
      </c>
      <c r="J2473">
        <v>0</v>
      </c>
      <c r="K2473">
        <f>F2473/POWER(E2473,1)</f>
        <v>9.6932773109243691</v>
      </c>
      <c r="L2473">
        <f>G2473/(G2473+H2473)</f>
        <v>0.65314866866247101</v>
      </c>
      <c r="M2473">
        <f>H2473/(G2473+H2473)</f>
        <v>0.34685133133752899</v>
      </c>
      <c r="N2473">
        <v>0.34815893923496882</v>
      </c>
      <c r="O2473">
        <v>0.30970972431081512</v>
      </c>
      <c r="P2473">
        <v>3.8449214924153707E-2</v>
      </c>
    </row>
    <row r="2474" spans="1:16" x14ac:dyDescent="0.35">
      <c r="A2474">
        <v>1505</v>
      </c>
      <c r="B2474">
        <v>0</v>
      </c>
      <c r="C2474">
        <v>0</v>
      </c>
      <c r="D2474" t="b">
        <v>1</v>
      </c>
      <c r="E2474">
        <v>244</v>
      </c>
      <c r="F2474">
        <v>2409</v>
      </c>
      <c r="G2474">
        <v>192883</v>
      </c>
      <c r="H2474">
        <v>101853</v>
      </c>
      <c r="I2474">
        <v>1</v>
      </c>
      <c r="J2474">
        <v>0</v>
      </c>
      <c r="K2474">
        <f>F2474/POWER(E2474,1)</f>
        <v>9.8729508196721305</v>
      </c>
      <c r="L2474">
        <f>G2474/(G2474+H2474)</f>
        <v>0.6544263340752402</v>
      </c>
      <c r="M2474">
        <f>H2474/(G2474+H2474)</f>
        <v>0.3455736659247598</v>
      </c>
      <c r="N2474">
        <v>0.34786898003068162</v>
      </c>
      <c r="O2474">
        <v>0.30946949144613872</v>
      </c>
      <c r="P2474">
        <v>3.8399488584542896E-2</v>
      </c>
    </row>
    <row r="2475" spans="1:16" x14ac:dyDescent="0.35">
      <c r="A2475">
        <v>1505</v>
      </c>
      <c r="B2475">
        <v>1</v>
      </c>
      <c r="C2475">
        <v>0</v>
      </c>
      <c r="D2475" t="b">
        <v>1</v>
      </c>
      <c r="E2475">
        <v>168</v>
      </c>
      <c r="F2475">
        <v>743</v>
      </c>
      <c r="G2475">
        <v>78171</v>
      </c>
      <c r="H2475">
        <v>230677</v>
      </c>
      <c r="I2475">
        <v>0</v>
      </c>
      <c r="J2475">
        <v>1</v>
      </c>
      <c r="K2475">
        <f>F2475/POWER(E2475,1)</f>
        <v>4.4226190476190474</v>
      </c>
      <c r="L2475">
        <f>G2475/(G2475+H2475)</f>
        <v>0.25310508729213077</v>
      </c>
      <c r="M2475">
        <f>H2475/(G2475+H2475)</f>
        <v>0.74689491270786923</v>
      </c>
      <c r="N2475">
        <v>0.34786898003068162</v>
      </c>
      <c r="O2475">
        <v>0.30946949144613872</v>
      </c>
      <c r="P2475">
        <v>3.8399488584542896E-2</v>
      </c>
    </row>
    <row r="2476" spans="1:16" x14ac:dyDescent="0.35">
      <c r="A2476">
        <v>1505</v>
      </c>
      <c r="B2476">
        <v>2</v>
      </c>
      <c r="C2476">
        <v>1</v>
      </c>
      <c r="D2476" t="b">
        <v>1</v>
      </c>
      <c r="E2476">
        <v>209</v>
      </c>
      <c r="F2476">
        <v>1059</v>
      </c>
      <c r="G2476">
        <v>53948</v>
      </c>
      <c r="H2476">
        <v>286283</v>
      </c>
      <c r="I2476">
        <v>0</v>
      </c>
      <c r="J2476">
        <v>1</v>
      </c>
      <c r="K2476">
        <f>F2476/POWER(E2476,1)</f>
        <v>5.0669856459330145</v>
      </c>
      <c r="L2476">
        <f>G2476/(G2476+H2476)</f>
        <v>0.15856285876360474</v>
      </c>
      <c r="M2476">
        <f>H2476/(G2476+H2476)</f>
        <v>0.84143714123639524</v>
      </c>
      <c r="N2476">
        <v>0.34786898003068162</v>
      </c>
      <c r="O2476">
        <v>0.30946949144613872</v>
      </c>
      <c r="P2476">
        <v>3.8399488584542896E-2</v>
      </c>
    </row>
    <row r="2477" spans="1:16" x14ac:dyDescent="0.35">
      <c r="A2477">
        <v>1505</v>
      </c>
      <c r="B2477">
        <v>3</v>
      </c>
      <c r="C2477">
        <v>0</v>
      </c>
      <c r="D2477" t="b">
        <v>1</v>
      </c>
      <c r="E2477">
        <v>212</v>
      </c>
      <c r="F2477">
        <v>1441</v>
      </c>
      <c r="G2477">
        <v>160466</v>
      </c>
      <c r="H2477">
        <v>140545</v>
      </c>
      <c r="I2477">
        <v>1</v>
      </c>
      <c r="J2477">
        <v>0</v>
      </c>
      <c r="K2477">
        <f>F2477/POWER(E2477,1)</f>
        <v>6.7971698113207548</v>
      </c>
      <c r="L2477">
        <f>G2477/(G2477+H2477)</f>
        <v>0.53309015285155692</v>
      </c>
      <c r="M2477">
        <f>H2477/(G2477+H2477)</f>
        <v>0.46690984714844308</v>
      </c>
      <c r="N2477">
        <v>0.34786898003068162</v>
      </c>
      <c r="O2477">
        <v>0.30946949144613872</v>
      </c>
      <c r="P2477">
        <v>3.8399488584542896E-2</v>
      </c>
    </row>
    <row r="2478" spans="1:16" x14ac:dyDescent="0.35">
      <c r="A2478">
        <v>1505</v>
      </c>
      <c r="B2478">
        <v>4</v>
      </c>
      <c r="C2478">
        <v>0</v>
      </c>
      <c r="D2478" t="b">
        <v>1</v>
      </c>
      <c r="E2478">
        <v>244</v>
      </c>
      <c r="F2478">
        <v>1276</v>
      </c>
      <c r="G2478">
        <v>133404</v>
      </c>
      <c r="H2478">
        <v>194164</v>
      </c>
      <c r="I2478">
        <v>0</v>
      </c>
      <c r="J2478">
        <v>1</v>
      </c>
      <c r="K2478">
        <f>F2478/POWER(E2478,1)</f>
        <v>5.2295081967213113</v>
      </c>
      <c r="L2478">
        <f>G2478/(G2478+H2478)</f>
        <v>0.40725589801201584</v>
      </c>
      <c r="M2478">
        <f>H2478/(G2478+H2478)</f>
        <v>0.59274410198798422</v>
      </c>
      <c r="N2478">
        <v>0.34786898003068162</v>
      </c>
      <c r="O2478">
        <v>0.30946949144613872</v>
      </c>
      <c r="P2478">
        <v>3.8399488584542896E-2</v>
      </c>
    </row>
    <row r="2479" spans="1:16" x14ac:dyDescent="0.35">
      <c r="A2479">
        <v>1505</v>
      </c>
      <c r="B2479">
        <v>5</v>
      </c>
      <c r="C2479">
        <v>1</v>
      </c>
      <c r="D2479" t="b">
        <v>1</v>
      </c>
      <c r="E2479">
        <v>300</v>
      </c>
      <c r="F2479">
        <v>1776</v>
      </c>
      <c r="G2479">
        <v>48870</v>
      </c>
      <c r="H2479">
        <v>251187</v>
      </c>
      <c r="I2479">
        <v>0</v>
      </c>
      <c r="J2479">
        <v>1</v>
      </c>
      <c r="K2479">
        <f>F2479/POWER(E2479,1)</f>
        <v>5.92</v>
      </c>
      <c r="L2479">
        <f>G2479/(G2479+H2479)</f>
        <v>0.16286905487957287</v>
      </c>
      <c r="M2479">
        <f>H2479/(G2479+H2479)</f>
        <v>0.83713094512042707</v>
      </c>
      <c r="N2479">
        <v>0.34786898003068162</v>
      </c>
      <c r="O2479">
        <v>0.30946949144613872</v>
      </c>
      <c r="P2479">
        <v>3.8399488584542896E-2</v>
      </c>
    </row>
    <row r="2480" spans="1:16" x14ac:dyDescent="0.35">
      <c r="A2480">
        <v>1505</v>
      </c>
      <c r="B2480">
        <v>6</v>
      </c>
      <c r="C2480">
        <v>0</v>
      </c>
      <c r="D2480" t="b">
        <v>1</v>
      </c>
      <c r="E2480">
        <v>193</v>
      </c>
      <c r="F2480">
        <v>1126</v>
      </c>
      <c r="G2480">
        <v>70873</v>
      </c>
      <c r="H2480">
        <v>215126</v>
      </c>
      <c r="I2480">
        <v>0</v>
      </c>
      <c r="J2480">
        <v>1</v>
      </c>
      <c r="K2480">
        <f>F2480/POWER(E2480,1)</f>
        <v>5.8341968911917101</v>
      </c>
      <c r="L2480">
        <f>G2480/(G2480+H2480)</f>
        <v>0.24780855877118452</v>
      </c>
      <c r="M2480">
        <f>H2480/(G2480+H2480)</f>
        <v>0.75219144122881554</v>
      </c>
      <c r="N2480">
        <v>0.34786898003068162</v>
      </c>
      <c r="O2480">
        <v>0.30946949144613872</v>
      </c>
      <c r="P2480">
        <v>3.8399488584542896E-2</v>
      </c>
    </row>
    <row r="2481" spans="1:16" x14ac:dyDescent="0.35">
      <c r="A2481">
        <v>1505</v>
      </c>
      <c r="B2481">
        <v>7</v>
      </c>
      <c r="C2481">
        <v>0</v>
      </c>
      <c r="D2481" t="b">
        <v>1</v>
      </c>
      <c r="E2481">
        <v>239</v>
      </c>
      <c r="F2481">
        <v>1463</v>
      </c>
      <c r="G2481">
        <v>118742</v>
      </c>
      <c r="H2481">
        <v>205837</v>
      </c>
      <c r="I2481">
        <v>0</v>
      </c>
      <c r="J2481">
        <v>1</v>
      </c>
      <c r="K2481">
        <f>F2481/POWER(E2481,1)</f>
        <v>6.1213389121338908</v>
      </c>
      <c r="L2481">
        <f>G2481/(G2481+H2481)</f>
        <v>0.36583389560014667</v>
      </c>
      <c r="M2481">
        <f>H2481/(G2481+H2481)</f>
        <v>0.63416610439985333</v>
      </c>
      <c r="N2481">
        <v>0.34786898003068162</v>
      </c>
      <c r="O2481">
        <v>0.30946949144613872</v>
      </c>
      <c r="P2481">
        <v>3.8399488584542896E-2</v>
      </c>
    </row>
    <row r="2482" spans="1:16" x14ac:dyDescent="0.35">
      <c r="A2482">
        <v>3128</v>
      </c>
      <c r="B2482">
        <v>0</v>
      </c>
      <c r="C2482">
        <v>1</v>
      </c>
      <c r="D2482" t="b">
        <v>1</v>
      </c>
      <c r="E2482">
        <v>201</v>
      </c>
      <c r="F2482">
        <v>1482</v>
      </c>
      <c r="G2482">
        <v>54277</v>
      </c>
      <c r="H2482">
        <v>265600</v>
      </c>
      <c r="I2482">
        <v>0</v>
      </c>
      <c r="J2482">
        <v>1</v>
      </c>
      <c r="K2482">
        <f>F2482/POWER(E2482,1)</f>
        <v>7.3731343283582094</v>
      </c>
      <c r="L2482">
        <f>G2482/(G2482+H2482)</f>
        <v>0.16968084607521017</v>
      </c>
      <c r="M2482">
        <f>H2482/(G2482+H2482)</f>
        <v>0.83031915392478983</v>
      </c>
      <c r="N2482">
        <v>0.35010964867399857</v>
      </c>
      <c r="O2482">
        <v>0.31171379523992548</v>
      </c>
      <c r="P2482">
        <v>3.8395853434073091E-2</v>
      </c>
    </row>
    <row r="2483" spans="1:16" x14ac:dyDescent="0.35">
      <c r="A2483">
        <v>3128</v>
      </c>
      <c r="B2483">
        <v>1</v>
      </c>
      <c r="C2483">
        <v>0</v>
      </c>
      <c r="D2483" t="b">
        <v>1</v>
      </c>
      <c r="E2483">
        <v>203</v>
      </c>
      <c r="F2483">
        <v>1099</v>
      </c>
      <c r="G2483">
        <v>132776</v>
      </c>
      <c r="H2483">
        <v>174033</v>
      </c>
      <c r="I2483">
        <v>0</v>
      </c>
      <c r="J2483">
        <v>1</v>
      </c>
      <c r="K2483">
        <f>F2483/POWER(E2483,1)</f>
        <v>5.4137931034482758</v>
      </c>
      <c r="L2483">
        <f>G2483/(G2483+H2483)</f>
        <v>0.4327643582815367</v>
      </c>
      <c r="M2483">
        <f>H2483/(G2483+H2483)</f>
        <v>0.5672356417184633</v>
      </c>
      <c r="N2483">
        <v>0.35010964867399857</v>
      </c>
      <c r="O2483">
        <v>0.31171379523992548</v>
      </c>
      <c r="P2483">
        <v>3.8395853434073091E-2</v>
      </c>
    </row>
    <row r="2484" spans="1:16" x14ac:dyDescent="0.35">
      <c r="A2484">
        <v>3128</v>
      </c>
      <c r="B2484">
        <v>2</v>
      </c>
      <c r="C2484">
        <v>1</v>
      </c>
      <c r="D2484" t="b">
        <v>1</v>
      </c>
      <c r="E2484">
        <v>265</v>
      </c>
      <c r="F2484">
        <v>1780</v>
      </c>
      <c r="G2484">
        <v>63934</v>
      </c>
      <c r="H2484">
        <v>237222</v>
      </c>
      <c r="I2484">
        <v>0</v>
      </c>
      <c r="J2484">
        <v>1</v>
      </c>
      <c r="K2484">
        <f>F2484/POWER(E2484,1)</f>
        <v>6.716981132075472</v>
      </c>
      <c r="L2484">
        <f>G2484/(G2484+H2484)</f>
        <v>0.21229528882041201</v>
      </c>
      <c r="M2484">
        <f>H2484/(G2484+H2484)</f>
        <v>0.78770471117958796</v>
      </c>
      <c r="N2484">
        <v>0.35010964867399857</v>
      </c>
      <c r="O2484">
        <v>0.31171379523992548</v>
      </c>
      <c r="P2484">
        <v>3.8395853434073091E-2</v>
      </c>
    </row>
    <row r="2485" spans="1:16" x14ac:dyDescent="0.35">
      <c r="A2485">
        <v>3128</v>
      </c>
      <c r="B2485">
        <v>3</v>
      </c>
      <c r="C2485">
        <v>0</v>
      </c>
      <c r="D2485" t="b">
        <v>1</v>
      </c>
      <c r="E2485">
        <v>215</v>
      </c>
      <c r="F2485">
        <v>1455</v>
      </c>
      <c r="G2485">
        <v>139877</v>
      </c>
      <c r="H2485">
        <v>157537</v>
      </c>
      <c r="I2485">
        <v>0</v>
      </c>
      <c r="J2485">
        <v>1</v>
      </c>
      <c r="K2485">
        <f>F2485/POWER(E2485,1)</f>
        <v>6.7674418604651159</v>
      </c>
      <c r="L2485">
        <f>G2485/(G2485+H2485)</f>
        <v>0.47031074529107575</v>
      </c>
      <c r="M2485">
        <f>H2485/(G2485+H2485)</f>
        <v>0.52968925470892425</v>
      </c>
      <c r="N2485">
        <v>0.35010964867399857</v>
      </c>
      <c r="O2485">
        <v>0.31171379523992548</v>
      </c>
      <c r="P2485">
        <v>3.8395853434073091E-2</v>
      </c>
    </row>
    <row r="2486" spans="1:16" x14ac:dyDescent="0.35">
      <c r="A2486">
        <v>3128</v>
      </c>
      <c r="B2486">
        <v>4</v>
      </c>
      <c r="C2486">
        <v>0</v>
      </c>
      <c r="D2486" t="b">
        <v>1</v>
      </c>
      <c r="E2486">
        <v>268</v>
      </c>
      <c r="F2486">
        <v>1598</v>
      </c>
      <c r="G2486">
        <v>88183</v>
      </c>
      <c r="H2486">
        <v>218304</v>
      </c>
      <c r="I2486">
        <v>0</v>
      </c>
      <c r="J2486">
        <v>1</v>
      </c>
      <c r="K2486">
        <f>F2486/POWER(E2486,1)</f>
        <v>5.9626865671641793</v>
      </c>
      <c r="L2486">
        <f>G2486/(G2486+H2486)</f>
        <v>0.28772182833203364</v>
      </c>
      <c r="M2486">
        <f>H2486/(G2486+H2486)</f>
        <v>0.71227817166796636</v>
      </c>
      <c r="N2486">
        <v>0.35010964867399857</v>
      </c>
      <c r="O2486">
        <v>0.31171379523992548</v>
      </c>
      <c r="P2486">
        <v>3.8395853434073091E-2</v>
      </c>
    </row>
    <row r="2487" spans="1:16" x14ac:dyDescent="0.35">
      <c r="A2487">
        <v>3128</v>
      </c>
      <c r="B2487">
        <v>5</v>
      </c>
      <c r="C2487">
        <v>0</v>
      </c>
      <c r="D2487" t="b">
        <v>1</v>
      </c>
      <c r="E2487">
        <v>232</v>
      </c>
      <c r="F2487">
        <v>1356</v>
      </c>
      <c r="G2487">
        <v>110561</v>
      </c>
      <c r="H2487">
        <v>218778</v>
      </c>
      <c r="I2487">
        <v>0</v>
      </c>
      <c r="J2487">
        <v>1</v>
      </c>
      <c r="K2487">
        <f>F2487/POWER(E2487,1)</f>
        <v>5.8448275862068968</v>
      </c>
      <c r="L2487">
        <f>G2487/(G2487+H2487)</f>
        <v>0.33570576214781728</v>
      </c>
      <c r="M2487">
        <f>H2487/(G2487+H2487)</f>
        <v>0.66429423785218267</v>
      </c>
      <c r="N2487">
        <v>0.35010964867399857</v>
      </c>
      <c r="O2487">
        <v>0.31171379523992548</v>
      </c>
      <c r="P2487">
        <v>3.8395853434073091E-2</v>
      </c>
    </row>
    <row r="2488" spans="1:16" x14ac:dyDescent="0.35">
      <c r="A2488">
        <v>3128</v>
      </c>
      <c r="B2488">
        <v>6</v>
      </c>
      <c r="C2488">
        <v>0</v>
      </c>
      <c r="D2488" t="b">
        <v>1</v>
      </c>
      <c r="E2488">
        <v>185</v>
      </c>
      <c r="F2488">
        <v>908</v>
      </c>
      <c r="G2488">
        <v>79120</v>
      </c>
      <c r="H2488">
        <v>255154</v>
      </c>
      <c r="I2488">
        <v>0</v>
      </c>
      <c r="J2488">
        <v>1</v>
      </c>
      <c r="K2488">
        <f>F2488/POWER(E2488,1)</f>
        <v>4.9081081081081077</v>
      </c>
      <c r="L2488">
        <f>G2488/(G2488+H2488)</f>
        <v>0.23669205502073148</v>
      </c>
      <c r="M2488">
        <f>H2488/(G2488+H2488)</f>
        <v>0.76330794497926846</v>
      </c>
      <c r="N2488">
        <v>0.35010964867399857</v>
      </c>
      <c r="O2488">
        <v>0.31171379523992548</v>
      </c>
      <c r="P2488">
        <v>3.8395853434073091E-2</v>
      </c>
    </row>
    <row r="2489" spans="1:16" x14ac:dyDescent="0.35">
      <c r="A2489">
        <v>3128</v>
      </c>
      <c r="B2489">
        <v>7</v>
      </c>
      <c r="C2489">
        <v>0</v>
      </c>
      <c r="D2489" t="b">
        <v>1</v>
      </c>
      <c r="E2489">
        <v>240</v>
      </c>
      <c r="F2489">
        <v>2367</v>
      </c>
      <c r="G2489">
        <v>188629</v>
      </c>
      <c r="H2489">
        <v>99044</v>
      </c>
      <c r="I2489">
        <v>1</v>
      </c>
      <c r="J2489">
        <v>0</v>
      </c>
      <c r="K2489">
        <f>F2489/POWER(E2489,1)</f>
        <v>9.8625000000000007</v>
      </c>
      <c r="L2489">
        <f>G2489/(G2489+H2489)</f>
        <v>0.65570630542317143</v>
      </c>
      <c r="M2489">
        <f>H2489/(G2489+H2489)</f>
        <v>0.34429369457682857</v>
      </c>
      <c r="N2489">
        <v>0.35010964867399857</v>
      </c>
      <c r="O2489">
        <v>0.31171379523992548</v>
      </c>
      <c r="P2489">
        <v>3.8395853434073091E-2</v>
      </c>
    </row>
    <row r="2490" spans="1:16" x14ac:dyDescent="0.35">
      <c r="A2490">
        <v>3066</v>
      </c>
      <c r="B2490">
        <v>0</v>
      </c>
      <c r="C2490">
        <v>0</v>
      </c>
      <c r="D2490" t="b">
        <v>1</v>
      </c>
      <c r="E2490">
        <v>175</v>
      </c>
      <c r="F2490">
        <v>829</v>
      </c>
      <c r="G2490">
        <v>74296</v>
      </c>
      <c r="H2490">
        <v>239366</v>
      </c>
      <c r="I2490">
        <v>0</v>
      </c>
      <c r="J2490">
        <v>1</v>
      </c>
      <c r="K2490">
        <f>F2490/POWER(E2490,1)</f>
        <v>4.7371428571428575</v>
      </c>
      <c r="L2490">
        <f>G2490/(G2490+H2490)</f>
        <v>0.23686643584495412</v>
      </c>
      <c r="M2490">
        <f>H2490/(G2490+H2490)</f>
        <v>0.76313356415504585</v>
      </c>
      <c r="N2490">
        <v>0.34332291794812231</v>
      </c>
      <c r="O2490">
        <v>0.30504157135347909</v>
      </c>
      <c r="P2490">
        <v>3.8281346594643217E-2</v>
      </c>
    </row>
    <row r="2491" spans="1:16" x14ac:dyDescent="0.35">
      <c r="A2491">
        <v>3066</v>
      </c>
      <c r="B2491">
        <v>1</v>
      </c>
      <c r="C2491">
        <v>0</v>
      </c>
      <c r="D2491" t="b">
        <v>1</v>
      </c>
      <c r="E2491">
        <v>209</v>
      </c>
      <c r="F2491">
        <v>895</v>
      </c>
      <c r="G2491">
        <v>63480</v>
      </c>
      <c r="H2491">
        <v>224812</v>
      </c>
      <c r="I2491">
        <v>0</v>
      </c>
      <c r="J2491">
        <v>1</v>
      </c>
      <c r="K2491">
        <f>F2491/POWER(E2491,1)</f>
        <v>4.2822966507177034</v>
      </c>
      <c r="L2491">
        <f>G2491/(G2491+H2491)</f>
        <v>0.22019341500978176</v>
      </c>
      <c r="M2491">
        <f>H2491/(G2491+H2491)</f>
        <v>0.77980658499021827</v>
      </c>
      <c r="N2491">
        <v>0.34332291794812231</v>
      </c>
      <c r="O2491">
        <v>0.30504157135347909</v>
      </c>
      <c r="P2491">
        <v>3.8281346594643217E-2</v>
      </c>
    </row>
    <row r="2492" spans="1:16" x14ac:dyDescent="0.35">
      <c r="A2492">
        <v>3066</v>
      </c>
      <c r="B2492">
        <v>2</v>
      </c>
      <c r="C2492">
        <v>0</v>
      </c>
      <c r="D2492" t="b">
        <v>1</v>
      </c>
      <c r="E2492">
        <v>224</v>
      </c>
      <c r="F2492">
        <v>1417</v>
      </c>
      <c r="G2492">
        <v>112103</v>
      </c>
      <c r="H2492">
        <v>187600</v>
      </c>
      <c r="I2492">
        <v>0</v>
      </c>
      <c r="J2492">
        <v>1</v>
      </c>
      <c r="K2492">
        <f>F2492/POWER(E2492,1)</f>
        <v>6.3258928571428568</v>
      </c>
      <c r="L2492">
        <f>G2492/(G2492+H2492)</f>
        <v>0.37404697317010505</v>
      </c>
      <c r="M2492">
        <f>H2492/(G2492+H2492)</f>
        <v>0.62595302682989495</v>
      </c>
      <c r="N2492">
        <v>0.34332291794812231</v>
      </c>
      <c r="O2492">
        <v>0.30504157135347909</v>
      </c>
      <c r="P2492">
        <v>3.8281346594643217E-2</v>
      </c>
    </row>
    <row r="2493" spans="1:16" x14ac:dyDescent="0.35">
      <c r="A2493">
        <v>3066</v>
      </c>
      <c r="B2493">
        <v>3</v>
      </c>
      <c r="C2493">
        <v>1</v>
      </c>
      <c r="D2493" t="b">
        <v>1</v>
      </c>
      <c r="E2493">
        <v>190</v>
      </c>
      <c r="F2493">
        <v>950</v>
      </c>
      <c r="G2493">
        <v>72459</v>
      </c>
      <c r="H2493">
        <v>247799</v>
      </c>
      <c r="I2493">
        <v>0</v>
      </c>
      <c r="J2493">
        <v>1</v>
      </c>
      <c r="K2493">
        <f>F2493/POWER(E2493,1)</f>
        <v>5</v>
      </c>
      <c r="L2493">
        <f>G2493/(G2493+H2493)</f>
        <v>0.22625195935776779</v>
      </c>
      <c r="M2493">
        <f>H2493/(G2493+H2493)</f>
        <v>0.77374804064223224</v>
      </c>
      <c r="N2493">
        <v>0.34332291794812231</v>
      </c>
      <c r="O2493">
        <v>0.30504157135347909</v>
      </c>
      <c r="P2493">
        <v>3.8281346594643217E-2</v>
      </c>
    </row>
    <row r="2494" spans="1:16" x14ac:dyDescent="0.35">
      <c r="A2494">
        <v>3066</v>
      </c>
      <c r="B2494">
        <v>4</v>
      </c>
      <c r="C2494">
        <v>0</v>
      </c>
      <c r="D2494" t="b">
        <v>1</v>
      </c>
      <c r="E2494">
        <v>224</v>
      </c>
      <c r="F2494">
        <v>1135</v>
      </c>
      <c r="G2494">
        <v>124420</v>
      </c>
      <c r="H2494">
        <v>208952</v>
      </c>
      <c r="I2494">
        <v>0</v>
      </c>
      <c r="J2494">
        <v>1</v>
      </c>
      <c r="K2494">
        <f>F2494/POWER(E2494,1)</f>
        <v>5.0669642857142856</v>
      </c>
      <c r="L2494">
        <f>G2494/(G2494+H2494)</f>
        <v>0.37321670686200403</v>
      </c>
      <c r="M2494">
        <f>H2494/(G2494+H2494)</f>
        <v>0.62678329313799597</v>
      </c>
      <c r="N2494">
        <v>0.34332291794812231</v>
      </c>
      <c r="O2494">
        <v>0.30504157135347909</v>
      </c>
      <c r="P2494">
        <v>3.8281346594643217E-2</v>
      </c>
    </row>
    <row r="2495" spans="1:16" x14ac:dyDescent="0.35">
      <c r="A2495">
        <v>3066</v>
      </c>
      <c r="B2495">
        <v>5</v>
      </c>
      <c r="C2495">
        <v>0</v>
      </c>
      <c r="D2495" t="b">
        <v>1</v>
      </c>
      <c r="E2495">
        <v>228</v>
      </c>
      <c r="F2495">
        <v>1536</v>
      </c>
      <c r="G2495">
        <v>158387</v>
      </c>
      <c r="H2495">
        <v>166284</v>
      </c>
      <c r="I2495">
        <v>0</v>
      </c>
      <c r="J2495">
        <v>1</v>
      </c>
      <c r="K2495">
        <f>F2495/POWER(E2495,1)</f>
        <v>6.7368421052631575</v>
      </c>
      <c r="L2495">
        <f>G2495/(G2495+H2495)</f>
        <v>0.48783845800826064</v>
      </c>
      <c r="M2495">
        <f>H2495/(G2495+H2495)</f>
        <v>0.51216154199173936</v>
      </c>
      <c r="N2495">
        <v>0.34332291794812231</v>
      </c>
      <c r="O2495">
        <v>0.30504157135347909</v>
      </c>
      <c r="P2495">
        <v>3.8281346594643217E-2</v>
      </c>
    </row>
    <row r="2496" spans="1:16" x14ac:dyDescent="0.35">
      <c r="A2496">
        <v>3066</v>
      </c>
      <c r="B2496">
        <v>6</v>
      </c>
      <c r="C2496">
        <v>0</v>
      </c>
      <c r="D2496" t="b">
        <v>1</v>
      </c>
      <c r="E2496">
        <v>251</v>
      </c>
      <c r="F2496">
        <v>2562</v>
      </c>
      <c r="G2496">
        <v>198396</v>
      </c>
      <c r="H2496">
        <v>108496</v>
      </c>
      <c r="I2496">
        <v>1</v>
      </c>
      <c r="J2496">
        <v>0</v>
      </c>
      <c r="K2496">
        <f>F2496/POWER(E2496,1)</f>
        <v>10.207171314741036</v>
      </c>
      <c r="L2496">
        <f>G2496/(G2496+H2496)</f>
        <v>0.64646846447610229</v>
      </c>
      <c r="M2496">
        <f>H2496/(G2496+H2496)</f>
        <v>0.35353153552389766</v>
      </c>
      <c r="N2496">
        <v>0.34332291794812231</v>
      </c>
      <c r="O2496">
        <v>0.30504157135347909</v>
      </c>
      <c r="P2496">
        <v>3.8281346594643217E-2</v>
      </c>
    </row>
    <row r="2497" spans="1:16" x14ac:dyDescent="0.35">
      <c r="A2497">
        <v>3066</v>
      </c>
      <c r="B2497">
        <v>7</v>
      </c>
      <c r="C2497">
        <v>1</v>
      </c>
      <c r="D2497" t="b">
        <v>1</v>
      </c>
      <c r="E2497">
        <v>308</v>
      </c>
      <c r="F2497">
        <v>1770</v>
      </c>
      <c r="G2497">
        <v>53816</v>
      </c>
      <c r="H2497">
        <v>242363</v>
      </c>
      <c r="I2497">
        <v>0</v>
      </c>
      <c r="J2497">
        <v>1</v>
      </c>
      <c r="K2497">
        <f>F2497/POWER(E2497,1)</f>
        <v>5.7467532467532472</v>
      </c>
      <c r="L2497">
        <f>G2497/(G2497+H2497)</f>
        <v>0.18170093085600261</v>
      </c>
      <c r="M2497">
        <f>H2497/(G2497+H2497)</f>
        <v>0.81829906914399742</v>
      </c>
      <c r="N2497">
        <v>0.34332291794812231</v>
      </c>
      <c r="O2497">
        <v>0.30504157135347909</v>
      </c>
      <c r="P2497">
        <v>3.8281346594643217E-2</v>
      </c>
    </row>
    <row r="2498" spans="1:16" x14ac:dyDescent="0.35">
      <c r="A2498">
        <v>3052</v>
      </c>
      <c r="B2498">
        <v>0</v>
      </c>
      <c r="C2498">
        <v>0</v>
      </c>
      <c r="D2498" t="b">
        <v>1</v>
      </c>
      <c r="E2498">
        <v>236</v>
      </c>
      <c r="F2498">
        <v>1232</v>
      </c>
      <c r="G2498">
        <v>108964</v>
      </c>
      <c r="H2498">
        <v>200471</v>
      </c>
      <c r="I2498">
        <v>0</v>
      </c>
      <c r="J2498">
        <v>1</v>
      </c>
      <c r="K2498">
        <f>F2498/POWER(E2498,1)</f>
        <v>5.2203389830508478</v>
      </c>
      <c r="L2498">
        <f>G2498/(G2498+H2498)</f>
        <v>0.35213857514502239</v>
      </c>
      <c r="M2498">
        <f>H2498/(G2498+H2498)</f>
        <v>0.64786142485497766</v>
      </c>
      <c r="N2498">
        <v>0.34751904698179797</v>
      </c>
      <c r="O2498">
        <v>0.30930240505632245</v>
      </c>
      <c r="P2498">
        <v>3.8216641925475525E-2</v>
      </c>
    </row>
    <row r="2499" spans="1:16" x14ac:dyDescent="0.35">
      <c r="A2499">
        <v>3052</v>
      </c>
      <c r="B2499">
        <v>1</v>
      </c>
      <c r="C2499">
        <v>0</v>
      </c>
      <c r="D2499" t="b">
        <v>1</v>
      </c>
      <c r="E2499">
        <v>180</v>
      </c>
      <c r="F2499">
        <v>877</v>
      </c>
      <c r="G2499">
        <v>86415</v>
      </c>
      <c r="H2499">
        <v>237885</v>
      </c>
      <c r="I2499">
        <v>0</v>
      </c>
      <c r="J2499">
        <v>1</v>
      </c>
      <c r="K2499">
        <f>F2499/POWER(E2499,1)</f>
        <v>4.8722222222222218</v>
      </c>
      <c r="L2499">
        <f>G2499/(G2499+H2499)</f>
        <v>0.26646623496762256</v>
      </c>
      <c r="M2499">
        <f>H2499/(G2499+H2499)</f>
        <v>0.73353376503237744</v>
      </c>
      <c r="N2499">
        <v>0.34751904698179797</v>
      </c>
      <c r="O2499">
        <v>0.30930240505632245</v>
      </c>
      <c r="P2499">
        <v>3.8216641925475525E-2</v>
      </c>
    </row>
    <row r="2500" spans="1:16" x14ac:dyDescent="0.35">
      <c r="A2500">
        <v>3052</v>
      </c>
      <c r="B2500">
        <v>2</v>
      </c>
      <c r="C2500">
        <v>1</v>
      </c>
      <c r="D2500" t="b">
        <v>1</v>
      </c>
      <c r="E2500">
        <v>262</v>
      </c>
      <c r="F2500">
        <v>1825</v>
      </c>
      <c r="G2500">
        <v>48688</v>
      </c>
      <c r="H2500">
        <v>222382</v>
      </c>
      <c r="I2500">
        <v>0</v>
      </c>
      <c r="J2500">
        <v>1</v>
      </c>
      <c r="K2500">
        <f>F2500/POWER(E2500,1)</f>
        <v>6.9656488549618318</v>
      </c>
      <c r="L2500">
        <f>G2500/(G2500+H2500)</f>
        <v>0.17961412181355368</v>
      </c>
      <c r="M2500">
        <f>H2500/(G2500+H2500)</f>
        <v>0.82038587818644626</v>
      </c>
      <c r="N2500">
        <v>0.34751904698179797</v>
      </c>
      <c r="O2500">
        <v>0.30930240505632245</v>
      </c>
      <c r="P2500">
        <v>3.8216641925475525E-2</v>
      </c>
    </row>
    <row r="2501" spans="1:16" x14ac:dyDescent="0.35">
      <c r="A2501">
        <v>3052</v>
      </c>
      <c r="B2501">
        <v>3</v>
      </c>
      <c r="C2501">
        <v>0</v>
      </c>
      <c r="D2501" t="b">
        <v>1</v>
      </c>
      <c r="E2501">
        <v>195</v>
      </c>
      <c r="F2501">
        <v>1020</v>
      </c>
      <c r="G2501">
        <v>74585</v>
      </c>
      <c r="H2501">
        <v>225112</v>
      </c>
      <c r="I2501">
        <v>0</v>
      </c>
      <c r="J2501">
        <v>1</v>
      </c>
      <c r="K2501">
        <f>F2501/POWER(E2501,1)</f>
        <v>5.2307692307692308</v>
      </c>
      <c r="L2501">
        <f>G2501/(G2501+H2501)</f>
        <v>0.24886802337027064</v>
      </c>
      <c r="M2501">
        <f>H2501/(G2501+H2501)</f>
        <v>0.75113197662972941</v>
      </c>
      <c r="N2501">
        <v>0.34751904698179797</v>
      </c>
      <c r="O2501">
        <v>0.30930240505632245</v>
      </c>
      <c r="P2501">
        <v>3.8216641925475525E-2</v>
      </c>
    </row>
    <row r="2502" spans="1:16" x14ac:dyDescent="0.35">
      <c r="A2502">
        <v>3052</v>
      </c>
      <c r="B2502">
        <v>4</v>
      </c>
      <c r="C2502">
        <v>0</v>
      </c>
      <c r="D2502" t="b">
        <v>1</v>
      </c>
      <c r="E2502">
        <v>238</v>
      </c>
      <c r="F2502">
        <v>2319</v>
      </c>
      <c r="G2502">
        <v>183785</v>
      </c>
      <c r="H2502">
        <v>99566</v>
      </c>
      <c r="I2502">
        <v>1</v>
      </c>
      <c r="J2502">
        <v>0</v>
      </c>
      <c r="K2502">
        <f>F2502/POWER(E2502,1)</f>
        <v>9.7436974789915958</v>
      </c>
      <c r="L2502">
        <f>G2502/(G2502+H2502)</f>
        <v>0.64861249827951906</v>
      </c>
      <c r="M2502">
        <f>H2502/(G2502+H2502)</f>
        <v>0.35138750172048094</v>
      </c>
      <c r="N2502">
        <v>0.34751904698179797</v>
      </c>
      <c r="O2502">
        <v>0.30930240505632245</v>
      </c>
      <c r="P2502">
        <v>3.8216641925475525E-2</v>
      </c>
    </row>
    <row r="2503" spans="1:16" x14ac:dyDescent="0.35">
      <c r="A2503">
        <v>3052</v>
      </c>
      <c r="B2503">
        <v>5</v>
      </c>
      <c r="C2503">
        <v>1</v>
      </c>
      <c r="D2503" t="b">
        <v>1</v>
      </c>
      <c r="E2503">
        <v>212</v>
      </c>
      <c r="F2503">
        <v>1012</v>
      </c>
      <c r="G2503">
        <v>60686</v>
      </c>
      <c r="H2503">
        <v>288046</v>
      </c>
      <c r="I2503">
        <v>0</v>
      </c>
      <c r="J2503">
        <v>1</v>
      </c>
      <c r="K2503">
        <f>F2503/POWER(E2503,1)</f>
        <v>4.7735849056603774</v>
      </c>
      <c r="L2503">
        <f>G2503/(G2503+H2503)</f>
        <v>0.17401901746900197</v>
      </c>
      <c r="M2503">
        <f>H2503/(G2503+H2503)</f>
        <v>0.82598098253099805</v>
      </c>
      <c r="N2503">
        <v>0.34751904698179797</v>
      </c>
      <c r="O2503">
        <v>0.30930240505632245</v>
      </c>
      <c r="P2503">
        <v>3.8216641925475525E-2</v>
      </c>
    </row>
    <row r="2504" spans="1:16" x14ac:dyDescent="0.35">
      <c r="A2504">
        <v>3052</v>
      </c>
      <c r="B2504">
        <v>6</v>
      </c>
      <c r="C2504">
        <v>0</v>
      </c>
      <c r="D2504" t="b">
        <v>1</v>
      </c>
      <c r="E2504">
        <v>250</v>
      </c>
      <c r="F2504">
        <v>1487</v>
      </c>
      <c r="G2504">
        <v>126143</v>
      </c>
      <c r="H2504">
        <v>197372</v>
      </c>
      <c r="I2504">
        <v>0</v>
      </c>
      <c r="J2504">
        <v>1</v>
      </c>
      <c r="K2504">
        <f>F2504/POWER(E2504,1)</f>
        <v>5.9480000000000004</v>
      </c>
      <c r="L2504">
        <f>G2504/(G2504+H2504)</f>
        <v>0.38991391434709366</v>
      </c>
      <c r="M2504">
        <f>H2504/(G2504+H2504)</f>
        <v>0.61008608565290634</v>
      </c>
      <c r="N2504">
        <v>0.34751904698179797</v>
      </c>
      <c r="O2504">
        <v>0.30930240505632245</v>
      </c>
      <c r="P2504">
        <v>3.8216641925475525E-2</v>
      </c>
    </row>
    <row r="2505" spans="1:16" x14ac:dyDescent="0.35">
      <c r="A2505">
        <v>3052</v>
      </c>
      <c r="B2505">
        <v>7</v>
      </c>
      <c r="C2505">
        <v>0</v>
      </c>
      <c r="D2505" t="b">
        <v>1</v>
      </c>
      <c r="E2505">
        <v>236</v>
      </c>
      <c r="F2505">
        <v>1813</v>
      </c>
      <c r="G2505">
        <v>168091</v>
      </c>
      <c r="H2505">
        <v>154838</v>
      </c>
      <c r="I2505">
        <v>1</v>
      </c>
      <c r="J2505">
        <v>0</v>
      </c>
      <c r="K2505">
        <f>F2505/POWER(E2505,1)</f>
        <v>7.6822033898305087</v>
      </c>
      <c r="L2505">
        <f>G2505/(G2505+H2505)</f>
        <v>0.5205199904622998</v>
      </c>
      <c r="M2505">
        <f>H2505/(G2505+H2505)</f>
        <v>0.47948000953770026</v>
      </c>
      <c r="N2505">
        <v>0.34751904698179797</v>
      </c>
      <c r="O2505">
        <v>0.30930240505632245</v>
      </c>
      <c r="P2505">
        <v>3.8216641925475525E-2</v>
      </c>
    </row>
    <row r="2506" spans="1:16" x14ac:dyDescent="0.35">
      <c r="A2506">
        <v>1532</v>
      </c>
      <c r="B2506">
        <v>0</v>
      </c>
      <c r="C2506">
        <v>1</v>
      </c>
      <c r="D2506" t="b">
        <v>1</v>
      </c>
      <c r="E2506">
        <v>189</v>
      </c>
      <c r="F2506">
        <v>955</v>
      </c>
      <c r="G2506">
        <v>52403</v>
      </c>
      <c r="H2506">
        <v>263576</v>
      </c>
      <c r="I2506">
        <v>0</v>
      </c>
      <c r="J2506">
        <v>1</v>
      </c>
      <c r="K2506">
        <f>F2506/POWER(E2506,1)</f>
        <v>5.052910052910053</v>
      </c>
      <c r="L2506">
        <f>G2506/(G2506+H2506)</f>
        <v>0.16584329971295561</v>
      </c>
      <c r="M2506">
        <f>H2506/(G2506+H2506)</f>
        <v>0.83415670028704436</v>
      </c>
      <c r="N2506">
        <v>0.34280190644277769</v>
      </c>
      <c r="O2506">
        <v>0.30459230578560037</v>
      </c>
      <c r="P2506">
        <v>3.8209600657177323E-2</v>
      </c>
    </row>
    <row r="2507" spans="1:16" x14ac:dyDescent="0.35">
      <c r="A2507">
        <v>1532</v>
      </c>
      <c r="B2507">
        <v>1</v>
      </c>
      <c r="C2507">
        <v>0</v>
      </c>
      <c r="D2507" t="b">
        <v>1</v>
      </c>
      <c r="E2507">
        <v>173</v>
      </c>
      <c r="F2507">
        <v>819</v>
      </c>
      <c r="G2507">
        <v>43132</v>
      </c>
      <c r="H2507">
        <v>223539</v>
      </c>
      <c r="I2507">
        <v>0</v>
      </c>
      <c r="J2507">
        <v>1</v>
      </c>
      <c r="K2507">
        <f>F2507/POWER(E2507,1)</f>
        <v>4.7341040462427744</v>
      </c>
      <c r="L2507">
        <f>G2507/(G2507+H2507)</f>
        <v>0.16174237168646011</v>
      </c>
      <c r="M2507">
        <f>H2507/(G2507+H2507)</f>
        <v>0.83825762831353989</v>
      </c>
      <c r="N2507">
        <v>0.34280190644277769</v>
      </c>
      <c r="O2507">
        <v>0.30459230578560037</v>
      </c>
      <c r="P2507">
        <v>3.8209600657177323E-2</v>
      </c>
    </row>
    <row r="2508" spans="1:16" x14ac:dyDescent="0.35">
      <c r="A2508">
        <v>1532</v>
      </c>
      <c r="B2508">
        <v>2</v>
      </c>
      <c r="C2508">
        <v>1</v>
      </c>
      <c r="D2508" t="b">
        <v>1</v>
      </c>
      <c r="E2508">
        <v>296</v>
      </c>
      <c r="F2508">
        <v>1623</v>
      </c>
      <c r="G2508">
        <v>55134</v>
      </c>
      <c r="H2508">
        <v>252843</v>
      </c>
      <c r="I2508">
        <v>0</v>
      </c>
      <c r="J2508">
        <v>1</v>
      </c>
      <c r="K2508">
        <f>F2508/POWER(E2508,1)</f>
        <v>5.4831081081081079</v>
      </c>
      <c r="L2508">
        <f>G2508/(G2508+H2508)</f>
        <v>0.17901986187280219</v>
      </c>
      <c r="M2508">
        <f>H2508/(G2508+H2508)</f>
        <v>0.82098013812719783</v>
      </c>
      <c r="N2508">
        <v>0.34280190644277769</v>
      </c>
      <c r="O2508">
        <v>0.30459230578560037</v>
      </c>
      <c r="P2508">
        <v>3.8209600657177323E-2</v>
      </c>
    </row>
    <row r="2509" spans="1:16" x14ac:dyDescent="0.35">
      <c r="A2509">
        <v>1532</v>
      </c>
      <c r="B2509">
        <v>3</v>
      </c>
      <c r="C2509">
        <v>0</v>
      </c>
      <c r="D2509" t="b">
        <v>1</v>
      </c>
      <c r="E2509">
        <v>245</v>
      </c>
      <c r="F2509">
        <v>2444</v>
      </c>
      <c r="G2509">
        <v>191707</v>
      </c>
      <c r="H2509">
        <v>104602</v>
      </c>
      <c r="I2509">
        <v>1</v>
      </c>
      <c r="J2509">
        <v>0</v>
      </c>
      <c r="K2509">
        <f>F2509/POWER(E2509,1)</f>
        <v>9.9755102040816332</v>
      </c>
      <c r="L2509">
        <f>G2509/(G2509+H2509)</f>
        <v>0.64698338558734292</v>
      </c>
      <c r="M2509">
        <f>H2509/(G2509+H2509)</f>
        <v>0.35301661441265708</v>
      </c>
      <c r="N2509">
        <v>0.34280190644277769</v>
      </c>
      <c r="O2509">
        <v>0.30459230578560037</v>
      </c>
      <c r="P2509">
        <v>3.8209600657177323E-2</v>
      </c>
    </row>
    <row r="2510" spans="1:16" x14ac:dyDescent="0.35">
      <c r="A2510">
        <v>1532</v>
      </c>
      <c r="B2510">
        <v>4</v>
      </c>
      <c r="C2510">
        <v>0</v>
      </c>
      <c r="D2510" t="b">
        <v>1</v>
      </c>
      <c r="E2510">
        <v>232</v>
      </c>
      <c r="F2510">
        <v>1211</v>
      </c>
      <c r="G2510">
        <v>132069</v>
      </c>
      <c r="H2510">
        <v>179107</v>
      </c>
      <c r="I2510">
        <v>0</v>
      </c>
      <c r="J2510">
        <v>1</v>
      </c>
      <c r="K2510">
        <f>F2510/POWER(E2510,1)</f>
        <v>5.2198275862068968</v>
      </c>
      <c r="L2510">
        <f>G2510/(G2510+H2510)</f>
        <v>0.42441897832737741</v>
      </c>
      <c r="M2510">
        <f>H2510/(G2510+H2510)</f>
        <v>0.57558102167262259</v>
      </c>
      <c r="N2510">
        <v>0.34280190644277769</v>
      </c>
      <c r="O2510">
        <v>0.30459230578560037</v>
      </c>
      <c r="P2510">
        <v>3.8209600657177323E-2</v>
      </c>
    </row>
    <row r="2511" spans="1:16" x14ac:dyDescent="0.35">
      <c r="A2511">
        <v>1532</v>
      </c>
      <c r="B2511">
        <v>5</v>
      </c>
      <c r="C2511">
        <v>0</v>
      </c>
      <c r="D2511" t="b">
        <v>1</v>
      </c>
      <c r="E2511">
        <v>242</v>
      </c>
      <c r="F2511">
        <v>1775</v>
      </c>
      <c r="G2511">
        <v>97404</v>
      </c>
      <c r="H2511">
        <v>207916</v>
      </c>
      <c r="I2511">
        <v>0</v>
      </c>
      <c r="J2511">
        <v>1</v>
      </c>
      <c r="K2511">
        <f>F2511/POWER(E2511,1)</f>
        <v>7.3347107438016526</v>
      </c>
      <c r="L2511">
        <f>G2511/(G2511+H2511)</f>
        <v>0.31902266474518537</v>
      </c>
      <c r="M2511">
        <f>H2511/(G2511+H2511)</f>
        <v>0.68097733525481463</v>
      </c>
      <c r="N2511">
        <v>0.34280190644277769</v>
      </c>
      <c r="O2511">
        <v>0.30459230578560037</v>
      </c>
      <c r="P2511">
        <v>3.8209600657177323E-2</v>
      </c>
    </row>
    <row r="2512" spans="1:16" x14ac:dyDescent="0.35">
      <c r="A2512">
        <v>1532</v>
      </c>
      <c r="B2512">
        <v>6</v>
      </c>
      <c r="C2512">
        <v>0</v>
      </c>
      <c r="D2512" t="b">
        <v>1</v>
      </c>
      <c r="E2512">
        <v>232</v>
      </c>
      <c r="F2512">
        <v>1662</v>
      </c>
      <c r="G2512">
        <v>184993</v>
      </c>
      <c r="H2512">
        <v>148194</v>
      </c>
      <c r="I2512">
        <v>1</v>
      </c>
      <c r="J2512">
        <v>0</v>
      </c>
      <c r="K2512">
        <f>F2512/POWER(E2512,1)</f>
        <v>7.1637931034482758</v>
      </c>
      <c r="L2512">
        <f>G2512/(G2512+H2512)</f>
        <v>0.55522274278408223</v>
      </c>
      <c r="M2512">
        <f>H2512/(G2512+H2512)</f>
        <v>0.44477725721591777</v>
      </c>
      <c r="N2512">
        <v>0.34280190644277769</v>
      </c>
      <c r="O2512">
        <v>0.30459230578560037</v>
      </c>
      <c r="P2512">
        <v>3.8209600657177323E-2</v>
      </c>
    </row>
    <row r="2513" spans="1:16" x14ac:dyDescent="0.35">
      <c r="A2513">
        <v>1532</v>
      </c>
      <c r="B2513">
        <v>7</v>
      </c>
      <c r="C2513">
        <v>0</v>
      </c>
      <c r="D2513" t="b">
        <v>1</v>
      </c>
      <c r="E2513">
        <v>200</v>
      </c>
      <c r="F2513">
        <v>1095</v>
      </c>
      <c r="G2513">
        <v>100515</v>
      </c>
      <c r="H2513">
        <v>245895</v>
      </c>
      <c r="I2513">
        <v>0</v>
      </c>
      <c r="J2513">
        <v>1</v>
      </c>
      <c r="K2513">
        <f>F2513/POWER(E2513,1)</f>
        <v>5.4749999999999996</v>
      </c>
      <c r="L2513">
        <f>G2513/(G2513+H2513)</f>
        <v>0.29016194682601543</v>
      </c>
      <c r="M2513">
        <f>H2513/(G2513+H2513)</f>
        <v>0.70983805317398463</v>
      </c>
      <c r="N2513">
        <v>0.34280190644277769</v>
      </c>
      <c r="O2513">
        <v>0.30459230578560037</v>
      </c>
      <c r="P2513">
        <v>3.8209600657177323E-2</v>
      </c>
    </row>
    <row r="2514" spans="1:16" x14ac:dyDescent="0.35">
      <c r="A2514">
        <v>1031</v>
      </c>
      <c r="B2514">
        <v>0</v>
      </c>
      <c r="C2514">
        <v>1</v>
      </c>
      <c r="D2514" t="b">
        <v>1</v>
      </c>
      <c r="E2514">
        <v>179</v>
      </c>
      <c r="F2514">
        <v>878</v>
      </c>
      <c r="G2514">
        <v>36981</v>
      </c>
      <c r="H2514">
        <v>234368</v>
      </c>
      <c r="I2514">
        <v>0</v>
      </c>
      <c r="J2514">
        <v>1</v>
      </c>
      <c r="K2514">
        <f>F2514/POWER(E2514,1)</f>
        <v>4.9050279329608939</v>
      </c>
      <c r="L2514">
        <f>G2514/(G2514+H2514)</f>
        <v>0.13628574271510122</v>
      </c>
      <c r="M2514">
        <f>H2514/(G2514+H2514)</f>
        <v>0.86371425728489881</v>
      </c>
      <c r="N2514">
        <v>0.34408670485686388</v>
      </c>
      <c r="O2514">
        <v>0.30596025953646666</v>
      </c>
      <c r="P2514">
        <v>3.8126445320397218E-2</v>
      </c>
    </row>
    <row r="2515" spans="1:16" x14ac:dyDescent="0.35">
      <c r="A2515">
        <v>1031</v>
      </c>
      <c r="B2515">
        <v>1</v>
      </c>
      <c r="C2515">
        <v>0</v>
      </c>
      <c r="D2515" t="b">
        <v>1</v>
      </c>
      <c r="E2515">
        <v>206</v>
      </c>
      <c r="F2515">
        <v>1117</v>
      </c>
      <c r="G2515">
        <v>137625</v>
      </c>
      <c r="H2515">
        <v>208743</v>
      </c>
      <c r="I2515">
        <v>0</v>
      </c>
      <c r="J2515">
        <v>1</v>
      </c>
      <c r="K2515">
        <f>F2515/POWER(E2515,1)</f>
        <v>5.4223300970873787</v>
      </c>
      <c r="L2515">
        <f>G2515/(G2515+H2515)</f>
        <v>0.39733751385809313</v>
      </c>
      <c r="M2515">
        <f>H2515/(G2515+H2515)</f>
        <v>0.60266248614190687</v>
      </c>
      <c r="N2515">
        <v>0.34408670485686388</v>
      </c>
      <c r="O2515">
        <v>0.30596025953646666</v>
      </c>
      <c r="P2515">
        <v>3.8126445320397218E-2</v>
      </c>
    </row>
    <row r="2516" spans="1:16" x14ac:dyDescent="0.35">
      <c r="A2516">
        <v>1031</v>
      </c>
      <c r="B2516">
        <v>2</v>
      </c>
      <c r="C2516">
        <v>0</v>
      </c>
      <c r="D2516" t="b">
        <v>1</v>
      </c>
      <c r="E2516">
        <v>177</v>
      </c>
      <c r="F2516">
        <v>822</v>
      </c>
      <c r="G2516">
        <v>77152</v>
      </c>
      <c r="H2516">
        <v>241020</v>
      </c>
      <c r="I2516">
        <v>0</v>
      </c>
      <c r="J2516">
        <v>1</v>
      </c>
      <c r="K2516">
        <f>F2516/POWER(E2516,1)</f>
        <v>4.6440677966101696</v>
      </c>
      <c r="L2516">
        <f>G2516/(G2516+H2516)</f>
        <v>0.24248519668606916</v>
      </c>
      <c r="M2516">
        <f>H2516/(G2516+H2516)</f>
        <v>0.75751480331393084</v>
      </c>
      <c r="N2516">
        <v>0.34408670485686388</v>
      </c>
      <c r="O2516">
        <v>0.30596025953646666</v>
      </c>
      <c r="P2516">
        <v>3.8126445320397218E-2</v>
      </c>
    </row>
    <row r="2517" spans="1:16" x14ac:dyDescent="0.35">
      <c r="A2517">
        <v>1031</v>
      </c>
      <c r="B2517">
        <v>3</v>
      </c>
      <c r="C2517">
        <v>1</v>
      </c>
      <c r="D2517" t="b">
        <v>1</v>
      </c>
      <c r="E2517">
        <v>191</v>
      </c>
      <c r="F2517">
        <v>1040</v>
      </c>
      <c r="G2517">
        <v>77634</v>
      </c>
      <c r="H2517">
        <v>243162</v>
      </c>
      <c r="I2517">
        <v>0</v>
      </c>
      <c r="J2517">
        <v>1</v>
      </c>
      <c r="K2517">
        <f>F2517/POWER(E2517,1)</f>
        <v>5.4450261780104716</v>
      </c>
      <c r="L2517">
        <f>G2517/(G2517+H2517)</f>
        <v>0.24200426439232409</v>
      </c>
      <c r="M2517">
        <f>H2517/(G2517+H2517)</f>
        <v>0.75799573560767586</v>
      </c>
      <c r="N2517">
        <v>0.34408670485686388</v>
      </c>
      <c r="O2517">
        <v>0.30596025953646666</v>
      </c>
      <c r="P2517">
        <v>3.8126445320397218E-2</v>
      </c>
    </row>
    <row r="2518" spans="1:16" x14ac:dyDescent="0.35">
      <c r="A2518">
        <v>1031</v>
      </c>
      <c r="B2518">
        <v>4</v>
      </c>
      <c r="C2518">
        <v>0</v>
      </c>
      <c r="D2518" t="b">
        <v>1</v>
      </c>
      <c r="E2518">
        <v>215</v>
      </c>
      <c r="F2518">
        <v>1496</v>
      </c>
      <c r="G2518">
        <v>147428</v>
      </c>
      <c r="H2518">
        <v>152172</v>
      </c>
      <c r="I2518">
        <v>0</v>
      </c>
      <c r="J2518">
        <v>1</v>
      </c>
      <c r="K2518">
        <f>F2518/POWER(E2518,1)</f>
        <v>6.9581395348837205</v>
      </c>
      <c r="L2518">
        <f>G2518/(G2518+H2518)</f>
        <v>0.49208277703604808</v>
      </c>
      <c r="M2518">
        <f>H2518/(G2518+H2518)</f>
        <v>0.50791722296395192</v>
      </c>
      <c r="N2518">
        <v>0.34408670485686388</v>
      </c>
      <c r="O2518">
        <v>0.30596025953646666</v>
      </c>
      <c r="P2518">
        <v>3.8126445320397218E-2</v>
      </c>
    </row>
    <row r="2519" spans="1:16" x14ac:dyDescent="0.35">
      <c r="A2519">
        <v>1031</v>
      </c>
      <c r="B2519">
        <v>5</v>
      </c>
      <c r="C2519">
        <v>0</v>
      </c>
      <c r="D2519" t="b">
        <v>1</v>
      </c>
      <c r="E2519">
        <v>269</v>
      </c>
      <c r="F2519">
        <v>2380</v>
      </c>
      <c r="G2519">
        <v>115310</v>
      </c>
      <c r="H2519">
        <v>196815</v>
      </c>
      <c r="I2519">
        <v>0</v>
      </c>
      <c r="J2519">
        <v>1</v>
      </c>
      <c r="K2519">
        <f>F2519/POWER(E2519,1)</f>
        <v>8.8475836431226771</v>
      </c>
      <c r="L2519">
        <f>G2519/(G2519+H2519)</f>
        <v>0.36943532238686422</v>
      </c>
      <c r="M2519">
        <f>H2519/(G2519+H2519)</f>
        <v>0.63056467761313573</v>
      </c>
      <c r="N2519">
        <v>0.34408670485686388</v>
      </c>
      <c r="O2519">
        <v>0.30596025953646666</v>
      </c>
      <c r="P2519">
        <v>3.8126445320397218E-2</v>
      </c>
    </row>
    <row r="2520" spans="1:16" x14ac:dyDescent="0.35">
      <c r="A2520">
        <v>1031</v>
      </c>
      <c r="B2520">
        <v>6</v>
      </c>
      <c r="C2520">
        <v>0</v>
      </c>
      <c r="D2520" t="b">
        <v>1</v>
      </c>
      <c r="E2520">
        <v>249</v>
      </c>
      <c r="F2520">
        <v>2546</v>
      </c>
      <c r="G2520">
        <v>191199</v>
      </c>
      <c r="H2520">
        <v>108483</v>
      </c>
      <c r="I2520">
        <v>1</v>
      </c>
      <c r="J2520">
        <v>0</v>
      </c>
      <c r="K2520">
        <f>F2520/POWER(E2520,1)</f>
        <v>10.224899598393574</v>
      </c>
      <c r="L2520">
        <f>G2520/(G2520+H2520)</f>
        <v>0.63800628666386372</v>
      </c>
      <c r="M2520">
        <f>H2520/(G2520+H2520)</f>
        <v>0.36199371333613628</v>
      </c>
      <c r="N2520">
        <v>0.34408670485686388</v>
      </c>
      <c r="O2520">
        <v>0.30596025953646666</v>
      </c>
      <c r="P2520">
        <v>3.8126445320397218E-2</v>
      </c>
    </row>
    <row r="2521" spans="1:16" x14ac:dyDescent="0.35">
      <c r="A2521">
        <v>1031</v>
      </c>
      <c r="B2521">
        <v>7</v>
      </c>
      <c r="C2521">
        <v>0</v>
      </c>
      <c r="D2521" t="b">
        <v>1</v>
      </c>
      <c r="E2521">
        <v>323</v>
      </c>
      <c r="F2521">
        <v>2042</v>
      </c>
      <c r="G2521">
        <v>74028</v>
      </c>
      <c r="H2521">
        <v>240909</v>
      </c>
      <c r="I2521">
        <v>0</v>
      </c>
      <c r="J2521">
        <v>1</v>
      </c>
      <c r="K2521">
        <f>F2521/POWER(E2521,1)</f>
        <v>6.321981424148607</v>
      </c>
      <c r="L2521">
        <f>G2521/(G2521+H2521)</f>
        <v>0.23505653511654712</v>
      </c>
      <c r="M2521">
        <f>H2521/(G2521+H2521)</f>
        <v>0.76494346488345288</v>
      </c>
      <c r="N2521">
        <v>0.34408670485686388</v>
      </c>
      <c r="O2521">
        <v>0.30596025953646666</v>
      </c>
      <c r="P2521">
        <v>3.8126445320397218E-2</v>
      </c>
    </row>
    <row r="2522" spans="1:16" x14ac:dyDescent="0.35">
      <c r="A2522">
        <v>3163</v>
      </c>
      <c r="B2522">
        <v>0</v>
      </c>
      <c r="C2522">
        <v>0</v>
      </c>
      <c r="D2522" t="b">
        <v>1</v>
      </c>
      <c r="E2522">
        <v>231</v>
      </c>
      <c r="F2522">
        <v>1252</v>
      </c>
      <c r="G2522">
        <v>112837</v>
      </c>
      <c r="H2522">
        <v>193535</v>
      </c>
      <c r="I2522">
        <v>0</v>
      </c>
      <c r="J2522">
        <v>1</v>
      </c>
      <c r="K2522">
        <f>F2522/POWER(E2522,1)</f>
        <v>5.4199134199134198</v>
      </c>
      <c r="L2522">
        <f>G2522/(G2522+H2522)</f>
        <v>0.36830062799472535</v>
      </c>
      <c r="M2522">
        <f>H2522/(G2522+H2522)</f>
        <v>0.6316993720052746</v>
      </c>
      <c r="N2522">
        <v>0.34925074212841356</v>
      </c>
      <c r="O2522">
        <v>0.31122205635829536</v>
      </c>
      <c r="P2522">
        <v>3.8028685770118198E-2</v>
      </c>
    </row>
    <row r="2523" spans="1:16" x14ac:dyDescent="0.35">
      <c r="A2523">
        <v>3163</v>
      </c>
      <c r="B2523">
        <v>1</v>
      </c>
      <c r="C2523">
        <v>0</v>
      </c>
      <c r="D2523" t="b">
        <v>1</v>
      </c>
      <c r="E2523">
        <v>238</v>
      </c>
      <c r="F2523">
        <v>2304</v>
      </c>
      <c r="G2523">
        <v>187029</v>
      </c>
      <c r="H2523">
        <v>99332</v>
      </c>
      <c r="I2523">
        <v>1</v>
      </c>
      <c r="J2523">
        <v>0</v>
      </c>
      <c r="K2523">
        <f>F2523/POWER(E2523,1)</f>
        <v>9.6806722689075624</v>
      </c>
      <c r="L2523">
        <f>G2523/(G2523+H2523)</f>
        <v>0.65312315573698931</v>
      </c>
      <c r="M2523">
        <f>H2523/(G2523+H2523)</f>
        <v>0.34687684426301069</v>
      </c>
      <c r="N2523">
        <v>0.34925074212841356</v>
      </c>
      <c r="O2523">
        <v>0.31122205635829536</v>
      </c>
      <c r="P2523">
        <v>3.8028685770118198E-2</v>
      </c>
    </row>
    <row r="2524" spans="1:16" x14ac:dyDescent="0.35">
      <c r="A2524">
        <v>3163</v>
      </c>
      <c r="B2524">
        <v>2</v>
      </c>
      <c r="C2524">
        <v>0</v>
      </c>
      <c r="D2524" t="b">
        <v>1</v>
      </c>
      <c r="E2524">
        <v>168</v>
      </c>
      <c r="F2524">
        <v>850</v>
      </c>
      <c r="G2524">
        <v>78157</v>
      </c>
      <c r="H2524">
        <v>229374</v>
      </c>
      <c r="I2524">
        <v>0</v>
      </c>
      <c r="J2524">
        <v>1</v>
      </c>
      <c r="K2524">
        <f>F2524/POWER(E2524,1)</f>
        <v>5.0595238095238093</v>
      </c>
      <c r="L2524">
        <f>G2524/(G2524+H2524)</f>
        <v>0.25414348472186543</v>
      </c>
      <c r="M2524">
        <f>H2524/(G2524+H2524)</f>
        <v>0.74585651527813457</v>
      </c>
      <c r="N2524">
        <v>0.34925074212841356</v>
      </c>
      <c r="O2524">
        <v>0.31122205635829536</v>
      </c>
      <c r="P2524">
        <v>3.8028685770118198E-2</v>
      </c>
    </row>
    <row r="2525" spans="1:16" x14ac:dyDescent="0.35">
      <c r="A2525">
        <v>3163</v>
      </c>
      <c r="B2525">
        <v>3</v>
      </c>
      <c r="C2525">
        <v>0</v>
      </c>
      <c r="D2525" t="b">
        <v>1</v>
      </c>
      <c r="E2525">
        <v>198</v>
      </c>
      <c r="F2525">
        <v>1038</v>
      </c>
      <c r="G2525">
        <v>67945</v>
      </c>
      <c r="H2525">
        <v>235000</v>
      </c>
      <c r="I2525">
        <v>0</v>
      </c>
      <c r="J2525">
        <v>1</v>
      </c>
      <c r="K2525">
        <f>F2525/POWER(E2525,1)</f>
        <v>5.2424242424242422</v>
      </c>
      <c r="L2525">
        <f>G2525/(G2525+H2525)</f>
        <v>0.2242816352803314</v>
      </c>
      <c r="M2525">
        <f>H2525/(G2525+H2525)</f>
        <v>0.7757183647196686</v>
      </c>
      <c r="N2525">
        <v>0.34925074212841356</v>
      </c>
      <c r="O2525">
        <v>0.31122205635829536</v>
      </c>
      <c r="P2525">
        <v>3.8028685770118198E-2</v>
      </c>
    </row>
    <row r="2526" spans="1:16" x14ac:dyDescent="0.35">
      <c r="A2526">
        <v>3163</v>
      </c>
      <c r="B2526">
        <v>4</v>
      </c>
      <c r="C2526">
        <v>0</v>
      </c>
      <c r="D2526" t="b">
        <v>1</v>
      </c>
      <c r="E2526">
        <v>229</v>
      </c>
      <c r="F2526">
        <v>1894</v>
      </c>
      <c r="G2526">
        <v>143384</v>
      </c>
      <c r="H2526">
        <v>159368</v>
      </c>
      <c r="I2526">
        <v>0</v>
      </c>
      <c r="J2526">
        <v>1</v>
      </c>
      <c r="K2526">
        <f>F2526/POWER(E2526,1)</f>
        <v>8.2707423580786035</v>
      </c>
      <c r="L2526">
        <f>G2526/(G2526+H2526)</f>
        <v>0.47360215622027269</v>
      </c>
      <c r="M2526">
        <f>H2526/(G2526+H2526)</f>
        <v>0.52639784377972731</v>
      </c>
      <c r="N2526">
        <v>0.34925074212841356</v>
      </c>
      <c r="O2526">
        <v>0.31122205635829536</v>
      </c>
      <c r="P2526">
        <v>3.8028685770118198E-2</v>
      </c>
    </row>
    <row r="2527" spans="1:16" x14ac:dyDescent="0.35">
      <c r="A2527">
        <v>3163</v>
      </c>
      <c r="B2527">
        <v>5</v>
      </c>
      <c r="C2527">
        <v>1</v>
      </c>
      <c r="D2527" t="b">
        <v>1</v>
      </c>
      <c r="E2527">
        <v>208</v>
      </c>
      <c r="F2527">
        <v>1028</v>
      </c>
      <c r="G2527">
        <v>76870</v>
      </c>
      <c r="H2527">
        <v>273959</v>
      </c>
      <c r="I2527">
        <v>0</v>
      </c>
      <c r="J2527">
        <v>1</v>
      </c>
      <c r="K2527">
        <f>F2527/POWER(E2527,1)</f>
        <v>4.9423076923076925</v>
      </c>
      <c r="L2527">
        <f>G2527/(G2527+H2527)</f>
        <v>0.21910959470283242</v>
      </c>
      <c r="M2527">
        <f>H2527/(G2527+H2527)</f>
        <v>0.78089040529716758</v>
      </c>
      <c r="N2527">
        <v>0.34925074212841356</v>
      </c>
      <c r="O2527">
        <v>0.31122205635829536</v>
      </c>
      <c r="P2527">
        <v>3.8028685770118198E-2</v>
      </c>
    </row>
    <row r="2528" spans="1:16" x14ac:dyDescent="0.35">
      <c r="A2528">
        <v>3163</v>
      </c>
      <c r="B2528">
        <v>6</v>
      </c>
      <c r="C2528">
        <v>1</v>
      </c>
      <c r="D2528" t="b">
        <v>1</v>
      </c>
      <c r="E2528">
        <v>280</v>
      </c>
      <c r="F2528">
        <v>1845</v>
      </c>
      <c r="G2528">
        <v>66617</v>
      </c>
      <c r="H2528">
        <v>227585</v>
      </c>
      <c r="I2528">
        <v>0</v>
      </c>
      <c r="J2528">
        <v>1</v>
      </c>
      <c r="K2528">
        <f>F2528/POWER(E2528,1)</f>
        <v>6.5892857142857144</v>
      </c>
      <c r="L2528">
        <f>G2528/(G2528+H2528)</f>
        <v>0.22643285905602273</v>
      </c>
      <c r="M2528">
        <f>H2528/(G2528+H2528)</f>
        <v>0.77356714094397727</v>
      </c>
      <c r="N2528">
        <v>0.34925074212841356</v>
      </c>
      <c r="O2528">
        <v>0.31122205635829536</v>
      </c>
      <c r="P2528">
        <v>3.8028685770118198E-2</v>
      </c>
    </row>
    <row r="2529" spans="1:16" x14ac:dyDescent="0.35">
      <c r="A2529">
        <v>3163</v>
      </c>
      <c r="B2529">
        <v>7</v>
      </c>
      <c r="C2529">
        <v>0</v>
      </c>
      <c r="D2529" t="b">
        <v>1</v>
      </c>
      <c r="E2529">
        <v>257</v>
      </c>
      <c r="F2529">
        <v>1334</v>
      </c>
      <c r="G2529">
        <v>124518</v>
      </c>
      <c r="H2529">
        <v>207519</v>
      </c>
      <c r="I2529">
        <v>0</v>
      </c>
      <c r="J2529">
        <v>1</v>
      </c>
      <c r="K2529">
        <f>F2529/POWER(E2529,1)</f>
        <v>5.190661478599222</v>
      </c>
      <c r="L2529">
        <f>G2529/(G2529+H2529)</f>
        <v>0.37501242331426921</v>
      </c>
      <c r="M2529">
        <f>H2529/(G2529+H2529)</f>
        <v>0.62498757668573079</v>
      </c>
      <c r="N2529">
        <v>0.34925074212841356</v>
      </c>
      <c r="O2529">
        <v>0.31122205635829536</v>
      </c>
      <c r="P2529">
        <v>3.8028685770118198E-2</v>
      </c>
    </row>
    <row r="2530" spans="1:16" x14ac:dyDescent="0.35">
      <c r="A2530">
        <v>1367</v>
      </c>
      <c r="B2530">
        <v>0</v>
      </c>
      <c r="C2530">
        <v>0</v>
      </c>
      <c r="D2530" t="b">
        <v>1</v>
      </c>
      <c r="E2530">
        <v>206</v>
      </c>
      <c r="F2530">
        <v>1328</v>
      </c>
      <c r="G2530">
        <v>79169</v>
      </c>
      <c r="H2530">
        <v>238638</v>
      </c>
      <c r="I2530">
        <v>0</v>
      </c>
      <c r="J2530">
        <v>1</v>
      </c>
      <c r="K2530">
        <f>F2530/POWER(E2530,1)</f>
        <v>6.4466019417475726</v>
      </c>
      <c r="L2530">
        <f>G2530/(G2530+H2530)</f>
        <v>0.24911030908696158</v>
      </c>
      <c r="M2530">
        <f>H2530/(G2530+H2530)</f>
        <v>0.75088969091303837</v>
      </c>
      <c r="N2530">
        <v>0.34977970264862213</v>
      </c>
      <c r="O2530">
        <v>0.31185916955741833</v>
      </c>
      <c r="P2530">
        <v>3.7920533091203801E-2</v>
      </c>
    </row>
    <row r="2531" spans="1:16" x14ac:dyDescent="0.35">
      <c r="A2531">
        <v>1367</v>
      </c>
      <c r="B2531">
        <v>1</v>
      </c>
      <c r="C2531">
        <v>0</v>
      </c>
      <c r="D2531" t="b">
        <v>1</v>
      </c>
      <c r="E2531">
        <v>237</v>
      </c>
      <c r="F2531">
        <v>2283</v>
      </c>
      <c r="G2531">
        <v>186959</v>
      </c>
      <c r="H2531">
        <v>97768</v>
      </c>
      <c r="I2531">
        <v>1</v>
      </c>
      <c r="J2531">
        <v>0</v>
      </c>
      <c r="K2531">
        <f>F2531/POWER(E2531,1)</f>
        <v>9.6329113924050631</v>
      </c>
      <c r="L2531">
        <f>G2531/(G2531+H2531)</f>
        <v>0.65662546930919796</v>
      </c>
      <c r="M2531">
        <f>H2531/(G2531+H2531)</f>
        <v>0.34337453069080209</v>
      </c>
      <c r="N2531">
        <v>0.34977970264862213</v>
      </c>
      <c r="O2531">
        <v>0.31185916955741833</v>
      </c>
      <c r="P2531">
        <v>3.7920533091203801E-2</v>
      </c>
    </row>
    <row r="2532" spans="1:16" x14ac:dyDescent="0.35">
      <c r="A2532">
        <v>1367</v>
      </c>
      <c r="B2532">
        <v>2</v>
      </c>
      <c r="C2532">
        <v>0</v>
      </c>
      <c r="D2532" t="b">
        <v>1</v>
      </c>
      <c r="E2532">
        <v>252</v>
      </c>
      <c r="F2532">
        <v>1278</v>
      </c>
      <c r="G2532">
        <v>106542</v>
      </c>
      <c r="H2532">
        <v>215859</v>
      </c>
      <c r="I2532">
        <v>0</v>
      </c>
      <c r="J2532">
        <v>1</v>
      </c>
      <c r="K2532">
        <f>F2532/POWER(E2532,1)</f>
        <v>5.0714285714285712</v>
      </c>
      <c r="L2532">
        <f>G2532/(G2532+H2532)</f>
        <v>0.33046423553276821</v>
      </c>
      <c r="M2532">
        <f>H2532/(G2532+H2532)</f>
        <v>0.66953576446723184</v>
      </c>
      <c r="N2532">
        <v>0.34977970264862213</v>
      </c>
      <c r="O2532">
        <v>0.31185916955741833</v>
      </c>
      <c r="P2532">
        <v>3.7920533091203801E-2</v>
      </c>
    </row>
    <row r="2533" spans="1:16" x14ac:dyDescent="0.35">
      <c r="A2533">
        <v>1367</v>
      </c>
      <c r="B2533">
        <v>3</v>
      </c>
      <c r="C2533">
        <v>0</v>
      </c>
      <c r="D2533" t="b">
        <v>1</v>
      </c>
      <c r="E2533">
        <v>218</v>
      </c>
      <c r="F2533">
        <v>1180</v>
      </c>
      <c r="G2533">
        <v>107435</v>
      </c>
      <c r="H2533">
        <v>202415</v>
      </c>
      <c r="I2533">
        <v>0</v>
      </c>
      <c r="J2533">
        <v>1</v>
      </c>
      <c r="K2533">
        <f>F2533/POWER(E2533,1)</f>
        <v>5.4128440366972477</v>
      </c>
      <c r="L2533">
        <f>G2533/(G2533+H2533)</f>
        <v>0.34673228981765369</v>
      </c>
      <c r="M2533">
        <f>H2533/(G2533+H2533)</f>
        <v>0.65326771018234631</v>
      </c>
      <c r="N2533">
        <v>0.34977970264862213</v>
      </c>
      <c r="O2533">
        <v>0.31185916955741833</v>
      </c>
      <c r="P2533">
        <v>3.7920533091203801E-2</v>
      </c>
    </row>
    <row r="2534" spans="1:16" x14ac:dyDescent="0.35">
      <c r="A2534">
        <v>1367</v>
      </c>
      <c r="B2534">
        <v>4</v>
      </c>
      <c r="C2534">
        <v>1</v>
      </c>
      <c r="D2534" t="b">
        <v>1</v>
      </c>
      <c r="E2534">
        <v>210</v>
      </c>
      <c r="F2534">
        <v>1019</v>
      </c>
      <c r="G2534">
        <v>78310</v>
      </c>
      <c r="H2534">
        <v>274100</v>
      </c>
      <c r="I2534">
        <v>0</v>
      </c>
      <c r="J2534">
        <v>1</v>
      </c>
      <c r="K2534">
        <f>F2534/POWER(E2534,1)</f>
        <v>4.852380952380952</v>
      </c>
      <c r="L2534">
        <f>G2534/(G2534+H2534)</f>
        <v>0.22221276354246475</v>
      </c>
      <c r="M2534">
        <f>H2534/(G2534+H2534)</f>
        <v>0.77778723645753522</v>
      </c>
      <c r="N2534">
        <v>0.34977970264862213</v>
      </c>
      <c r="O2534">
        <v>0.31185916955741833</v>
      </c>
      <c r="P2534">
        <v>3.7920533091203801E-2</v>
      </c>
    </row>
    <row r="2535" spans="1:16" x14ac:dyDescent="0.35">
      <c r="A2535">
        <v>1367</v>
      </c>
      <c r="B2535">
        <v>5</v>
      </c>
      <c r="C2535">
        <v>0</v>
      </c>
      <c r="D2535" t="b">
        <v>1</v>
      </c>
      <c r="E2535">
        <v>218</v>
      </c>
      <c r="F2535">
        <v>1626</v>
      </c>
      <c r="G2535">
        <v>158752</v>
      </c>
      <c r="H2535">
        <v>142462</v>
      </c>
      <c r="I2535">
        <v>1</v>
      </c>
      <c r="J2535">
        <v>0</v>
      </c>
      <c r="K2535">
        <f>F2535/POWER(E2535,1)</f>
        <v>7.4587155963302756</v>
      </c>
      <c r="L2535">
        <f>G2535/(G2535+H2535)</f>
        <v>0.52704057580324948</v>
      </c>
      <c r="M2535">
        <f>H2535/(G2535+H2535)</f>
        <v>0.47295942419675047</v>
      </c>
      <c r="N2535">
        <v>0.34977970264862213</v>
      </c>
      <c r="O2535">
        <v>0.31185916955741833</v>
      </c>
      <c r="P2535">
        <v>3.7920533091203801E-2</v>
      </c>
    </row>
    <row r="2536" spans="1:16" x14ac:dyDescent="0.35">
      <c r="A2536">
        <v>1367</v>
      </c>
      <c r="B2536">
        <v>6</v>
      </c>
      <c r="C2536">
        <v>1</v>
      </c>
      <c r="D2536" t="b">
        <v>1</v>
      </c>
      <c r="E2536">
        <v>303</v>
      </c>
      <c r="F2536">
        <v>1918</v>
      </c>
      <c r="G2536">
        <v>49039</v>
      </c>
      <c r="H2536">
        <v>234755</v>
      </c>
      <c r="I2536">
        <v>0</v>
      </c>
      <c r="J2536">
        <v>1</v>
      </c>
      <c r="K2536">
        <f>F2536/POWER(E2536,1)</f>
        <v>6.33003300330033</v>
      </c>
      <c r="L2536">
        <f>G2536/(G2536+H2536)</f>
        <v>0.1727978745146127</v>
      </c>
      <c r="M2536">
        <f>H2536/(G2536+H2536)</f>
        <v>0.8272021254853873</v>
      </c>
      <c r="N2536">
        <v>0.34977970264862213</v>
      </c>
      <c r="O2536">
        <v>0.31185916955741833</v>
      </c>
      <c r="P2536">
        <v>3.7920533091203801E-2</v>
      </c>
    </row>
    <row r="2537" spans="1:16" x14ac:dyDescent="0.35">
      <c r="A2537">
        <v>1367</v>
      </c>
      <c r="B2537">
        <v>7</v>
      </c>
      <c r="C2537">
        <v>0</v>
      </c>
      <c r="D2537" t="b">
        <v>1</v>
      </c>
      <c r="E2537">
        <v>165</v>
      </c>
      <c r="F2537">
        <v>678</v>
      </c>
      <c r="G2537">
        <v>91151</v>
      </c>
      <c r="H2537">
        <v>219675</v>
      </c>
      <c r="I2537">
        <v>0</v>
      </c>
      <c r="J2537">
        <v>1</v>
      </c>
      <c r="K2537">
        <f>F2537/POWER(E2537,1)</f>
        <v>4.1090909090909093</v>
      </c>
      <c r="L2537">
        <f>G2537/(G2537+H2537)</f>
        <v>0.29325410358206844</v>
      </c>
      <c r="M2537">
        <f>H2537/(G2537+H2537)</f>
        <v>0.70674589641793162</v>
      </c>
      <c r="N2537">
        <v>0.34977970264862213</v>
      </c>
      <c r="O2537">
        <v>0.31185916955741833</v>
      </c>
      <c r="P2537">
        <v>3.7920533091203801E-2</v>
      </c>
    </row>
    <row r="2538" spans="1:16" x14ac:dyDescent="0.35">
      <c r="A2538">
        <v>2094</v>
      </c>
      <c r="B2538">
        <v>0</v>
      </c>
      <c r="C2538">
        <v>0</v>
      </c>
      <c r="D2538" t="b">
        <v>1</v>
      </c>
      <c r="E2538">
        <v>211</v>
      </c>
      <c r="F2538">
        <v>1188</v>
      </c>
      <c r="G2538">
        <v>155011</v>
      </c>
      <c r="H2538">
        <v>163583</v>
      </c>
      <c r="I2538">
        <v>0</v>
      </c>
      <c r="J2538">
        <v>1</v>
      </c>
      <c r="K2538">
        <f>F2538/POWER(E2538,1)</f>
        <v>5.6303317535545023</v>
      </c>
      <c r="L2538">
        <f>G2538/(G2538+H2538)</f>
        <v>0.48654714150297873</v>
      </c>
      <c r="M2538">
        <f>H2538/(G2538+H2538)</f>
        <v>0.51345285849702127</v>
      </c>
      <c r="N2538">
        <v>0.34725991643021692</v>
      </c>
      <c r="O2538">
        <v>0.30956110924581559</v>
      </c>
      <c r="P2538">
        <v>3.7698807184401328E-2</v>
      </c>
    </row>
    <row r="2539" spans="1:16" x14ac:dyDescent="0.35">
      <c r="A2539">
        <v>2094</v>
      </c>
      <c r="B2539">
        <v>1</v>
      </c>
      <c r="C2539">
        <v>1</v>
      </c>
      <c r="D2539" t="b">
        <v>1</v>
      </c>
      <c r="E2539">
        <v>293</v>
      </c>
      <c r="F2539">
        <v>1792</v>
      </c>
      <c r="G2539">
        <v>48019</v>
      </c>
      <c r="H2539">
        <v>247708</v>
      </c>
      <c r="I2539">
        <v>0</v>
      </c>
      <c r="J2539">
        <v>1</v>
      </c>
      <c r="K2539">
        <f>F2539/POWER(E2539,1)</f>
        <v>6.1160409556313997</v>
      </c>
      <c r="L2539">
        <f>G2539/(G2539+H2539)</f>
        <v>0.16237611039911812</v>
      </c>
      <c r="M2539">
        <f>H2539/(G2539+H2539)</f>
        <v>0.83762388960088185</v>
      </c>
      <c r="N2539">
        <v>0.34725991643021692</v>
      </c>
      <c r="O2539">
        <v>0.30956110924581559</v>
      </c>
      <c r="P2539">
        <v>3.7698807184401328E-2</v>
      </c>
    </row>
    <row r="2540" spans="1:16" x14ac:dyDescent="0.35">
      <c r="A2540">
        <v>2094</v>
      </c>
      <c r="B2540">
        <v>2</v>
      </c>
      <c r="C2540">
        <v>0</v>
      </c>
      <c r="D2540" t="b">
        <v>1</v>
      </c>
      <c r="E2540">
        <v>235</v>
      </c>
      <c r="F2540">
        <v>2371</v>
      </c>
      <c r="G2540">
        <v>167035</v>
      </c>
      <c r="H2540">
        <v>109197</v>
      </c>
      <c r="I2540">
        <v>1</v>
      </c>
      <c r="J2540">
        <v>0</v>
      </c>
      <c r="K2540">
        <f>F2540/POWER(E2540,1)</f>
        <v>10.089361702127659</v>
      </c>
      <c r="L2540">
        <f>G2540/(G2540+H2540)</f>
        <v>0.60469098438993307</v>
      </c>
      <c r="M2540">
        <f>H2540/(G2540+H2540)</f>
        <v>0.39530901561006693</v>
      </c>
      <c r="N2540">
        <v>0.34725991643021692</v>
      </c>
      <c r="O2540">
        <v>0.30956110924581559</v>
      </c>
      <c r="P2540">
        <v>3.7698807184401328E-2</v>
      </c>
    </row>
    <row r="2541" spans="1:16" x14ac:dyDescent="0.35">
      <c r="A2541">
        <v>2094</v>
      </c>
      <c r="B2541">
        <v>3</v>
      </c>
      <c r="C2541">
        <v>0</v>
      </c>
      <c r="D2541" t="b">
        <v>1</v>
      </c>
      <c r="E2541">
        <v>265</v>
      </c>
      <c r="F2541">
        <v>1756</v>
      </c>
      <c r="G2541">
        <v>125372</v>
      </c>
      <c r="H2541">
        <v>194868</v>
      </c>
      <c r="I2541">
        <v>0</v>
      </c>
      <c r="J2541">
        <v>1</v>
      </c>
      <c r="K2541">
        <f>F2541/POWER(E2541,1)</f>
        <v>6.6264150943396229</v>
      </c>
      <c r="L2541">
        <f>G2541/(G2541+H2541)</f>
        <v>0.39149387959030729</v>
      </c>
      <c r="M2541">
        <f>H2541/(G2541+H2541)</f>
        <v>0.60850612040969276</v>
      </c>
      <c r="N2541">
        <v>0.34725991643021692</v>
      </c>
      <c r="O2541">
        <v>0.30956110924581559</v>
      </c>
      <c r="P2541">
        <v>3.7698807184401328E-2</v>
      </c>
    </row>
    <row r="2542" spans="1:16" x14ac:dyDescent="0.35">
      <c r="A2542">
        <v>2094</v>
      </c>
      <c r="B2542">
        <v>4</v>
      </c>
      <c r="C2542">
        <v>0</v>
      </c>
      <c r="D2542" t="b">
        <v>1</v>
      </c>
      <c r="E2542">
        <v>186</v>
      </c>
      <c r="F2542">
        <v>1009</v>
      </c>
      <c r="G2542">
        <v>72008</v>
      </c>
      <c r="H2542">
        <v>250036</v>
      </c>
      <c r="I2542">
        <v>0</v>
      </c>
      <c r="J2542">
        <v>1</v>
      </c>
      <c r="K2542">
        <f>F2542/POWER(E2542,1)</f>
        <v>5.424731182795699</v>
      </c>
      <c r="L2542">
        <f>G2542/(G2542+H2542)</f>
        <v>0.22359677559588131</v>
      </c>
      <c r="M2542">
        <f>H2542/(G2542+H2542)</f>
        <v>0.77640322440411869</v>
      </c>
      <c r="N2542">
        <v>0.34725991643021692</v>
      </c>
      <c r="O2542">
        <v>0.30956110924581559</v>
      </c>
      <c r="P2542">
        <v>3.7698807184401328E-2</v>
      </c>
    </row>
    <row r="2543" spans="1:16" x14ac:dyDescent="0.35">
      <c r="A2543">
        <v>2094</v>
      </c>
      <c r="B2543">
        <v>5</v>
      </c>
      <c r="C2543">
        <v>0</v>
      </c>
      <c r="D2543" t="b">
        <v>1</v>
      </c>
      <c r="E2543">
        <v>229</v>
      </c>
      <c r="F2543">
        <v>1643</v>
      </c>
      <c r="G2543">
        <v>153096</v>
      </c>
      <c r="H2543">
        <v>169683</v>
      </c>
      <c r="I2543">
        <v>0</v>
      </c>
      <c r="J2543">
        <v>1</v>
      </c>
      <c r="K2543">
        <f>F2543/POWER(E2543,1)</f>
        <v>7.1746724890829698</v>
      </c>
      <c r="L2543">
        <f>G2543/(G2543+H2543)</f>
        <v>0.47430594927179276</v>
      </c>
      <c r="M2543">
        <f>H2543/(G2543+H2543)</f>
        <v>0.52569405072820719</v>
      </c>
      <c r="N2543">
        <v>0.34725991643021692</v>
      </c>
      <c r="O2543">
        <v>0.30956110924581559</v>
      </c>
      <c r="P2543">
        <v>3.7698807184401328E-2</v>
      </c>
    </row>
    <row r="2544" spans="1:16" x14ac:dyDescent="0.35">
      <c r="A2544">
        <v>2094</v>
      </c>
      <c r="B2544">
        <v>6</v>
      </c>
      <c r="C2544">
        <v>1</v>
      </c>
      <c r="D2544" t="b">
        <v>1</v>
      </c>
      <c r="E2544">
        <v>196</v>
      </c>
      <c r="F2544">
        <v>974</v>
      </c>
      <c r="G2544">
        <v>75154</v>
      </c>
      <c r="H2544">
        <v>255007</v>
      </c>
      <c r="I2544">
        <v>0</v>
      </c>
      <c r="J2544">
        <v>1</v>
      </c>
      <c r="K2544">
        <f>F2544/POWER(E2544,1)</f>
        <v>4.9693877551020407</v>
      </c>
      <c r="L2544">
        <f>G2544/(G2544+H2544)</f>
        <v>0.22762833890132389</v>
      </c>
      <c r="M2544">
        <f>H2544/(G2544+H2544)</f>
        <v>0.77237166109867605</v>
      </c>
      <c r="N2544">
        <v>0.34725991643021692</v>
      </c>
      <c r="O2544">
        <v>0.30956110924581559</v>
      </c>
      <c r="P2544">
        <v>3.7698807184401328E-2</v>
      </c>
    </row>
    <row r="2545" spans="1:16" x14ac:dyDescent="0.35">
      <c r="A2545">
        <v>2094</v>
      </c>
      <c r="B2545">
        <v>7</v>
      </c>
      <c r="C2545">
        <v>0</v>
      </c>
      <c r="D2545" t="b">
        <v>1</v>
      </c>
      <c r="E2545">
        <v>194</v>
      </c>
      <c r="F2545">
        <v>800</v>
      </c>
      <c r="G2545">
        <v>61662</v>
      </c>
      <c r="H2545">
        <v>235590</v>
      </c>
      <c r="I2545">
        <v>0</v>
      </c>
      <c r="J2545">
        <v>1</v>
      </c>
      <c r="K2545">
        <f>F2545/POWER(E2545,1)</f>
        <v>4.1237113402061851</v>
      </c>
      <c r="L2545">
        <f>G2545/(G2545+H2545)</f>
        <v>0.20744015179040007</v>
      </c>
      <c r="M2545">
        <f>H2545/(G2545+H2545)</f>
        <v>0.7925598482095999</v>
      </c>
      <c r="N2545">
        <v>0.34725991643021692</v>
      </c>
      <c r="O2545">
        <v>0.30956110924581559</v>
      </c>
      <c r="P2545">
        <v>3.7698807184401328E-2</v>
      </c>
    </row>
    <row r="2546" spans="1:16" x14ac:dyDescent="0.35">
      <c r="A2546">
        <v>1263</v>
      </c>
      <c r="B2546">
        <v>0</v>
      </c>
      <c r="C2546">
        <v>0</v>
      </c>
      <c r="D2546" t="b">
        <v>1</v>
      </c>
      <c r="E2546">
        <v>223</v>
      </c>
      <c r="F2546">
        <v>1799</v>
      </c>
      <c r="G2546">
        <v>120702</v>
      </c>
      <c r="H2546">
        <v>200001</v>
      </c>
      <c r="I2546">
        <v>0</v>
      </c>
      <c r="J2546">
        <v>1</v>
      </c>
      <c r="K2546">
        <f>F2546/POWER(E2546,1)</f>
        <v>8.0672645739910323</v>
      </c>
      <c r="L2546">
        <f>G2546/(G2546+H2546)</f>
        <v>0.37636691892498669</v>
      </c>
      <c r="M2546">
        <f>H2546/(G2546+H2546)</f>
        <v>0.62363308107501336</v>
      </c>
      <c r="N2546">
        <v>0.34190532025863124</v>
      </c>
      <c r="O2546">
        <v>0.30459257375658211</v>
      </c>
      <c r="P2546">
        <v>3.7312746502049132E-2</v>
      </c>
    </row>
    <row r="2547" spans="1:16" x14ac:dyDescent="0.35">
      <c r="A2547">
        <v>1263</v>
      </c>
      <c r="B2547">
        <v>1</v>
      </c>
      <c r="C2547">
        <v>0</v>
      </c>
      <c r="D2547" t="b">
        <v>1</v>
      </c>
      <c r="E2547">
        <v>195</v>
      </c>
      <c r="F2547">
        <v>1287</v>
      </c>
      <c r="G2547">
        <v>165987</v>
      </c>
      <c r="H2547">
        <v>164281</v>
      </c>
      <c r="I2547">
        <v>1</v>
      </c>
      <c r="J2547">
        <v>0</v>
      </c>
      <c r="K2547">
        <f>F2547/POWER(E2547,1)</f>
        <v>6.6</v>
      </c>
      <c r="L2547">
        <f>G2547/(G2547+H2547)</f>
        <v>0.50258275097799365</v>
      </c>
      <c r="M2547">
        <f>H2547/(G2547+H2547)</f>
        <v>0.49741724902200635</v>
      </c>
      <c r="N2547">
        <v>0.34190532025863124</v>
      </c>
      <c r="O2547">
        <v>0.30459257375658211</v>
      </c>
      <c r="P2547">
        <v>3.7312746502049132E-2</v>
      </c>
    </row>
    <row r="2548" spans="1:16" x14ac:dyDescent="0.35">
      <c r="A2548">
        <v>1263</v>
      </c>
      <c r="B2548">
        <v>2</v>
      </c>
      <c r="C2548">
        <v>0</v>
      </c>
      <c r="D2548" t="b">
        <v>1</v>
      </c>
      <c r="E2548">
        <v>286</v>
      </c>
      <c r="F2548">
        <v>1883</v>
      </c>
      <c r="G2548">
        <v>70190</v>
      </c>
      <c r="H2548">
        <v>224682</v>
      </c>
      <c r="I2548">
        <v>0</v>
      </c>
      <c r="J2548">
        <v>1</v>
      </c>
      <c r="K2548">
        <f>F2548/POWER(E2548,1)</f>
        <v>6.5839160839160842</v>
      </c>
      <c r="L2548">
        <f>G2548/(G2548+H2548)</f>
        <v>0.23803548658400933</v>
      </c>
      <c r="M2548">
        <f>H2548/(G2548+H2548)</f>
        <v>0.7619645134159907</v>
      </c>
      <c r="N2548">
        <v>0.34190532025863124</v>
      </c>
      <c r="O2548">
        <v>0.30459257375658211</v>
      </c>
      <c r="P2548">
        <v>3.7312746502049132E-2</v>
      </c>
    </row>
    <row r="2549" spans="1:16" x14ac:dyDescent="0.35">
      <c r="A2549">
        <v>1263</v>
      </c>
      <c r="B2549">
        <v>3</v>
      </c>
      <c r="C2549">
        <v>0</v>
      </c>
      <c r="D2549" t="b">
        <v>1</v>
      </c>
      <c r="E2549">
        <v>268</v>
      </c>
      <c r="F2549">
        <v>1452</v>
      </c>
      <c r="G2549">
        <v>83684</v>
      </c>
      <c r="H2549">
        <v>234749</v>
      </c>
      <c r="I2549">
        <v>0</v>
      </c>
      <c r="J2549">
        <v>1</v>
      </c>
      <c r="K2549">
        <f>F2549/POWER(E2549,1)</f>
        <v>5.4179104477611943</v>
      </c>
      <c r="L2549">
        <f>G2549/(G2549+H2549)</f>
        <v>0.26279939579126538</v>
      </c>
      <c r="M2549">
        <f>H2549/(G2549+H2549)</f>
        <v>0.73720060420873468</v>
      </c>
      <c r="N2549">
        <v>0.34190532025863124</v>
      </c>
      <c r="O2549">
        <v>0.30459257375658211</v>
      </c>
      <c r="P2549">
        <v>3.7312746502049132E-2</v>
      </c>
    </row>
    <row r="2550" spans="1:16" x14ac:dyDescent="0.35">
      <c r="A2550">
        <v>1263</v>
      </c>
      <c r="B2550">
        <v>4</v>
      </c>
      <c r="C2550">
        <v>0</v>
      </c>
      <c r="D2550" t="b">
        <v>1</v>
      </c>
      <c r="E2550">
        <v>241</v>
      </c>
      <c r="F2550">
        <v>2356</v>
      </c>
      <c r="G2550">
        <v>190724</v>
      </c>
      <c r="H2550">
        <v>99799</v>
      </c>
      <c r="I2550">
        <v>1</v>
      </c>
      <c r="J2550">
        <v>0</v>
      </c>
      <c r="K2550">
        <f>F2550/POWER(E2550,1)</f>
        <v>9.775933609958507</v>
      </c>
      <c r="L2550">
        <f>G2550/(G2550+H2550)</f>
        <v>0.65648502872405967</v>
      </c>
      <c r="M2550">
        <f>H2550/(G2550+H2550)</f>
        <v>0.34351497127594027</v>
      </c>
      <c r="N2550">
        <v>0.34190532025863124</v>
      </c>
      <c r="O2550">
        <v>0.30459257375658211</v>
      </c>
      <c r="P2550">
        <v>3.7312746502049132E-2</v>
      </c>
    </row>
    <row r="2551" spans="1:16" x14ac:dyDescent="0.35">
      <c r="A2551">
        <v>1263</v>
      </c>
      <c r="B2551">
        <v>5</v>
      </c>
      <c r="C2551">
        <v>0</v>
      </c>
      <c r="D2551" t="b">
        <v>1</v>
      </c>
      <c r="E2551">
        <v>235</v>
      </c>
      <c r="F2551">
        <v>2305</v>
      </c>
      <c r="G2551">
        <v>119492</v>
      </c>
      <c r="H2551">
        <v>225476</v>
      </c>
      <c r="I2551">
        <v>0</v>
      </c>
      <c r="J2551">
        <v>1</v>
      </c>
      <c r="K2551">
        <f>F2551/POWER(E2551,1)</f>
        <v>9.8085106382978715</v>
      </c>
      <c r="L2551">
        <f>G2551/(G2551+H2551)</f>
        <v>0.34638575172189884</v>
      </c>
      <c r="M2551">
        <f>H2551/(G2551+H2551)</f>
        <v>0.65361424827810111</v>
      </c>
      <c r="N2551">
        <v>0.34190532025863124</v>
      </c>
      <c r="O2551">
        <v>0.30459257375658211</v>
      </c>
      <c r="P2551">
        <v>3.7312746502049132E-2</v>
      </c>
    </row>
    <row r="2552" spans="1:16" x14ac:dyDescent="0.35">
      <c r="A2552">
        <v>1263</v>
      </c>
      <c r="B2552">
        <v>6</v>
      </c>
      <c r="C2552">
        <v>1</v>
      </c>
      <c r="D2552" t="b">
        <v>1</v>
      </c>
      <c r="E2552">
        <v>192</v>
      </c>
      <c r="F2552">
        <v>1036</v>
      </c>
      <c r="G2552">
        <v>76857</v>
      </c>
      <c r="H2552">
        <v>244683</v>
      </c>
      <c r="I2552">
        <v>0</v>
      </c>
      <c r="J2552">
        <v>1</v>
      </c>
      <c r="K2552">
        <f>F2552/POWER(E2552,1)</f>
        <v>5.395833333333333</v>
      </c>
      <c r="L2552">
        <f>G2552/(G2552+H2552)</f>
        <v>0.23902780369471915</v>
      </c>
      <c r="M2552">
        <f>H2552/(G2552+H2552)</f>
        <v>0.76097219630528079</v>
      </c>
      <c r="N2552">
        <v>0.34190532025863124</v>
      </c>
      <c r="O2552">
        <v>0.30459257375658211</v>
      </c>
      <c r="P2552">
        <v>3.7312746502049132E-2</v>
      </c>
    </row>
    <row r="2553" spans="1:16" x14ac:dyDescent="0.35">
      <c r="A2553">
        <v>1263</v>
      </c>
      <c r="B2553">
        <v>7</v>
      </c>
      <c r="C2553">
        <v>1</v>
      </c>
      <c r="D2553" t="b">
        <v>1</v>
      </c>
      <c r="E2553">
        <v>169</v>
      </c>
      <c r="F2553">
        <v>679</v>
      </c>
      <c r="G2553">
        <v>29721</v>
      </c>
      <c r="H2553">
        <v>232001</v>
      </c>
      <c r="I2553">
        <v>0</v>
      </c>
      <c r="J2553">
        <v>1</v>
      </c>
      <c r="K2553">
        <f>F2553/POWER(E2553,1)</f>
        <v>4.0177514792899407</v>
      </c>
      <c r="L2553">
        <f>G2553/(G2553+H2553)</f>
        <v>0.1135594256501173</v>
      </c>
      <c r="M2553">
        <f>H2553/(G2553+H2553)</f>
        <v>0.88644057434988266</v>
      </c>
      <c r="N2553">
        <v>0.34190532025863124</v>
      </c>
      <c r="O2553">
        <v>0.30459257375658211</v>
      </c>
      <c r="P2553">
        <v>3.7312746502049132E-2</v>
      </c>
    </row>
    <row r="2554" spans="1:16" x14ac:dyDescent="0.35">
      <c r="A2554">
        <v>1732</v>
      </c>
      <c r="B2554">
        <v>0</v>
      </c>
      <c r="C2554">
        <v>0</v>
      </c>
      <c r="D2554" t="b">
        <v>1</v>
      </c>
      <c r="E2554">
        <v>239</v>
      </c>
      <c r="F2554">
        <v>1260</v>
      </c>
      <c r="G2554">
        <v>116471</v>
      </c>
      <c r="H2554">
        <v>220730</v>
      </c>
      <c r="I2554">
        <v>0</v>
      </c>
      <c r="J2554">
        <v>1</v>
      </c>
      <c r="K2554">
        <f>F2554/POWER(E2554,1)</f>
        <v>5.2719665271966525</v>
      </c>
      <c r="L2554">
        <f>G2554/(G2554+H2554)</f>
        <v>0.34540526273646877</v>
      </c>
      <c r="M2554">
        <f>H2554/(G2554+H2554)</f>
        <v>0.65459473726353123</v>
      </c>
      <c r="N2554">
        <v>0.34647048454161067</v>
      </c>
      <c r="O2554">
        <v>0.30917253724241583</v>
      </c>
      <c r="P2554">
        <v>3.7297947299194834E-2</v>
      </c>
    </row>
    <row r="2555" spans="1:16" x14ac:dyDescent="0.35">
      <c r="A2555">
        <v>1732</v>
      </c>
      <c r="B2555">
        <v>1</v>
      </c>
      <c r="C2555">
        <v>1</v>
      </c>
      <c r="D2555" t="b">
        <v>1</v>
      </c>
      <c r="E2555">
        <v>253</v>
      </c>
      <c r="F2555">
        <v>1351</v>
      </c>
      <c r="G2555">
        <v>59943</v>
      </c>
      <c r="H2555">
        <v>216939</v>
      </c>
      <c r="I2555">
        <v>0</v>
      </c>
      <c r="J2555">
        <v>1</v>
      </c>
      <c r="K2555">
        <f>F2555/POWER(E2555,1)</f>
        <v>5.3399209486166006</v>
      </c>
      <c r="L2555">
        <f>G2555/(G2555+H2555)</f>
        <v>0.21649294645372397</v>
      </c>
      <c r="M2555">
        <f>H2555/(G2555+H2555)</f>
        <v>0.78350705354627603</v>
      </c>
      <c r="N2555">
        <v>0.34647048454161067</v>
      </c>
      <c r="O2555">
        <v>0.30917253724241583</v>
      </c>
      <c r="P2555">
        <v>3.7297947299194834E-2</v>
      </c>
    </row>
    <row r="2556" spans="1:16" x14ac:dyDescent="0.35">
      <c r="A2556">
        <v>1732</v>
      </c>
      <c r="B2556">
        <v>2</v>
      </c>
      <c r="C2556">
        <v>0</v>
      </c>
      <c r="D2556" t="b">
        <v>1</v>
      </c>
      <c r="E2556">
        <v>239</v>
      </c>
      <c r="F2556">
        <v>2336</v>
      </c>
      <c r="G2556">
        <v>188105</v>
      </c>
      <c r="H2556">
        <v>98758</v>
      </c>
      <c r="I2556">
        <v>1</v>
      </c>
      <c r="J2556">
        <v>0</v>
      </c>
      <c r="K2556">
        <f>F2556/POWER(E2556,1)</f>
        <v>9.7740585774058584</v>
      </c>
      <c r="L2556">
        <f>G2556/(G2556+H2556)</f>
        <v>0.65573113297985453</v>
      </c>
      <c r="M2556">
        <f>H2556/(G2556+H2556)</f>
        <v>0.34426886702014553</v>
      </c>
      <c r="N2556">
        <v>0.34647048454161067</v>
      </c>
      <c r="O2556">
        <v>0.30917253724241583</v>
      </c>
      <c r="P2556">
        <v>3.7297947299194834E-2</v>
      </c>
    </row>
    <row r="2557" spans="1:16" x14ac:dyDescent="0.35">
      <c r="A2557">
        <v>1732</v>
      </c>
      <c r="B2557">
        <v>3</v>
      </c>
      <c r="C2557">
        <v>1</v>
      </c>
      <c r="D2557" t="b">
        <v>1</v>
      </c>
      <c r="E2557">
        <v>206</v>
      </c>
      <c r="F2557">
        <v>1542</v>
      </c>
      <c r="G2557">
        <v>53846</v>
      </c>
      <c r="H2557">
        <v>269307</v>
      </c>
      <c r="I2557">
        <v>0</v>
      </c>
      <c r="J2557">
        <v>1</v>
      </c>
      <c r="K2557">
        <f>F2557/POWER(E2557,1)</f>
        <v>7.4854368932038833</v>
      </c>
      <c r="L2557">
        <f>G2557/(G2557+H2557)</f>
        <v>0.16662695379587997</v>
      </c>
      <c r="M2557">
        <f>H2557/(G2557+H2557)</f>
        <v>0.83337304620412</v>
      </c>
      <c r="N2557">
        <v>0.34647048454161067</v>
      </c>
      <c r="O2557">
        <v>0.30917253724241583</v>
      </c>
      <c r="P2557">
        <v>3.7297947299194834E-2</v>
      </c>
    </row>
    <row r="2558" spans="1:16" x14ac:dyDescent="0.35">
      <c r="A2558">
        <v>1732</v>
      </c>
      <c r="B2558">
        <v>4</v>
      </c>
      <c r="C2558">
        <v>0</v>
      </c>
      <c r="D2558" t="b">
        <v>1</v>
      </c>
      <c r="E2558">
        <v>251</v>
      </c>
      <c r="F2558">
        <v>1157</v>
      </c>
      <c r="G2558">
        <v>76234</v>
      </c>
      <c r="H2558">
        <v>203073</v>
      </c>
      <c r="I2558">
        <v>0</v>
      </c>
      <c r="J2558">
        <v>1</v>
      </c>
      <c r="K2558">
        <f>F2558/POWER(E2558,1)</f>
        <v>4.6095617529880482</v>
      </c>
      <c r="L2558">
        <f>G2558/(G2558+H2558)</f>
        <v>0.2729398117483629</v>
      </c>
      <c r="M2558">
        <f>H2558/(G2558+H2558)</f>
        <v>0.7270601882516371</v>
      </c>
      <c r="N2558">
        <v>0.34647048454161067</v>
      </c>
      <c r="O2558">
        <v>0.30917253724241583</v>
      </c>
      <c r="P2558">
        <v>3.7297947299194834E-2</v>
      </c>
    </row>
    <row r="2559" spans="1:16" x14ac:dyDescent="0.35">
      <c r="A2559">
        <v>1732</v>
      </c>
      <c r="B2559">
        <v>5</v>
      </c>
      <c r="C2559">
        <v>0</v>
      </c>
      <c r="D2559" t="b">
        <v>1</v>
      </c>
      <c r="E2559">
        <v>203</v>
      </c>
      <c r="F2559">
        <v>1392</v>
      </c>
      <c r="G2559">
        <v>77076</v>
      </c>
      <c r="H2559">
        <v>256962</v>
      </c>
      <c r="I2559">
        <v>0</v>
      </c>
      <c r="J2559">
        <v>1</v>
      </c>
      <c r="K2559">
        <f>F2559/POWER(E2559,1)</f>
        <v>6.8571428571428568</v>
      </c>
      <c r="L2559">
        <f>G2559/(G2559+H2559)</f>
        <v>0.23074021518509871</v>
      </c>
      <c r="M2559">
        <f>H2559/(G2559+H2559)</f>
        <v>0.76925978481490132</v>
      </c>
      <c r="N2559">
        <v>0.34647048454161067</v>
      </c>
      <c r="O2559">
        <v>0.30917253724241583</v>
      </c>
      <c r="P2559">
        <v>3.7297947299194834E-2</v>
      </c>
    </row>
    <row r="2560" spans="1:16" x14ac:dyDescent="0.35">
      <c r="A2560">
        <v>1732</v>
      </c>
      <c r="B2560">
        <v>6</v>
      </c>
      <c r="C2560">
        <v>0</v>
      </c>
      <c r="D2560" t="b">
        <v>1</v>
      </c>
      <c r="E2560">
        <v>207</v>
      </c>
      <c r="F2560">
        <v>1221</v>
      </c>
      <c r="G2560">
        <v>159604</v>
      </c>
      <c r="H2560">
        <v>167403</v>
      </c>
      <c r="I2560">
        <v>0</v>
      </c>
      <c r="J2560">
        <v>1</v>
      </c>
      <c r="K2560">
        <f>F2560/POWER(E2560,1)</f>
        <v>5.8985507246376816</v>
      </c>
      <c r="L2560">
        <f>G2560/(G2560+H2560)</f>
        <v>0.48807517881880202</v>
      </c>
      <c r="M2560">
        <f>H2560/(G2560+H2560)</f>
        <v>0.51192482118119798</v>
      </c>
      <c r="N2560">
        <v>0.34647048454161067</v>
      </c>
      <c r="O2560">
        <v>0.30917253724241583</v>
      </c>
      <c r="P2560">
        <v>3.7297947299194834E-2</v>
      </c>
    </row>
    <row r="2561" spans="1:16" x14ac:dyDescent="0.35">
      <c r="A2561">
        <v>1732</v>
      </c>
      <c r="B2561">
        <v>7</v>
      </c>
      <c r="C2561">
        <v>0</v>
      </c>
      <c r="D2561" t="b">
        <v>1</v>
      </c>
      <c r="E2561">
        <v>211</v>
      </c>
      <c r="F2561">
        <v>1603</v>
      </c>
      <c r="G2561">
        <v>126078</v>
      </c>
      <c r="H2561">
        <v>192500</v>
      </c>
      <c r="I2561">
        <v>0</v>
      </c>
      <c r="J2561">
        <v>1</v>
      </c>
      <c r="K2561">
        <f>F2561/POWER(E2561,1)</f>
        <v>7.5971563981042651</v>
      </c>
      <c r="L2561">
        <f>G2561/(G2561+H2561)</f>
        <v>0.39575237461469404</v>
      </c>
      <c r="M2561">
        <f>H2561/(G2561+H2561)</f>
        <v>0.60424762538530596</v>
      </c>
      <c r="N2561">
        <v>0.34647048454161067</v>
      </c>
      <c r="O2561">
        <v>0.30917253724241583</v>
      </c>
      <c r="P2561">
        <v>3.7297947299194834E-2</v>
      </c>
    </row>
    <row r="2562" spans="1:16" x14ac:dyDescent="0.35">
      <c r="A2562">
        <v>1839</v>
      </c>
      <c r="B2562">
        <v>0</v>
      </c>
      <c r="C2562">
        <v>0</v>
      </c>
      <c r="D2562" t="b">
        <v>1</v>
      </c>
      <c r="E2562">
        <v>220</v>
      </c>
      <c r="F2562">
        <v>1787</v>
      </c>
      <c r="G2562">
        <v>130128</v>
      </c>
      <c r="H2562">
        <v>182434</v>
      </c>
      <c r="I2562">
        <v>0</v>
      </c>
      <c r="J2562">
        <v>1</v>
      </c>
      <c r="K2562">
        <f>F2562/POWER(E2562,1)</f>
        <v>8.122727272727273</v>
      </c>
      <c r="L2562">
        <f>G2562/(G2562+H2562)</f>
        <v>0.41632700072305656</v>
      </c>
      <c r="M2562">
        <f>H2562/(G2562+H2562)</f>
        <v>0.58367299927694349</v>
      </c>
      <c r="N2562">
        <v>0.34849397636149071</v>
      </c>
      <c r="O2562">
        <v>0.31120750135258424</v>
      </c>
      <c r="P2562">
        <v>3.7286475008906472E-2</v>
      </c>
    </row>
    <row r="2563" spans="1:16" x14ac:dyDescent="0.35">
      <c r="A2563">
        <v>1839</v>
      </c>
      <c r="B2563">
        <v>1</v>
      </c>
      <c r="C2563">
        <v>0</v>
      </c>
      <c r="D2563" t="b">
        <v>1</v>
      </c>
      <c r="E2563">
        <v>240</v>
      </c>
      <c r="F2563">
        <v>2345</v>
      </c>
      <c r="G2563">
        <v>189646</v>
      </c>
      <c r="H2563">
        <v>97964</v>
      </c>
      <c r="I2563">
        <v>1</v>
      </c>
      <c r="J2563">
        <v>0</v>
      </c>
      <c r="K2563">
        <f>F2563/POWER(E2563,1)</f>
        <v>9.7708333333333339</v>
      </c>
      <c r="L2563">
        <f>G2563/(G2563+H2563)</f>
        <v>0.65938597406209798</v>
      </c>
      <c r="M2563">
        <f>H2563/(G2563+H2563)</f>
        <v>0.34061402593790202</v>
      </c>
      <c r="N2563">
        <v>0.34849397636149071</v>
      </c>
      <c r="O2563">
        <v>0.31120750135258424</v>
      </c>
      <c r="P2563">
        <v>3.7286475008906472E-2</v>
      </c>
    </row>
    <row r="2564" spans="1:16" x14ac:dyDescent="0.35">
      <c r="A2564">
        <v>1839</v>
      </c>
      <c r="B2564">
        <v>2</v>
      </c>
      <c r="C2564">
        <v>0</v>
      </c>
      <c r="D2564" t="b">
        <v>1</v>
      </c>
      <c r="E2564">
        <v>190</v>
      </c>
      <c r="F2564">
        <v>1057</v>
      </c>
      <c r="G2564">
        <v>160334</v>
      </c>
      <c r="H2564">
        <v>162305</v>
      </c>
      <c r="I2564">
        <v>0</v>
      </c>
      <c r="J2564">
        <v>1</v>
      </c>
      <c r="K2564">
        <f>F2564/POWER(E2564,1)</f>
        <v>5.5631578947368423</v>
      </c>
      <c r="L2564">
        <f>G2564/(G2564+H2564)</f>
        <v>0.49694550255858716</v>
      </c>
      <c r="M2564">
        <f>H2564/(G2564+H2564)</f>
        <v>0.50305449744141284</v>
      </c>
      <c r="N2564">
        <v>0.34849397636149071</v>
      </c>
      <c r="O2564">
        <v>0.31120750135258424</v>
      </c>
      <c r="P2564">
        <v>3.7286475008906472E-2</v>
      </c>
    </row>
    <row r="2565" spans="1:16" x14ac:dyDescent="0.35">
      <c r="A2565">
        <v>1839</v>
      </c>
      <c r="B2565">
        <v>3</v>
      </c>
      <c r="C2565">
        <v>0</v>
      </c>
      <c r="D2565" t="b">
        <v>1</v>
      </c>
      <c r="E2565">
        <v>266</v>
      </c>
      <c r="F2565">
        <v>1890</v>
      </c>
      <c r="G2565">
        <v>98490</v>
      </c>
      <c r="H2565">
        <v>201311</v>
      </c>
      <c r="I2565">
        <v>0</v>
      </c>
      <c r="J2565">
        <v>1</v>
      </c>
      <c r="K2565">
        <f>F2565/POWER(E2565,1)</f>
        <v>7.1052631578947372</v>
      </c>
      <c r="L2565">
        <f>G2565/(G2565+H2565)</f>
        <v>0.32851791688486698</v>
      </c>
      <c r="M2565">
        <f>H2565/(G2565+H2565)</f>
        <v>0.67148208311513302</v>
      </c>
      <c r="N2565">
        <v>0.34849397636149071</v>
      </c>
      <c r="O2565">
        <v>0.31120750135258424</v>
      </c>
      <c r="P2565">
        <v>3.7286475008906472E-2</v>
      </c>
    </row>
    <row r="2566" spans="1:16" x14ac:dyDescent="0.35">
      <c r="A2566">
        <v>1839</v>
      </c>
      <c r="B2566">
        <v>4</v>
      </c>
      <c r="C2566">
        <v>1</v>
      </c>
      <c r="D2566" t="b">
        <v>1</v>
      </c>
      <c r="E2566">
        <v>289</v>
      </c>
      <c r="F2566">
        <v>1836</v>
      </c>
      <c r="G2566">
        <v>56739</v>
      </c>
      <c r="H2566">
        <v>245522</v>
      </c>
      <c r="I2566">
        <v>0</v>
      </c>
      <c r="J2566">
        <v>1</v>
      </c>
      <c r="K2566">
        <f>F2566/POWER(E2566,1)</f>
        <v>6.3529411764705879</v>
      </c>
      <c r="L2566">
        <f>G2566/(G2566+H2566)</f>
        <v>0.1877152527120601</v>
      </c>
      <c r="M2566">
        <f>H2566/(G2566+H2566)</f>
        <v>0.81228474728793987</v>
      </c>
      <c r="N2566">
        <v>0.34849397636149071</v>
      </c>
      <c r="O2566">
        <v>0.31120750135258424</v>
      </c>
      <c r="P2566">
        <v>3.7286475008906472E-2</v>
      </c>
    </row>
    <row r="2567" spans="1:16" x14ac:dyDescent="0.35">
      <c r="A2567">
        <v>1839</v>
      </c>
      <c r="B2567">
        <v>5</v>
      </c>
      <c r="C2567">
        <v>0</v>
      </c>
      <c r="D2567" t="b">
        <v>1</v>
      </c>
      <c r="E2567">
        <v>181</v>
      </c>
      <c r="F2567">
        <v>859</v>
      </c>
      <c r="G2567">
        <v>68097</v>
      </c>
      <c r="H2567">
        <v>249230</v>
      </c>
      <c r="I2567">
        <v>0</v>
      </c>
      <c r="J2567">
        <v>1</v>
      </c>
      <c r="K2567">
        <f>F2567/POWER(E2567,1)</f>
        <v>4.7458563535911606</v>
      </c>
      <c r="L2567">
        <f>G2567/(G2567+H2567)</f>
        <v>0.21459566945138611</v>
      </c>
      <c r="M2567">
        <f>H2567/(G2567+H2567)</f>
        <v>0.78540433054861392</v>
      </c>
      <c r="N2567">
        <v>0.34849397636149071</v>
      </c>
      <c r="O2567">
        <v>0.31120750135258424</v>
      </c>
      <c r="P2567">
        <v>3.7286475008906472E-2</v>
      </c>
    </row>
    <row r="2568" spans="1:16" x14ac:dyDescent="0.35">
      <c r="A2568">
        <v>1839</v>
      </c>
      <c r="B2568">
        <v>6</v>
      </c>
      <c r="C2568">
        <v>0</v>
      </c>
      <c r="D2568" t="b">
        <v>1</v>
      </c>
      <c r="E2568">
        <v>211</v>
      </c>
      <c r="F2568">
        <v>1004</v>
      </c>
      <c r="G2568">
        <v>90453</v>
      </c>
      <c r="H2568">
        <v>217318</v>
      </c>
      <c r="I2568">
        <v>0</v>
      </c>
      <c r="J2568">
        <v>1</v>
      </c>
      <c r="K2568">
        <f>F2568/POWER(E2568,1)</f>
        <v>4.7582938388625591</v>
      </c>
      <c r="L2568">
        <f>G2568/(G2568+H2568)</f>
        <v>0.29389708582030144</v>
      </c>
      <c r="M2568">
        <f>H2568/(G2568+H2568)</f>
        <v>0.7061029141796985</v>
      </c>
      <c r="N2568">
        <v>0.34849397636149071</v>
      </c>
      <c r="O2568">
        <v>0.31120750135258424</v>
      </c>
      <c r="P2568">
        <v>3.7286475008906472E-2</v>
      </c>
    </row>
    <row r="2569" spans="1:16" x14ac:dyDescent="0.35">
      <c r="A2569">
        <v>1839</v>
      </c>
      <c r="B2569">
        <v>7</v>
      </c>
      <c r="C2569">
        <v>1</v>
      </c>
      <c r="D2569" t="b">
        <v>1</v>
      </c>
      <c r="E2569">
        <v>212</v>
      </c>
      <c r="F2569">
        <v>2056</v>
      </c>
      <c r="G2569">
        <v>63470</v>
      </c>
      <c r="H2569">
        <v>269588</v>
      </c>
      <c r="I2569">
        <v>0</v>
      </c>
      <c r="J2569">
        <v>1</v>
      </c>
      <c r="K2569">
        <f>F2569/POWER(E2569,1)</f>
        <v>9.6981132075471699</v>
      </c>
      <c r="L2569">
        <f>G2569/(G2569+H2569)</f>
        <v>0.19056740867956931</v>
      </c>
      <c r="M2569">
        <f>H2569/(G2569+H2569)</f>
        <v>0.80943259132043066</v>
      </c>
      <c r="N2569">
        <v>0.34849397636149071</v>
      </c>
      <c r="O2569">
        <v>0.31120750135258424</v>
      </c>
      <c r="P2569">
        <v>3.7286475008906472E-2</v>
      </c>
    </row>
    <row r="2570" spans="1:16" x14ac:dyDescent="0.35">
      <c r="A2570">
        <v>1029</v>
      </c>
      <c r="B2570">
        <v>0</v>
      </c>
      <c r="C2570">
        <v>0</v>
      </c>
      <c r="D2570" t="b">
        <v>1</v>
      </c>
      <c r="E2570">
        <v>204</v>
      </c>
      <c r="F2570">
        <v>1464</v>
      </c>
      <c r="G2570">
        <v>107230</v>
      </c>
      <c r="H2570">
        <v>233991</v>
      </c>
      <c r="I2570">
        <v>0</v>
      </c>
      <c r="J2570">
        <v>1</v>
      </c>
      <c r="K2570">
        <f>F2570/POWER(E2570,1)</f>
        <v>7.1764705882352944</v>
      </c>
      <c r="L2570">
        <f>G2570/(G2570+H2570)</f>
        <v>0.31425381204556579</v>
      </c>
      <c r="M2570">
        <f>H2570/(G2570+H2570)</f>
        <v>0.68574618795443421</v>
      </c>
      <c r="N2570">
        <v>0.34237742571787344</v>
      </c>
      <c r="O2570">
        <v>0.30513822116410022</v>
      </c>
      <c r="P2570">
        <v>3.723920455377322E-2</v>
      </c>
    </row>
    <row r="2571" spans="1:16" x14ac:dyDescent="0.35">
      <c r="A2571">
        <v>1029</v>
      </c>
      <c r="B2571">
        <v>1</v>
      </c>
      <c r="C2571">
        <v>0</v>
      </c>
      <c r="D2571" t="b">
        <v>1</v>
      </c>
      <c r="E2571">
        <v>224</v>
      </c>
      <c r="F2571">
        <v>2285</v>
      </c>
      <c r="G2571">
        <v>110118</v>
      </c>
      <c r="H2571">
        <v>204339</v>
      </c>
      <c r="I2571">
        <v>0</v>
      </c>
      <c r="J2571">
        <v>1</v>
      </c>
      <c r="K2571">
        <f>F2571/POWER(E2571,1)</f>
        <v>10.200892857142858</v>
      </c>
      <c r="L2571">
        <f>G2571/(G2571+H2571)</f>
        <v>0.35018460393630924</v>
      </c>
      <c r="M2571">
        <f>H2571/(G2571+H2571)</f>
        <v>0.64981539606369076</v>
      </c>
      <c r="N2571">
        <v>0.34237742571787344</v>
      </c>
      <c r="O2571">
        <v>0.30513822116410022</v>
      </c>
      <c r="P2571">
        <v>3.723920455377322E-2</v>
      </c>
    </row>
    <row r="2572" spans="1:16" x14ac:dyDescent="0.35">
      <c r="A2572">
        <v>1029</v>
      </c>
      <c r="B2572">
        <v>2</v>
      </c>
      <c r="C2572">
        <v>1</v>
      </c>
      <c r="D2572" t="b">
        <v>1</v>
      </c>
      <c r="E2572">
        <v>189</v>
      </c>
      <c r="F2572">
        <v>1623</v>
      </c>
      <c r="G2572">
        <v>53607</v>
      </c>
      <c r="H2572">
        <v>240282</v>
      </c>
      <c r="I2572">
        <v>0</v>
      </c>
      <c r="J2572">
        <v>1</v>
      </c>
      <c r="K2572">
        <f>F2572/POWER(E2572,1)</f>
        <v>8.587301587301587</v>
      </c>
      <c r="L2572">
        <f>G2572/(G2572+H2572)</f>
        <v>0.18240560211508428</v>
      </c>
      <c r="M2572">
        <f>H2572/(G2572+H2572)</f>
        <v>0.81759439788491572</v>
      </c>
      <c r="N2572">
        <v>0.34237742571787344</v>
      </c>
      <c r="O2572">
        <v>0.30513822116410022</v>
      </c>
      <c r="P2572">
        <v>3.723920455377322E-2</v>
      </c>
    </row>
    <row r="2573" spans="1:16" x14ac:dyDescent="0.35">
      <c r="A2573">
        <v>1029</v>
      </c>
      <c r="B2573">
        <v>3</v>
      </c>
      <c r="C2573">
        <v>1</v>
      </c>
      <c r="D2573" t="b">
        <v>1</v>
      </c>
      <c r="E2573">
        <v>178</v>
      </c>
      <c r="F2573">
        <v>915</v>
      </c>
      <c r="G2573">
        <v>60721</v>
      </c>
      <c r="H2573">
        <v>231911</v>
      </c>
      <c r="I2573">
        <v>0</v>
      </c>
      <c r="J2573">
        <v>1</v>
      </c>
      <c r="K2573">
        <f>F2573/POWER(E2573,1)</f>
        <v>5.1404494382022472</v>
      </c>
      <c r="L2573">
        <f>G2573/(G2573+H2573)</f>
        <v>0.20749952158342219</v>
      </c>
      <c r="M2573">
        <f>H2573/(G2573+H2573)</f>
        <v>0.79250047841657778</v>
      </c>
      <c r="N2573">
        <v>0.34237742571787344</v>
      </c>
      <c r="O2573">
        <v>0.30513822116410022</v>
      </c>
      <c r="P2573">
        <v>3.723920455377322E-2</v>
      </c>
    </row>
    <row r="2574" spans="1:16" x14ac:dyDescent="0.35">
      <c r="A2574">
        <v>1029</v>
      </c>
      <c r="B2574">
        <v>4</v>
      </c>
      <c r="C2574">
        <v>0</v>
      </c>
      <c r="D2574" t="b">
        <v>1</v>
      </c>
      <c r="E2574">
        <v>278</v>
      </c>
      <c r="F2574">
        <v>1646</v>
      </c>
      <c r="G2574">
        <v>70530</v>
      </c>
      <c r="H2574">
        <v>213419</v>
      </c>
      <c r="I2574">
        <v>0</v>
      </c>
      <c r="J2574">
        <v>1</v>
      </c>
      <c r="K2574">
        <f>F2574/POWER(E2574,1)</f>
        <v>5.9208633093525176</v>
      </c>
      <c r="L2574">
        <f>G2574/(G2574+H2574)</f>
        <v>0.24838967561076108</v>
      </c>
      <c r="M2574">
        <f>H2574/(G2574+H2574)</f>
        <v>0.75161032438923892</v>
      </c>
      <c r="N2574">
        <v>0.34237742571787344</v>
      </c>
      <c r="O2574">
        <v>0.30513822116410022</v>
      </c>
      <c r="P2574">
        <v>3.723920455377322E-2</v>
      </c>
    </row>
    <row r="2575" spans="1:16" x14ac:dyDescent="0.35">
      <c r="A2575">
        <v>1029</v>
      </c>
      <c r="B2575">
        <v>5</v>
      </c>
      <c r="C2575">
        <v>0</v>
      </c>
      <c r="D2575" t="b">
        <v>1</v>
      </c>
      <c r="E2575">
        <v>255</v>
      </c>
      <c r="F2575">
        <v>2686</v>
      </c>
      <c r="G2575">
        <v>194038</v>
      </c>
      <c r="H2575">
        <v>116104</v>
      </c>
      <c r="I2575">
        <v>1</v>
      </c>
      <c r="J2575">
        <v>0</v>
      </c>
      <c r="K2575">
        <f>F2575/POWER(E2575,1)</f>
        <v>10.533333333333333</v>
      </c>
      <c r="L2575">
        <f>G2575/(G2575+H2575)</f>
        <v>0.62564244765301058</v>
      </c>
      <c r="M2575">
        <f>H2575/(G2575+H2575)</f>
        <v>0.37435755234698942</v>
      </c>
      <c r="N2575">
        <v>0.34237742571787344</v>
      </c>
      <c r="O2575">
        <v>0.30513822116410022</v>
      </c>
      <c r="P2575">
        <v>3.723920455377322E-2</v>
      </c>
    </row>
    <row r="2576" spans="1:16" x14ac:dyDescent="0.35">
      <c r="A2576">
        <v>1029</v>
      </c>
      <c r="B2576">
        <v>6</v>
      </c>
      <c r="C2576">
        <v>0</v>
      </c>
      <c r="D2576" t="b">
        <v>1</v>
      </c>
      <c r="E2576">
        <v>258</v>
      </c>
      <c r="F2576">
        <v>1300</v>
      </c>
      <c r="G2576">
        <v>97112</v>
      </c>
      <c r="H2576">
        <v>230944</v>
      </c>
      <c r="I2576">
        <v>0</v>
      </c>
      <c r="J2576">
        <v>1</v>
      </c>
      <c r="K2576">
        <f>F2576/POWER(E2576,1)</f>
        <v>5.0387596899224807</v>
      </c>
      <c r="L2576">
        <f>G2576/(G2576+H2576)</f>
        <v>0.29602263028263465</v>
      </c>
      <c r="M2576">
        <f>H2576/(G2576+H2576)</f>
        <v>0.70397736971736535</v>
      </c>
      <c r="N2576">
        <v>0.34237742571787344</v>
      </c>
      <c r="O2576">
        <v>0.30513822116410022</v>
      </c>
      <c r="P2576">
        <v>3.723920455377322E-2</v>
      </c>
    </row>
    <row r="2577" spans="1:16" x14ac:dyDescent="0.35">
      <c r="A2577">
        <v>1029</v>
      </c>
      <c r="B2577">
        <v>7</v>
      </c>
      <c r="C2577">
        <v>0</v>
      </c>
      <c r="D2577" t="b">
        <v>1</v>
      </c>
      <c r="E2577">
        <v>223</v>
      </c>
      <c r="F2577">
        <v>1527</v>
      </c>
      <c r="G2577">
        <v>164001</v>
      </c>
      <c r="H2577">
        <v>154682</v>
      </c>
      <c r="I2577">
        <v>1</v>
      </c>
      <c r="J2577">
        <v>0</v>
      </c>
      <c r="K2577">
        <f>F2577/POWER(E2577,1)</f>
        <v>6.8475336322869955</v>
      </c>
      <c r="L2577">
        <f>G2577/(G2577+H2577)</f>
        <v>0.51462111251619946</v>
      </c>
      <c r="M2577">
        <f>H2577/(G2577+H2577)</f>
        <v>0.48537888748380054</v>
      </c>
      <c r="N2577">
        <v>0.34237742571787344</v>
      </c>
      <c r="O2577">
        <v>0.30513822116410022</v>
      </c>
      <c r="P2577">
        <v>3.723920455377322E-2</v>
      </c>
    </row>
    <row r="2578" spans="1:16" x14ac:dyDescent="0.35">
      <c r="A2578">
        <v>1094</v>
      </c>
      <c r="B2578">
        <v>0</v>
      </c>
      <c r="C2578">
        <v>0</v>
      </c>
      <c r="D2578" t="b">
        <v>1</v>
      </c>
      <c r="E2578">
        <v>218</v>
      </c>
      <c r="F2578">
        <v>1565</v>
      </c>
      <c r="G2578">
        <v>132572</v>
      </c>
      <c r="H2578">
        <v>165580</v>
      </c>
      <c r="I2578">
        <v>0</v>
      </c>
      <c r="J2578">
        <v>1</v>
      </c>
      <c r="K2578">
        <f>F2578/POWER(E2578,1)</f>
        <v>7.1788990825688073</v>
      </c>
      <c r="L2578">
        <f>G2578/(G2578+H2578)</f>
        <v>0.44464568408060318</v>
      </c>
      <c r="M2578">
        <f>H2578/(G2578+H2578)</f>
        <v>0.55535431591939677</v>
      </c>
      <c r="N2578">
        <v>0.34659750483742752</v>
      </c>
      <c r="O2578">
        <v>0.30937118650843043</v>
      </c>
      <c r="P2578">
        <v>3.7226318328997088E-2</v>
      </c>
    </row>
    <row r="2579" spans="1:16" x14ac:dyDescent="0.35">
      <c r="A2579">
        <v>1094</v>
      </c>
      <c r="B2579">
        <v>1</v>
      </c>
      <c r="C2579">
        <v>0</v>
      </c>
      <c r="D2579" t="b">
        <v>1</v>
      </c>
      <c r="E2579">
        <v>229</v>
      </c>
      <c r="F2579">
        <v>1129</v>
      </c>
      <c r="G2579">
        <v>116669</v>
      </c>
      <c r="H2579">
        <v>214124</v>
      </c>
      <c r="I2579">
        <v>0</v>
      </c>
      <c r="J2579">
        <v>1</v>
      </c>
      <c r="K2579">
        <f>F2579/POWER(E2579,1)</f>
        <v>4.9301310043668121</v>
      </c>
      <c r="L2579">
        <f>G2579/(G2579+H2579)</f>
        <v>0.35269488773946245</v>
      </c>
      <c r="M2579">
        <f>H2579/(G2579+H2579)</f>
        <v>0.64730511226053755</v>
      </c>
      <c r="N2579">
        <v>0.34659750483742752</v>
      </c>
      <c r="O2579">
        <v>0.30937118650843043</v>
      </c>
      <c r="P2579">
        <v>3.7226318328997088E-2</v>
      </c>
    </row>
    <row r="2580" spans="1:16" x14ac:dyDescent="0.35">
      <c r="A2580">
        <v>1094</v>
      </c>
      <c r="B2580">
        <v>2</v>
      </c>
      <c r="C2580">
        <v>1</v>
      </c>
      <c r="D2580" t="b">
        <v>1</v>
      </c>
      <c r="E2580">
        <v>295</v>
      </c>
      <c r="F2580">
        <v>1724</v>
      </c>
      <c r="G2580">
        <v>42703</v>
      </c>
      <c r="H2580">
        <v>226804</v>
      </c>
      <c r="I2580">
        <v>0</v>
      </c>
      <c r="J2580">
        <v>1</v>
      </c>
      <c r="K2580">
        <f>F2580/POWER(E2580,1)</f>
        <v>5.8440677966101697</v>
      </c>
      <c r="L2580">
        <f>G2580/(G2580+H2580)</f>
        <v>0.15844857461958317</v>
      </c>
      <c r="M2580">
        <f>H2580/(G2580+H2580)</f>
        <v>0.84155142538041683</v>
      </c>
      <c r="N2580">
        <v>0.34659750483742752</v>
      </c>
      <c r="O2580">
        <v>0.30937118650843043</v>
      </c>
      <c r="P2580">
        <v>3.7226318328997088E-2</v>
      </c>
    </row>
    <row r="2581" spans="1:16" x14ac:dyDescent="0.35">
      <c r="A2581">
        <v>1094</v>
      </c>
      <c r="B2581">
        <v>3</v>
      </c>
      <c r="C2581">
        <v>0</v>
      </c>
      <c r="D2581" t="b">
        <v>1</v>
      </c>
      <c r="E2581">
        <v>184</v>
      </c>
      <c r="F2581">
        <v>841</v>
      </c>
      <c r="G2581">
        <v>88456</v>
      </c>
      <c r="H2581">
        <v>244026</v>
      </c>
      <c r="I2581">
        <v>0</v>
      </c>
      <c r="J2581">
        <v>1</v>
      </c>
      <c r="K2581">
        <f>F2581/POWER(E2581,1)</f>
        <v>4.5706521739130439</v>
      </c>
      <c r="L2581">
        <f>G2581/(G2581+H2581)</f>
        <v>0.26604748527739847</v>
      </c>
      <c r="M2581">
        <f>H2581/(G2581+H2581)</f>
        <v>0.73395251472260148</v>
      </c>
      <c r="N2581">
        <v>0.34659750483742752</v>
      </c>
      <c r="O2581">
        <v>0.30937118650843043</v>
      </c>
      <c r="P2581">
        <v>3.7226318328997088E-2</v>
      </c>
    </row>
    <row r="2582" spans="1:16" x14ac:dyDescent="0.35">
      <c r="A2582">
        <v>1094</v>
      </c>
      <c r="B2582">
        <v>4</v>
      </c>
      <c r="C2582">
        <v>0</v>
      </c>
      <c r="D2582" t="b">
        <v>1</v>
      </c>
      <c r="E2582">
        <v>223</v>
      </c>
      <c r="F2582">
        <v>1562</v>
      </c>
      <c r="G2582">
        <v>147997</v>
      </c>
      <c r="H2582">
        <v>168671</v>
      </c>
      <c r="I2582">
        <v>0</v>
      </c>
      <c r="J2582">
        <v>1</v>
      </c>
      <c r="K2582">
        <f>F2582/POWER(E2582,1)</f>
        <v>7.0044843049327357</v>
      </c>
      <c r="L2582">
        <f>G2582/(G2582+H2582)</f>
        <v>0.46735697954955979</v>
      </c>
      <c r="M2582">
        <f>H2582/(G2582+H2582)</f>
        <v>0.53264302045044021</v>
      </c>
      <c r="N2582">
        <v>0.34659750483742752</v>
      </c>
      <c r="O2582">
        <v>0.30937118650843043</v>
      </c>
      <c r="P2582">
        <v>3.7226318328997088E-2</v>
      </c>
    </row>
    <row r="2583" spans="1:16" x14ac:dyDescent="0.35">
      <c r="A2583">
        <v>1094</v>
      </c>
      <c r="B2583">
        <v>5</v>
      </c>
      <c r="C2583">
        <v>0</v>
      </c>
      <c r="D2583" t="b">
        <v>1</v>
      </c>
      <c r="E2583">
        <v>212</v>
      </c>
      <c r="F2583">
        <v>1000</v>
      </c>
      <c r="G2583">
        <v>59073</v>
      </c>
      <c r="H2583">
        <v>235416</v>
      </c>
      <c r="I2583">
        <v>0</v>
      </c>
      <c r="J2583">
        <v>1</v>
      </c>
      <c r="K2583">
        <f>F2583/POWER(E2583,1)</f>
        <v>4.716981132075472</v>
      </c>
      <c r="L2583">
        <f>G2583/(G2583+H2583)</f>
        <v>0.20059492884284302</v>
      </c>
      <c r="M2583">
        <f>H2583/(G2583+H2583)</f>
        <v>0.79940507115715698</v>
      </c>
      <c r="N2583">
        <v>0.34659750483742752</v>
      </c>
      <c r="O2583">
        <v>0.30937118650843043</v>
      </c>
      <c r="P2583">
        <v>3.7226318328997088E-2</v>
      </c>
    </row>
    <row r="2584" spans="1:16" x14ac:dyDescent="0.35">
      <c r="A2584">
        <v>1094</v>
      </c>
      <c r="B2584">
        <v>6</v>
      </c>
      <c r="C2584">
        <v>1</v>
      </c>
      <c r="D2584" t="b">
        <v>1</v>
      </c>
      <c r="E2584">
        <v>207</v>
      </c>
      <c r="F2584">
        <v>998</v>
      </c>
      <c r="G2584">
        <v>79480</v>
      </c>
      <c r="H2584">
        <v>271419</v>
      </c>
      <c r="I2584">
        <v>0</v>
      </c>
      <c r="J2584">
        <v>1</v>
      </c>
      <c r="K2584">
        <f>F2584/POWER(E2584,1)</f>
        <v>4.8212560386473431</v>
      </c>
      <c r="L2584">
        <f>G2584/(G2584+H2584)</f>
        <v>0.22650392278119916</v>
      </c>
      <c r="M2584">
        <f>H2584/(G2584+H2584)</f>
        <v>0.77349607721880087</v>
      </c>
      <c r="N2584">
        <v>0.34659750483742752</v>
      </c>
      <c r="O2584">
        <v>0.30937118650843043</v>
      </c>
      <c r="P2584">
        <v>3.7226318328997088E-2</v>
      </c>
    </row>
    <row r="2585" spans="1:16" x14ac:dyDescent="0.35">
      <c r="A2585">
        <v>1094</v>
      </c>
      <c r="B2585">
        <v>7</v>
      </c>
      <c r="C2585">
        <v>0</v>
      </c>
      <c r="D2585" t="b">
        <v>1</v>
      </c>
      <c r="E2585">
        <v>241</v>
      </c>
      <c r="F2585">
        <v>2357</v>
      </c>
      <c r="G2585">
        <v>190407</v>
      </c>
      <c r="H2585">
        <v>99632</v>
      </c>
      <c r="I2585">
        <v>1</v>
      </c>
      <c r="J2585">
        <v>0</v>
      </c>
      <c r="K2585">
        <f>F2585/POWER(E2585,1)</f>
        <v>9.780082987551868</v>
      </c>
      <c r="L2585">
        <f>G2585/(G2585+H2585)</f>
        <v>0.6564875758087706</v>
      </c>
      <c r="M2585">
        <f>H2585/(G2585+H2585)</f>
        <v>0.34351242419122946</v>
      </c>
      <c r="N2585">
        <v>0.34659750483742752</v>
      </c>
      <c r="O2585">
        <v>0.30937118650843043</v>
      </c>
      <c r="P2585">
        <v>3.7226318328997088E-2</v>
      </c>
    </row>
    <row r="2586" spans="1:16" x14ac:dyDescent="0.35">
      <c r="A2586">
        <v>1294</v>
      </c>
      <c r="B2586">
        <v>0</v>
      </c>
      <c r="C2586">
        <v>0</v>
      </c>
      <c r="D2586" t="b">
        <v>1</v>
      </c>
      <c r="E2586">
        <v>238</v>
      </c>
      <c r="F2586">
        <v>2300</v>
      </c>
      <c r="G2586">
        <v>186709</v>
      </c>
      <c r="H2586">
        <v>98344</v>
      </c>
      <c r="I2586">
        <v>1</v>
      </c>
      <c r="J2586">
        <v>0</v>
      </c>
      <c r="K2586">
        <f>F2586/POWER(E2586,1)</f>
        <v>9.6638655462184868</v>
      </c>
      <c r="L2586">
        <f>G2586/(G2586+H2586)</f>
        <v>0.65499749169452703</v>
      </c>
      <c r="M2586">
        <f>H2586/(G2586+H2586)</f>
        <v>0.34500250830547302</v>
      </c>
      <c r="N2586">
        <v>0.3466241740817253</v>
      </c>
      <c r="O2586">
        <v>0.38380783963172332</v>
      </c>
      <c r="P2586">
        <v>3.7183665549998024E-2</v>
      </c>
    </row>
    <row r="2587" spans="1:16" x14ac:dyDescent="0.35">
      <c r="A2587">
        <v>1294</v>
      </c>
      <c r="B2587">
        <v>1</v>
      </c>
      <c r="C2587">
        <v>0</v>
      </c>
      <c r="D2587" t="b">
        <v>1</v>
      </c>
      <c r="E2587">
        <v>211</v>
      </c>
      <c r="F2587">
        <v>1051</v>
      </c>
      <c r="G2587">
        <v>126537</v>
      </c>
      <c r="H2587">
        <v>181856</v>
      </c>
      <c r="I2587">
        <v>0</v>
      </c>
      <c r="J2587">
        <v>1</v>
      </c>
      <c r="K2587">
        <f>F2587/POWER(E2587,1)</f>
        <v>4.9810426540284363</v>
      </c>
      <c r="L2587">
        <f>G2587/(G2587+H2587)</f>
        <v>0.41031086957226653</v>
      </c>
      <c r="M2587">
        <f>H2587/(G2587+H2587)</f>
        <v>0.58968913042773341</v>
      </c>
      <c r="N2587">
        <v>0.3466241740817253</v>
      </c>
      <c r="O2587">
        <v>0.38380783963172332</v>
      </c>
      <c r="P2587">
        <v>3.7183665549998024E-2</v>
      </c>
    </row>
    <row r="2588" spans="1:16" x14ac:dyDescent="0.35">
      <c r="A2588">
        <v>1294</v>
      </c>
      <c r="B2588">
        <v>2</v>
      </c>
      <c r="C2588">
        <v>1</v>
      </c>
      <c r="D2588" t="b">
        <v>1</v>
      </c>
      <c r="E2588">
        <v>210</v>
      </c>
      <c r="F2588">
        <v>1316</v>
      </c>
      <c r="G2588">
        <v>54970</v>
      </c>
      <c r="H2588">
        <v>268836</v>
      </c>
      <c r="I2588">
        <v>0</v>
      </c>
      <c r="J2588">
        <v>1</v>
      </c>
      <c r="K2588">
        <f>F2588/POWER(E2588,1)</f>
        <v>6.2666666666666666</v>
      </c>
      <c r="L2588">
        <f>G2588/(G2588+H2588)</f>
        <v>0.16976214152918723</v>
      </c>
      <c r="M2588">
        <f>H2588/(G2588+H2588)</f>
        <v>0.83023785847081277</v>
      </c>
      <c r="N2588">
        <v>0.3466241740817253</v>
      </c>
      <c r="O2588">
        <v>0.38380783963172332</v>
      </c>
      <c r="P2588">
        <v>3.7183665549998024E-2</v>
      </c>
    </row>
    <row r="2589" spans="1:16" x14ac:dyDescent="0.35">
      <c r="A2589">
        <v>1294</v>
      </c>
      <c r="B2589">
        <v>3</v>
      </c>
      <c r="C2589">
        <v>1</v>
      </c>
      <c r="D2589" t="b">
        <v>1</v>
      </c>
      <c r="E2589">
        <v>296</v>
      </c>
      <c r="F2589">
        <v>1805</v>
      </c>
      <c r="G2589">
        <v>44136</v>
      </c>
      <c r="H2589">
        <v>240221</v>
      </c>
      <c r="I2589">
        <v>0</v>
      </c>
      <c r="J2589">
        <v>1</v>
      </c>
      <c r="K2589">
        <f>F2589/POWER(E2589,1)</f>
        <v>6.0979729729729728</v>
      </c>
      <c r="L2589">
        <f>G2589/(G2589+H2589)</f>
        <v>0.15521334097630796</v>
      </c>
      <c r="M2589">
        <f>H2589/(G2589+H2589)</f>
        <v>0.8447866590236921</v>
      </c>
      <c r="N2589">
        <v>0.3466241740817253</v>
      </c>
      <c r="O2589">
        <v>0.38380783963172332</v>
      </c>
      <c r="P2589">
        <v>3.7183665549998024E-2</v>
      </c>
    </row>
    <row r="2590" spans="1:16" x14ac:dyDescent="0.35">
      <c r="A2590">
        <v>1294</v>
      </c>
      <c r="B2590">
        <v>4</v>
      </c>
      <c r="C2590">
        <v>0</v>
      </c>
      <c r="D2590" t="b">
        <v>1</v>
      </c>
      <c r="E2590">
        <v>240</v>
      </c>
      <c r="F2590">
        <v>1487</v>
      </c>
      <c r="G2590">
        <v>125527</v>
      </c>
      <c r="H2590">
        <v>205181</v>
      </c>
      <c r="I2590">
        <v>0</v>
      </c>
      <c r="J2590">
        <v>1</v>
      </c>
      <c r="K2590">
        <f>F2590/POWER(E2590,1)</f>
        <v>6.1958333333333337</v>
      </c>
      <c r="L2590">
        <f>G2590/(G2590+H2590)</f>
        <v>0.37957049723623254</v>
      </c>
      <c r="M2590">
        <f>H2590/(G2590+H2590)</f>
        <v>0.6204295027637674</v>
      </c>
      <c r="N2590">
        <v>0.3466241740817253</v>
      </c>
      <c r="O2590">
        <v>0.38380783963172332</v>
      </c>
      <c r="P2590">
        <v>3.7183665549998024E-2</v>
      </c>
    </row>
    <row r="2591" spans="1:16" x14ac:dyDescent="0.35">
      <c r="A2591">
        <v>1294</v>
      </c>
      <c r="B2591">
        <v>5</v>
      </c>
      <c r="C2591">
        <v>0</v>
      </c>
      <c r="D2591" t="b">
        <v>1</v>
      </c>
      <c r="E2591">
        <v>226</v>
      </c>
      <c r="F2591">
        <v>1689</v>
      </c>
      <c r="G2591">
        <v>128969</v>
      </c>
      <c r="H2591">
        <v>185818</v>
      </c>
      <c r="I2591">
        <v>0</v>
      </c>
      <c r="J2591">
        <v>1</v>
      </c>
      <c r="K2591">
        <f>F2591/POWER(E2591,1)</f>
        <v>7.4734513274336285</v>
      </c>
      <c r="L2591">
        <f>G2591/(G2591+H2591)</f>
        <v>0.409702433709143</v>
      </c>
      <c r="M2591">
        <f>H2591/(G2591+H2591)</f>
        <v>0.59029756629085695</v>
      </c>
      <c r="N2591">
        <v>0.3466241740817253</v>
      </c>
      <c r="O2591">
        <v>0.38380783963172332</v>
      </c>
      <c r="P2591">
        <v>3.7183665549998024E-2</v>
      </c>
    </row>
    <row r="2592" spans="1:16" x14ac:dyDescent="0.35">
      <c r="A2592">
        <v>1294</v>
      </c>
      <c r="B2592">
        <v>6</v>
      </c>
      <c r="C2592">
        <v>0</v>
      </c>
      <c r="D2592" t="b">
        <v>1</v>
      </c>
      <c r="E2592">
        <v>213</v>
      </c>
      <c r="F2592">
        <v>1142</v>
      </c>
      <c r="G2592">
        <v>127247</v>
      </c>
      <c r="H2592">
        <v>200671</v>
      </c>
      <c r="I2592">
        <v>0</v>
      </c>
      <c r="J2592">
        <v>1</v>
      </c>
      <c r="K2592">
        <f>F2592/POWER(E2592,1)</f>
        <v>5.36150234741784</v>
      </c>
      <c r="L2592">
        <f>G2592/(G2592+H2592)</f>
        <v>0.38804518202721411</v>
      </c>
      <c r="M2592">
        <f>H2592/(G2592+H2592)</f>
        <v>0.61195481797278584</v>
      </c>
      <c r="N2592">
        <v>0.3466241740817253</v>
      </c>
      <c r="O2592">
        <v>0.38380783963172332</v>
      </c>
      <c r="P2592">
        <v>3.7183665549998024E-2</v>
      </c>
    </row>
    <row r="2593" spans="1:16" x14ac:dyDescent="0.35">
      <c r="A2593">
        <v>1294</v>
      </c>
      <c r="B2593">
        <v>7</v>
      </c>
      <c r="C2593">
        <v>0</v>
      </c>
      <c r="D2593" t="b">
        <v>1</v>
      </c>
      <c r="E2593">
        <v>175</v>
      </c>
      <c r="F2593">
        <v>1061</v>
      </c>
      <c r="G2593">
        <v>63262</v>
      </c>
      <c r="H2593">
        <v>244745</v>
      </c>
      <c r="I2593">
        <v>0</v>
      </c>
      <c r="J2593">
        <v>1</v>
      </c>
      <c r="K2593">
        <f>F2593/POWER(E2593,1)</f>
        <v>6.0628571428571432</v>
      </c>
      <c r="L2593">
        <f>G2593/(G2593+H2593)</f>
        <v>0.20539143590892414</v>
      </c>
      <c r="M2593">
        <f>H2593/(G2593+H2593)</f>
        <v>0.79460856409107583</v>
      </c>
      <c r="N2593">
        <v>0.3466241740817253</v>
      </c>
      <c r="O2593">
        <v>0.38380783963172332</v>
      </c>
      <c r="P2593">
        <v>3.7183665549998024E-2</v>
      </c>
    </row>
    <row r="2594" spans="1:16" x14ac:dyDescent="0.35">
      <c r="A2594">
        <v>1032</v>
      </c>
      <c r="B2594">
        <v>0</v>
      </c>
      <c r="C2594">
        <v>0</v>
      </c>
      <c r="D2594" t="b">
        <v>1</v>
      </c>
      <c r="E2594">
        <v>238</v>
      </c>
      <c r="F2594">
        <v>2311</v>
      </c>
      <c r="G2594">
        <v>184194</v>
      </c>
      <c r="H2594">
        <v>99453</v>
      </c>
      <c r="I2594">
        <v>1</v>
      </c>
      <c r="J2594">
        <v>0</v>
      </c>
      <c r="K2594">
        <f>F2594/POWER(E2594,1)</f>
        <v>9.7100840336134446</v>
      </c>
      <c r="L2594">
        <f>G2594/(G2594+H2594)</f>
        <v>0.6493775714179949</v>
      </c>
      <c r="M2594">
        <f>H2594/(G2594+H2594)</f>
        <v>0.3506224285820051</v>
      </c>
      <c r="N2594">
        <v>0.34862041008019312</v>
      </c>
      <c r="O2594">
        <v>0.31146023701941172</v>
      </c>
      <c r="P2594">
        <v>3.7160173060781398E-2</v>
      </c>
    </row>
    <row r="2595" spans="1:16" x14ac:dyDescent="0.35">
      <c r="A2595">
        <v>1032</v>
      </c>
      <c r="B2595">
        <v>1</v>
      </c>
      <c r="C2595">
        <v>0</v>
      </c>
      <c r="D2595" t="b">
        <v>1</v>
      </c>
      <c r="E2595">
        <v>162</v>
      </c>
      <c r="F2595">
        <v>669</v>
      </c>
      <c r="G2595">
        <v>85738</v>
      </c>
      <c r="H2595">
        <v>216099</v>
      </c>
      <c r="I2595">
        <v>0</v>
      </c>
      <c r="J2595">
        <v>1</v>
      </c>
      <c r="K2595">
        <f>F2595/POWER(E2595,1)</f>
        <v>4.1296296296296298</v>
      </c>
      <c r="L2595">
        <f>G2595/(G2595+H2595)</f>
        <v>0.28405397615269168</v>
      </c>
      <c r="M2595">
        <f>H2595/(G2595+H2595)</f>
        <v>0.71594602384730832</v>
      </c>
      <c r="N2595">
        <v>0.34862041008019312</v>
      </c>
      <c r="O2595">
        <v>0.31146023701941172</v>
      </c>
      <c r="P2595">
        <v>3.7160173060781398E-2</v>
      </c>
    </row>
    <row r="2596" spans="1:16" x14ac:dyDescent="0.35">
      <c r="A2596">
        <v>1032</v>
      </c>
      <c r="B2596">
        <v>2</v>
      </c>
      <c r="C2596">
        <v>1</v>
      </c>
      <c r="D2596" t="b">
        <v>1</v>
      </c>
      <c r="E2596">
        <v>294</v>
      </c>
      <c r="F2596">
        <v>2323</v>
      </c>
      <c r="G2596">
        <v>59404</v>
      </c>
      <c r="H2596">
        <v>216170</v>
      </c>
      <c r="I2596">
        <v>0</v>
      </c>
      <c r="J2596">
        <v>1</v>
      </c>
      <c r="K2596">
        <f>F2596/POWER(E2596,1)</f>
        <v>7.9013605442176873</v>
      </c>
      <c r="L2596">
        <f>G2596/(G2596+H2596)</f>
        <v>0.2155646033370347</v>
      </c>
      <c r="M2596">
        <f>H2596/(G2596+H2596)</f>
        <v>0.78443539666296536</v>
      </c>
      <c r="N2596">
        <v>0.34862041008019312</v>
      </c>
      <c r="O2596">
        <v>0.31146023701941172</v>
      </c>
      <c r="P2596">
        <v>3.7160173060781398E-2</v>
      </c>
    </row>
    <row r="2597" spans="1:16" x14ac:dyDescent="0.35">
      <c r="A2597">
        <v>1032</v>
      </c>
      <c r="B2597">
        <v>3</v>
      </c>
      <c r="C2597">
        <v>0</v>
      </c>
      <c r="D2597" t="b">
        <v>1</v>
      </c>
      <c r="E2597">
        <v>216</v>
      </c>
      <c r="F2597">
        <v>1526</v>
      </c>
      <c r="G2597">
        <v>172604</v>
      </c>
      <c r="H2597">
        <v>134224</v>
      </c>
      <c r="I2597">
        <v>1</v>
      </c>
      <c r="J2597">
        <v>0</v>
      </c>
      <c r="K2597">
        <f>F2597/POWER(E2597,1)</f>
        <v>7.0648148148148149</v>
      </c>
      <c r="L2597">
        <f>G2597/(G2597+H2597)</f>
        <v>0.56254318380330348</v>
      </c>
      <c r="M2597">
        <f>H2597/(G2597+H2597)</f>
        <v>0.43745681619669652</v>
      </c>
      <c r="N2597">
        <v>0.34862041008019312</v>
      </c>
      <c r="O2597">
        <v>0.31146023701941172</v>
      </c>
      <c r="P2597">
        <v>3.7160173060781398E-2</v>
      </c>
    </row>
    <row r="2598" spans="1:16" x14ac:dyDescent="0.35">
      <c r="A2598">
        <v>1032</v>
      </c>
      <c r="B2598">
        <v>4</v>
      </c>
      <c r="C2598">
        <v>0</v>
      </c>
      <c r="D2598" t="b">
        <v>1</v>
      </c>
      <c r="E2598">
        <v>238</v>
      </c>
      <c r="F2598">
        <v>1422</v>
      </c>
      <c r="G2598">
        <v>109890</v>
      </c>
      <c r="H2598">
        <v>214397</v>
      </c>
      <c r="I2598">
        <v>0</v>
      </c>
      <c r="J2598">
        <v>1</v>
      </c>
      <c r="K2598">
        <f>F2598/POWER(E2598,1)</f>
        <v>5.9747899159663866</v>
      </c>
      <c r="L2598">
        <f>G2598/(G2598+H2598)</f>
        <v>0.33886649788613171</v>
      </c>
      <c r="M2598">
        <f>H2598/(G2598+H2598)</f>
        <v>0.66113350211386823</v>
      </c>
      <c r="N2598">
        <v>0.34862041008019312</v>
      </c>
      <c r="O2598">
        <v>0.31146023701941172</v>
      </c>
      <c r="P2598">
        <v>3.7160173060781398E-2</v>
      </c>
    </row>
    <row r="2599" spans="1:16" x14ac:dyDescent="0.35">
      <c r="A2599">
        <v>1032</v>
      </c>
      <c r="B2599">
        <v>5</v>
      </c>
      <c r="C2599">
        <v>0</v>
      </c>
      <c r="D2599" t="b">
        <v>1</v>
      </c>
      <c r="E2599">
        <v>200</v>
      </c>
      <c r="F2599">
        <v>1056</v>
      </c>
      <c r="G2599">
        <v>49509</v>
      </c>
      <c r="H2599">
        <v>257258</v>
      </c>
      <c r="I2599">
        <v>0</v>
      </c>
      <c r="J2599">
        <v>1</v>
      </c>
      <c r="K2599">
        <f>F2599/POWER(E2599,1)</f>
        <v>5.28</v>
      </c>
      <c r="L2599">
        <f>G2599/(G2599+H2599)</f>
        <v>0.16138958884104224</v>
      </c>
      <c r="M2599">
        <f>H2599/(G2599+H2599)</f>
        <v>0.83861041115895774</v>
      </c>
      <c r="N2599">
        <v>0.34862041008019312</v>
      </c>
      <c r="O2599">
        <v>0.31146023701941172</v>
      </c>
      <c r="P2599">
        <v>3.7160173060781398E-2</v>
      </c>
    </row>
    <row r="2600" spans="1:16" x14ac:dyDescent="0.35">
      <c r="A2600">
        <v>1032</v>
      </c>
      <c r="B2600">
        <v>6</v>
      </c>
      <c r="C2600">
        <v>0</v>
      </c>
      <c r="D2600" t="b">
        <v>1</v>
      </c>
      <c r="E2600">
        <v>252</v>
      </c>
      <c r="F2600">
        <v>1257</v>
      </c>
      <c r="G2600">
        <v>118458</v>
      </c>
      <c r="H2600">
        <v>213361</v>
      </c>
      <c r="I2600">
        <v>0</v>
      </c>
      <c r="J2600">
        <v>1</v>
      </c>
      <c r="K2600">
        <f>F2600/POWER(E2600,1)</f>
        <v>4.9880952380952381</v>
      </c>
      <c r="L2600">
        <f>G2600/(G2600+H2600)</f>
        <v>0.35699583206507163</v>
      </c>
      <c r="M2600">
        <f>H2600/(G2600+H2600)</f>
        <v>0.64300416793492843</v>
      </c>
      <c r="N2600">
        <v>0.34862041008019312</v>
      </c>
      <c r="O2600">
        <v>0.31146023701941172</v>
      </c>
      <c r="P2600">
        <v>3.7160173060781398E-2</v>
      </c>
    </row>
    <row r="2601" spans="1:16" x14ac:dyDescent="0.35">
      <c r="A2601">
        <v>1032</v>
      </c>
      <c r="B2601">
        <v>7</v>
      </c>
      <c r="C2601">
        <v>1</v>
      </c>
      <c r="D2601" t="b">
        <v>1</v>
      </c>
      <c r="E2601">
        <v>209</v>
      </c>
      <c r="F2601">
        <v>1025</v>
      </c>
      <c r="G2601">
        <v>77560</v>
      </c>
      <c r="H2601">
        <v>274710</v>
      </c>
      <c r="I2601">
        <v>0</v>
      </c>
      <c r="J2601">
        <v>1</v>
      </c>
      <c r="K2601">
        <f>F2601/POWER(E2601,1)</f>
        <v>4.9043062200956937</v>
      </c>
      <c r="L2601">
        <f>G2601/(G2601+H2601)</f>
        <v>0.22017202713827461</v>
      </c>
      <c r="M2601">
        <f>H2601/(G2601+H2601)</f>
        <v>0.77982797286172534</v>
      </c>
      <c r="N2601">
        <v>0.34862041008019312</v>
      </c>
      <c r="O2601">
        <v>0.31146023701941172</v>
      </c>
      <c r="P2601">
        <v>3.7160173060781398E-2</v>
      </c>
    </row>
    <row r="2602" spans="1:16" x14ac:dyDescent="0.35">
      <c r="A2602">
        <v>1276</v>
      </c>
      <c r="B2602">
        <v>0</v>
      </c>
      <c r="C2602">
        <v>0</v>
      </c>
      <c r="D2602" t="b">
        <v>1</v>
      </c>
      <c r="E2602">
        <v>243</v>
      </c>
      <c r="F2602">
        <v>1223</v>
      </c>
      <c r="G2602">
        <v>103477</v>
      </c>
      <c r="H2602">
        <v>226508</v>
      </c>
      <c r="I2602">
        <v>0</v>
      </c>
      <c r="J2602">
        <v>1</v>
      </c>
      <c r="K2602">
        <f>F2602/POWER(E2602,1)</f>
        <v>5.0329218106995883</v>
      </c>
      <c r="L2602">
        <f>G2602/(G2602+H2602)</f>
        <v>0.31358092034486418</v>
      </c>
      <c r="M2602">
        <f>H2602/(G2602+H2602)</f>
        <v>0.68641907965513582</v>
      </c>
      <c r="N2602">
        <v>0.34295979881686323</v>
      </c>
      <c r="O2602">
        <v>0.3058891824844025</v>
      </c>
      <c r="P2602">
        <v>3.7070616332460726E-2</v>
      </c>
    </row>
    <row r="2603" spans="1:16" x14ac:dyDescent="0.35">
      <c r="A2603">
        <v>1276</v>
      </c>
      <c r="B2603">
        <v>1</v>
      </c>
      <c r="C2603">
        <v>1</v>
      </c>
      <c r="D2603" t="b">
        <v>1</v>
      </c>
      <c r="E2603">
        <v>199</v>
      </c>
      <c r="F2603">
        <v>1009</v>
      </c>
      <c r="G2603">
        <v>79936</v>
      </c>
      <c r="H2603">
        <v>251656</v>
      </c>
      <c r="I2603">
        <v>0</v>
      </c>
      <c r="J2603">
        <v>1</v>
      </c>
      <c r="K2603">
        <f>F2603/POWER(E2603,1)</f>
        <v>5.0703517587939695</v>
      </c>
      <c r="L2603">
        <f>G2603/(G2603+H2603)</f>
        <v>0.2410673357620208</v>
      </c>
      <c r="M2603">
        <f>H2603/(G2603+H2603)</f>
        <v>0.75893266423797923</v>
      </c>
      <c r="N2603">
        <v>0.34295979881686323</v>
      </c>
      <c r="O2603">
        <v>0.3058891824844025</v>
      </c>
      <c r="P2603">
        <v>3.7070616332460726E-2</v>
      </c>
    </row>
    <row r="2604" spans="1:16" x14ac:dyDescent="0.35">
      <c r="A2604">
        <v>1276</v>
      </c>
      <c r="B2604">
        <v>2</v>
      </c>
      <c r="C2604">
        <v>0</v>
      </c>
      <c r="D2604" t="b">
        <v>1</v>
      </c>
      <c r="E2604">
        <v>166</v>
      </c>
      <c r="F2604">
        <v>876</v>
      </c>
      <c r="G2604">
        <v>39242</v>
      </c>
      <c r="H2604">
        <v>229807</v>
      </c>
      <c r="I2604">
        <v>0</v>
      </c>
      <c r="J2604">
        <v>1</v>
      </c>
      <c r="K2604">
        <f>F2604/POWER(E2604,1)</f>
        <v>5.2771084337349397</v>
      </c>
      <c r="L2604">
        <f>G2604/(G2604+H2604)</f>
        <v>0.14585447260536186</v>
      </c>
      <c r="M2604">
        <f>H2604/(G2604+H2604)</f>
        <v>0.85414552739463812</v>
      </c>
      <c r="N2604">
        <v>0.34295979881686323</v>
      </c>
      <c r="O2604">
        <v>0.3058891824844025</v>
      </c>
      <c r="P2604">
        <v>3.7070616332460726E-2</v>
      </c>
    </row>
    <row r="2605" spans="1:16" x14ac:dyDescent="0.35">
      <c r="A2605">
        <v>1276</v>
      </c>
      <c r="B2605">
        <v>3</v>
      </c>
      <c r="C2605">
        <v>0</v>
      </c>
      <c r="D2605" t="b">
        <v>1</v>
      </c>
      <c r="E2605">
        <v>217</v>
      </c>
      <c r="F2605">
        <v>1592</v>
      </c>
      <c r="G2605">
        <v>162694</v>
      </c>
      <c r="H2605">
        <v>149115</v>
      </c>
      <c r="I2605">
        <v>1</v>
      </c>
      <c r="J2605">
        <v>0</v>
      </c>
      <c r="K2605">
        <f>F2605/POWER(E2605,1)</f>
        <v>7.3364055299539173</v>
      </c>
      <c r="L2605">
        <f>G2605/(G2605+H2605)</f>
        <v>0.52177454788027289</v>
      </c>
      <c r="M2605">
        <f>H2605/(G2605+H2605)</f>
        <v>0.47822545211972717</v>
      </c>
      <c r="N2605">
        <v>0.34295979881686323</v>
      </c>
      <c r="O2605">
        <v>0.3058891824844025</v>
      </c>
      <c r="P2605">
        <v>3.7070616332460726E-2</v>
      </c>
    </row>
    <row r="2606" spans="1:16" x14ac:dyDescent="0.35">
      <c r="A2606">
        <v>1276</v>
      </c>
      <c r="B2606">
        <v>4</v>
      </c>
      <c r="C2606">
        <v>0</v>
      </c>
      <c r="D2606" t="b">
        <v>1</v>
      </c>
      <c r="E2606">
        <v>247</v>
      </c>
      <c r="F2606">
        <v>1586</v>
      </c>
      <c r="G2606">
        <v>113556</v>
      </c>
      <c r="H2606">
        <v>185772</v>
      </c>
      <c r="I2606">
        <v>0</v>
      </c>
      <c r="J2606">
        <v>1</v>
      </c>
      <c r="K2606">
        <f>F2606/POWER(E2606,1)</f>
        <v>6.4210526315789478</v>
      </c>
      <c r="L2606">
        <f>G2606/(G2606+H2606)</f>
        <v>0.37936978832584989</v>
      </c>
      <c r="M2606">
        <f>H2606/(G2606+H2606)</f>
        <v>0.62063021167415011</v>
      </c>
      <c r="N2606">
        <v>0.34295979881686323</v>
      </c>
      <c r="O2606">
        <v>0.3058891824844025</v>
      </c>
      <c r="P2606">
        <v>3.7070616332460726E-2</v>
      </c>
    </row>
    <row r="2607" spans="1:16" x14ac:dyDescent="0.35">
      <c r="A2607">
        <v>1276</v>
      </c>
      <c r="B2607">
        <v>5</v>
      </c>
      <c r="C2607">
        <v>0</v>
      </c>
      <c r="D2607" t="b">
        <v>1</v>
      </c>
      <c r="E2607">
        <v>170</v>
      </c>
      <c r="F2607">
        <v>887</v>
      </c>
      <c r="G2607">
        <v>93402</v>
      </c>
      <c r="H2607">
        <v>219820</v>
      </c>
      <c r="I2607">
        <v>0</v>
      </c>
      <c r="J2607">
        <v>1</v>
      </c>
      <c r="K2607">
        <f>F2607/POWER(E2607,1)</f>
        <v>5.2176470588235295</v>
      </c>
      <c r="L2607">
        <f>G2607/(G2607+H2607)</f>
        <v>0.29819744462394082</v>
      </c>
      <c r="M2607">
        <f>H2607/(G2607+H2607)</f>
        <v>0.70180255537605918</v>
      </c>
      <c r="N2607">
        <v>0.34295979881686323</v>
      </c>
      <c r="O2607">
        <v>0.3058891824844025</v>
      </c>
      <c r="P2607">
        <v>3.7070616332460726E-2</v>
      </c>
    </row>
    <row r="2608" spans="1:16" x14ac:dyDescent="0.35">
      <c r="A2608">
        <v>1276</v>
      </c>
      <c r="B2608">
        <v>6</v>
      </c>
      <c r="C2608">
        <v>0</v>
      </c>
      <c r="D2608" t="b">
        <v>1</v>
      </c>
      <c r="E2608">
        <v>256</v>
      </c>
      <c r="F2608">
        <v>2702</v>
      </c>
      <c r="G2608">
        <v>200193</v>
      </c>
      <c r="H2608">
        <v>113986</v>
      </c>
      <c r="I2608">
        <v>1</v>
      </c>
      <c r="J2608">
        <v>0</v>
      </c>
      <c r="K2608">
        <f>F2608/POWER(E2608,1)</f>
        <v>10.5546875</v>
      </c>
      <c r="L2608">
        <f>G2608/(G2608+H2608)</f>
        <v>0.6371940836274862</v>
      </c>
      <c r="M2608">
        <f>H2608/(G2608+H2608)</f>
        <v>0.36280591637251375</v>
      </c>
      <c r="N2608">
        <v>0.34295979881686323</v>
      </c>
      <c r="O2608">
        <v>0.3058891824844025</v>
      </c>
      <c r="P2608">
        <v>3.7070616332460726E-2</v>
      </c>
    </row>
    <row r="2609" spans="1:16" x14ac:dyDescent="0.35">
      <c r="A2609">
        <v>1276</v>
      </c>
      <c r="B2609">
        <v>7</v>
      </c>
      <c r="C2609">
        <v>1</v>
      </c>
      <c r="D2609" t="b">
        <v>1</v>
      </c>
      <c r="E2609">
        <v>311</v>
      </c>
      <c r="F2609">
        <v>1711</v>
      </c>
      <c r="G2609">
        <v>64857</v>
      </c>
      <c r="H2609">
        <v>249008</v>
      </c>
      <c r="I2609">
        <v>0</v>
      </c>
      <c r="J2609">
        <v>1</v>
      </c>
      <c r="K2609">
        <f>F2609/POWER(E2609,1)</f>
        <v>5.501607717041801</v>
      </c>
      <c r="L2609">
        <f>G2609/(G2609+H2609)</f>
        <v>0.20663979736510921</v>
      </c>
      <c r="M2609">
        <f>H2609/(G2609+H2609)</f>
        <v>0.79336020263489082</v>
      </c>
      <c r="N2609">
        <v>0.34295979881686323</v>
      </c>
      <c r="O2609">
        <v>0.3058891824844025</v>
      </c>
      <c r="P2609">
        <v>3.7070616332460726E-2</v>
      </c>
    </row>
    <row r="2610" spans="1:16" x14ac:dyDescent="0.35">
      <c r="A2610">
        <v>1458</v>
      </c>
      <c r="B2610">
        <v>0</v>
      </c>
      <c r="C2610">
        <v>1</v>
      </c>
      <c r="D2610" t="b">
        <v>1</v>
      </c>
      <c r="E2610">
        <v>193</v>
      </c>
      <c r="F2610">
        <v>973</v>
      </c>
      <c r="G2610">
        <v>77001</v>
      </c>
      <c r="H2610">
        <v>243984</v>
      </c>
      <c r="I2610">
        <v>0</v>
      </c>
      <c r="J2610">
        <v>1</v>
      </c>
      <c r="K2610">
        <f>F2610/POWER(E2610,1)</f>
        <v>5.0414507772020727</v>
      </c>
      <c r="L2610">
        <f>G2610/(G2610+H2610)</f>
        <v>0.2398897144726389</v>
      </c>
      <c r="M2610">
        <f>H2610/(G2610+H2610)</f>
        <v>0.76011028552736104</v>
      </c>
      <c r="N2610">
        <v>0.34168025924572365</v>
      </c>
      <c r="O2610">
        <v>0.30464720327564876</v>
      </c>
      <c r="P2610">
        <v>3.7033055970074891E-2</v>
      </c>
    </row>
    <row r="2611" spans="1:16" x14ac:dyDescent="0.35">
      <c r="A2611">
        <v>1458</v>
      </c>
      <c r="B2611">
        <v>1</v>
      </c>
      <c r="C2611">
        <v>0</v>
      </c>
      <c r="D2611" t="b">
        <v>1</v>
      </c>
      <c r="E2611">
        <v>257</v>
      </c>
      <c r="F2611">
        <v>2668</v>
      </c>
      <c r="G2611">
        <v>203983</v>
      </c>
      <c r="H2611">
        <v>109631</v>
      </c>
      <c r="I2611">
        <v>1</v>
      </c>
      <c r="J2611">
        <v>0</v>
      </c>
      <c r="K2611">
        <f>F2611/POWER(E2611,1)</f>
        <v>10.381322957198444</v>
      </c>
      <c r="L2611">
        <f>G2611/(G2611+H2611)</f>
        <v>0.65042695798019223</v>
      </c>
      <c r="M2611">
        <f>H2611/(G2611+H2611)</f>
        <v>0.34957304201980777</v>
      </c>
      <c r="N2611">
        <v>0.34168025924572365</v>
      </c>
      <c r="O2611">
        <v>0.30464720327564876</v>
      </c>
      <c r="P2611">
        <v>3.7033055970074891E-2</v>
      </c>
    </row>
    <row r="2612" spans="1:16" x14ac:dyDescent="0.35">
      <c r="A2612">
        <v>1458</v>
      </c>
      <c r="B2612">
        <v>2</v>
      </c>
      <c r="C2612">
        <v>0</v>
      </c>
      <c r="D2612" t="b">
        <v>1</v>
      </c>
      <c r="E2612">
        <v>292</v>
      </c>
      <c r="F2612">
        <v>2206</v>
      </c>
      <c r="G2612">
        <v>111348</v>
      </c>
      <c r="H2612">
        <v>207824</v>
      </c>
      <c r="I2612">
        <v>0</v>
      </c>
      <c r="J2612">
        <v>1</v>
      </c>
      <c r="K2612">
        <f>F2612/POWER(E2612,1)</f>
        <v>7.5547945205479454</v>
      </c>
      <c r="L2612">
        <f>G2612/(G2612+H2612)</f>
        <v>0.34886518867569838</v>
      </c>
      <c r="M2612">
        <f>H2612/(G2612+H2612)</f>
        <v>0.65113481132430162</v>
      </c>
      <c r="N2612">
        <v>0.34168025924572365</v>
      </c>
      <c r="O2612">
        <v>0.30464720327564876</v>
      </c>
      <c r="P2612">
        <v>3.7033055970074891E-2</v>
      </c>
    </row>
    <row r="2613" spans="1:16" x14ac:dyDescent="0.35">
      <c r="A2613">
        <v>1458</v>
      </c>
      <c r="B2613">
        <v>3</v>
      </c>
      <c r="C2613">
        <v>0</v>
      </c>
      <c r="D2613" t="b">
        <v>1</v>
      </c>
      <c r="E2613">
        <v>199</v>
      </c>
      <c r="F2613">
        <v>1167</v>
      </c>
      <c r="G2613">
        <v>126944</v>
      </c>
      <c r="H2613">
        <v>208020</v>
      </c>
      <c r="I2613">
        <v>0</v>
      </c>
      <c r="J2613">
        <v>1</v>
      </c>
      <c r="K2613">
        <f>F2613/POWER(E2613,1)</f>
        <v>5.8643216080402008</v>
      </c>
      <c r="L2613">
        <f>G2613/(G2613+H2613)</f>
        <v>0.37897803943110303</v>
      </c>
      <c r="M2613">
        <f>H2613/(G2613+H2613)</f>
        <v>0.62102196056889691</v>
      </c>
      <c r="N2613">
        <v>0.34168025924572365</v>
      </c>
      <c r="O2613">
        <v>0.30464720327564876</v>
      </c>
      <c r="P2613">
        <v>3.7033055970074891E-2</v>
      </c>
    </row>
    <row r="2614" spans="1:16" x14ac:dyDescent="0.35">
      <c r="A2614">
        <v>1458</v>
      </c>
      <c r="B2614">
        <v>4</v>
      </c>
      <c r="C2614">
        <v>0</v>
      </c>
      <c r="D2614" t="b">
        <v>1</v>
      </c>
      <c r="E2614">
        <v>181</v>
      </c>
      <c r="F2614">
        <v>975</v>
      </c>
      <c r="G2614">
        <v>72796</v>
      </c>
      <c r="H2614">
        <v>241229</v>
      </c>
      <c r="I2614">
        <v>0</v>
      </c>
      <c r="J2614">
        <v>1</v>
      </c>
      <c r="K2614">
        <f>F2614/POWER(E2614,1)</f>
        <v>5.3867403314917128</v>
      </c>
      <c r="L2614">
        <f>G2614/(G2614+H2614)</f>
        <v>0.2318159382214792</v>
      </c>
      <c r="M2614">
        <f>H2614/(G2614+H2614)</f>
        <v>0.76818406177852083</v>
      </c>
      <c r="N2614">
        <v>0.34168025924572365</v>
      </c>
      <c r="O2614">
        <v>0.30464720327564876</v>
      </c>
      <c r="P2614">
        <v>3.7033055970074891E-2</v>
      </c>
    </row>
    <row r="2615" spans="1:16" x14ac:dyDescent="0.35">
      <c r="A2615">
        <v>1458</v>
      </c>
      <c r="B2615">
        <v>5</v>
      </c>
      <c r="C2615">
        <v>1</v>
      </c>
      <c r="D2615" t="b">
        <v>1</v>
      </c>
      <c r="E2615">
        <v>183</v>
      </c>
      <c r="F2615">
        <v>1073</v>
      </c>
      <c r="G2615">
        <v>44772</v>
      </c>
      <c r="H2615">
        <v>224155</v>
      </c>
      <c r="I2615">
        <v>0</v>
      </c>
      <c r="J2615">
        <v>1</v>
      </c>
      <c r="K2615">
        <f>F2615/POWER(E2615,1)</f>
        <v>5.8633879781420761</v>
      </c>
      <c r="L2615">
        <f>G2615/(G2615+H2615)</f>
        <v>0.16648384133984315</v>
      </c>
      <c r="M2615">
        <f>H2615/(G2615+H2615)</f>
        <v>0.83351615866015683</v>
      </c>
      <c r="N2615">
        <v>0.34168025924572365</v>
      </c>
      <c r="O2615">
        <v>0.30464720327564876</v>
      </c>
      <c r="P2615">
        <v>3.7033055970074891E-2</v>
      </c>
    </row>
    <row r="2616" spans="1:16" x14ac:dyDescent="0.35">
      <c r="A2616">
        <v>1458</v>
      </c>
      <c r="B2616">
        <v>6</v>
      </c>
      <c r="C2616">
        <v>0</v>
      </c>
      <c r="D2616" t="b">
        <v>1</v>
      </c>
      <c r="E2616">
        <v>275</v>
      </c>
      <c r="F2616">
        <v>1429</v>
      </c>
      <c r="G2616">
        <v>77810</v>
      </c>
      <c r="H2616">
        <v>220966</v>
      </c>
      <c r="I2616">
        <v>0</v>
      </c>
      <c r="J2616">
        <v>1</v>
      </c>
      <c r="K2616">
        <f>F2616/POWER(E2616,1)</f>
        <v>5.1963636363636363</v>
      </c>
      <c r="L2616">
        <f>G2616/(G2616+H2616)</f>
        <v>0.26042921787559908</v>
      </c>
      <c r="M2616">
        <f>H2616/(G2616+H2616)</f>
        <v>0.73957078212440086</v>
      </c>
      <c r="N2616">
        <v>0.34168025924572365</v>
      </c>
      <c r="O2616">
        <v>0.30464720327564876</v>
      </c>
      <c r="P2616">
        <v>3.7033055970074891E-2</v>
      </c>
    </row>
    <row r="2617" spans="1:16" x14ac:dyDescent="0.35">
      <c r="A2617">
        <v>1458</v>
      </c>
      <c r="B2617">
        <v>7</v>
      </c>
      <c r="C2617">
        <v>0</v>
      </c>
      <c r="D2617" t="b">
        <v>1</v>
      </c>
      <c r="E2617">
        <v>229</v>
      </c>
      <c r="F2617">
        <v>2413</v>
      </c>
      <c r="G2617">
        <v>142703</v>
      </c>
      <c r="H2617">
        <v>169863</v>
      </c>
      <c r="I2617">
        <v>0</v>
      </c>
      <c r="J2617">
        <v>1</v>
      </c>
      <c r="K2617">
        <f>F2617/POWER(E2617,1)</f>
        <v>10.537117903930131</v>
      </c>
      <c r="L2617">
        <f>G2617/(G2617+H2617)</f>
        <v>0.45655317596923528</v>
      </c>
      <c r="M2617">
        <f>H2617/(G2617+H2617)</f>
        <v>0.54344682403076472</v>
      </c>
      <c r="N2617">
        <v>0.34168025924572365</v>
      </c>
      <c r="O2617">
        <v>0.30464720327564876</v>
      </c>
      <c r="P2617">
        <v>3.7033055970074891E-2</v>
      </c>
    </row>
    <row r="2618" spans="1:16" x14ac:dyDescent="0.35">
      <c r="A2618">
        <v>1503</v>
      </c>
      <c r="B2618">
        <v>0</v>
      </c>
      <c r="C2618">
        <v>0</v>
      </c>
      <c r="D2618" t="b">
        <v>1</v>
      </c>
      <c r="E2618">
        <v>193</v>
      </c>
      <c r="F2618">
        <v>768</v>
      </c>
      <c r="G2618">
        <v>48540</v>
      </c>
      <c r="H2618">
        <v>248856</v>
      </c>
      <c r="I2618">
        <v>0</v>
      </c>
      <c r="J2618">
        <v>1</v>
      </c>
      <c r="K2618">
        <f>F2618/POWER(E2618,1)</f>
        <v>3.9792746113989637</v>
      </c>
      <c r="L2618">
        <f>G2618/(G2618+H2618)</f>
        <v>0.16321672113949079</v>
      </c>
      <c r="M2618">
        <f>H2618/(G2618+H2618)</f>
        <v>0.83678327886050918</v>
      </c>
      <c r="N2618">
        <v>0.34662405295149695</v>
      </c>
      <c r="O2618">
        <v>0.30969872447815183</v>
      </c>
      <c r="P2618">
        <v>3.692532847334512E-2</v>
      </c>
    </row>
    <row r="2619" spans="1:16" x14ac:dyDescent="0.35">
      <c r="A2619">
        <v>1503</v>
      </c>
      <c r="B2619">
        <v>1</v>
      </c>
      <c r="C2619">
        <v>0</v>
      </c>
      <c r="D2619" t="b">
        <v>1</v>
      </c>
      <c r="E2619">
        <v>240</v>
      </c>
      <c r="F2619">
        <v>2358</v>
      </c>
      <c r="G2619">
        <v>187015</v>
      </c>
      <c r="H2619">
        <v>100844</v>
      </c>
      <c r="I2619">
        <v>1</v>
      </c>
      <c r="J2619">
        <v>0</v>
      </c>
      <c r="K2619">
        <f>F2619/POWER(E2619,1)</f>
        <v>9.8249999999999993</v>
      </c>
      <c r="L2619">
        <f>G2619/(G2619+H2619)</f>
        <v>0.64967570928822793</v>
      </c>
      <c r="M2619">
        <f>H2619/(G2619+H2619)</f>
        <v>0.35032429071177207</v>
      </c>
      <c r="N2619">
        <v>0.34662405295149695</v>
      </c>
      <c r="O2619">
        <v>0.30969872447815183</v>
      </c>
      <c r="P2619">
        <v>3.692532847334512E-2</v>
      </c>
    </row>
    <row r="2620" spans="1:16" x14ac:dyDescent="0.35">
      <c r="A2620">
        <v>1503</v>
      </c>
      <c r="B2620">
        <v>2</v>
      </c>
      <c r="C2620">
        <v>0</v>
      </c>
      <c r="D2620" t="b">
        <v>1</v>
      </c>
      <c r="E2620">
        <v>211</v>
      </c>
      <c r="F2620">
        <v>1414</v>
      </c>
      <c r="G2620">
        <v>153473</v>
      </c>
      <c r="H2620">
        <v>145140</v>
      </c>
      <c r="I2620">
        <v>1</v>
      </c>
      <c r="J2620">
        <v>0</v>
      </c>
      <c r="K2620">
        <f>F2620/POWER(E2620,1)</f>
        <v>6.701421800947867</v>
      </c>
      <c r="L2620">
        <f>G2620/(G2620+H2620)</f>
        <v>0.51395284197272051</v>
      </c>
      <c r="M2620">
        <f>H2620/(G2620+H2620)</f>
        <v>0.48604715802727944</v>
      </c>
      <c r="N2620">
        <v>0.34662405295149695</v>
      </c>
      <c r="O2620">
        <v>0.30969872447815183</v>
      </c>
      <c r="P2620">
        <v>3.692532847334512E-2</v>
      </c>
    </row>
    <row r="2621" spans="1:16" x14ac:dyDescent="0.35">
      <c r="A2621">
        <v>1503</v>
      </c>
      <c r="B2621">
        <v>3</v>
      </c>
      <c r="C2621">
        <v>1</v>
      </c>
      <c r="D2621" t="b">
        <v>1</v>
      </c>
      <c r="E2621">
        <v>290</v>
      </c>
      <c r="F2621">
        <v>1611</v>
      </c>
      <c r="G2621">
        <v>50426</v>
      </c>
      <c r="H2621">
        <v>219925</v>
      </c>
      <c r="I2621">
        <v>0</v>
      </c>
      <c r="J2621">
        <v>1</v>
      </c>
      <c r="K2621">
        <f>F2621/POWER(E2621,1)</f>
        <v>5.5551724137931036</v>
      </c>
      <c r="L2621">
        <f>G2621/(G2621+H2621)</f>
        <v>0.18652048633073301</v>
      </c>
      <c r="M2621">
        <f>H2621/(G2621+H2621)</f>
        <v>0.81347951366926696</v>
      </c>
      <c r="N2621">
        <v>0.34662405295149695</v>
      </c>
      <c r="O2621">
        <v>0.30969872447815183</v>
      </c>
      <c r="P2621">
        <v>3.692532847334512E-2</v>
      </c>
    </row>
    <row r="2622" spans="1:16" x14ac:dyDescent="0.35">
      <c r="A2622">
        <v>1503</v>
      </c>
      <c r="B2622">
        <v>4</v>
      </c>
      <c r="C2622">
        <v>0</v>
      </c>
      <c r="D2622" t="b">
        <v>1</v>
      </c>
      <c r="E2622">
        <v>265</v>
      </c>
      <c r="F2622">
        <v>1416</v>
      </c>
      <c r="G2622">
        <v>132245</v>
      </c>
      <c r="H2622">
        <v>198865</v>
      </c>
      <c r="I2622">
        <v>0</v>
      </c>
      <c r="J2622">
        <v>1</v>
      </c>
      <c r="K2622">
        <f>F2622/POWER(E2622,1)</f>
        <v>5.343396226415094</v>
      </c>
      <c r="L2622">
        <f>G2622/(G2622+H2622)</f>
        <v>0.3993989912717828</v>
      </c>
      <c r="M2622">
        <f>H2622/(G2622+H2622)</f>
        <v>0.6006010087282172</v>
      </c>
      <c r="N2622">
        <v>0.34662405295149695</v>
      </c>
      <c r="O2622">
        <v>0.30969872447815183</v>
      </c>
      <c r="P2622">
        <v>3.692532847334512E-2</v>
      </c>
    </row>
    <row r="2623" spans="1:16" x14ac:dyDescent="0.35">
      <c r="A2623">
        <v>1503</v>
      </c>
      <c r="B2623">
        <v>5</v>
      </c>
      <c r="C2623">
        <v>0</v>
      </c>
      <c r="D2623" t="b">
        <v>1</v>
      </c>
      <c r="E2623">
        <v>178</v>
      </c>
      <c r="F2623">
        <v>795</v>
      </c>
      <c r="G2623">
        <v>78396</v>
      </c>
      <c r="H2623">
        <v>238879</v>
      </c>
      <c r="I2623">
        <v>0</v>
      </c>
      <c r="J2623">
        <v>1</v>
      </c>
      <c r="K2623">
        <f>F2623/POWER(E2623,1)</f>
        <v>4.4662921348314608</v>
      </c>
      <c r="L2623">
        <f>G2623/(G2623+H2623)</f>
        <v>0.24709163974470097</v>
      </c>
      <c r="M2623">
        <f>H2623/(G2623+H2623)</f>
        <v>0.75290836025529906</v>
      </c>
      <c r="N2623">
        <v>0.34662405295149695</v>
      </c>
      <c r="O2623">
        <v>0.30969872447815183</v>
      </c>
      <c r="P2623">
        <v>3.692532847334512E-2</v>
      </c>
    </row>
    <row r="2624" spans="1:16" x14ac:dyDescent="0.35">
      <c r="A2624">
        <v>1503</v>
      </c>
      <c r="B2624">
        <v>6</v>
      </c>
      <c r="C2624">
        <v>1</v>
      </c>
      <c r="D2624" t="b">
        <v>1</v>
      </c>
      <c r="E2624">
        <v>211</v>
      </c>
      <c r="F2624">
        <v>1054</v>
      </c>
      <c r="G2624">
        <v>84378</v>
      </c>
      <c r="H2624">
        <v>265985</v>
      </c>
      <c r="I2624">
        <v>0</v>
      </c>
      <c r="J2624">
        <v>1</v>
      </c>
      <c r="K2624">
        <f>F2624/POWER(E2624,1)</f>
        <v>4.9952606635071088</v>
      </c>
      <c r="L2624">
        <f>G2624/(G2624+H2624)</f>
        <v>0.24083022465271733</v>
      </c>
      <c r="M2624">
        <f>H2624/(G2624+H2624)</f>
        <v>0.75916977534728269</v>
      </c>
      <c r="N2624">
        <v>0.34662405295149695</v>
      </c>
      <c r="O2624">
        <v>0.30969872447815183</v>
      </c>
      <c r="P2624">
        <v>3.692532847334512E-2</v>
      </c>
    </row>
    <row r="2625" spans="1:16" x14ac:dyDescent="0.35">
      <c r="A2625">
        <v>1503</v>
      </c>
      <c r="B2625">
        <v>7</v>
      </c>
      <c r="C2625">
        <v>0</v>
      </c>
      <c r="D2625" t="b">
        <v>1</v>
      </c>
      <c r="E2625">
        <v>221</v>
      </c>
      <c r="F2625">
        <v>1081</v>
      </c>
      <c r="G2625">
        <v>122884</v>
      </c>
      <c r="H2625">
        <v>207178</v>
      </c>
      <c r="I2625">
        <v>0</v>
      </c>
      <c r="J2625">
        <v>1</v>
      </c>
      <c r="K2625">
        <f>F2625/POWER(E2625,1)</f>
        <v>4.8914027149321271</v>
      </c>
      <c r="L2625">
        <f>G2625/(G2625+H2625)</f>
        <v>0.37230580921160267</v>
      </c>
      <c r="M2625">
        <f>H2625/(G2625+H2625)</f>
        <v>0.62769419078839728</v>
      </c>
      <c r="N2625">
        <v>0.34662405295149695</v>
      </c>
      <c r="O2625">
        <v>0.30969872447815183</v>
      </c>
      <c r="P2625">
        <v>3.692532847334512E-2</v>
      </c>
    </row>
    <row r="2626" spans="1:16" x14ac:dyDescent="0.35">
      <c r="A2626">
        <v>1490</v>
      </c>
      <c r="B2626">
        <v>0</v>
      </c>
      <c r="C2626">
        <v>0</v>
      </c>
      <c r="D2626" t="b">
        <v>1</v>
      </c>
      <c r="E2626">
        <v>235</v>
      </c>
      <c r="F2626">
        <v>1328</v>
      </c>
      <c r="G2626">
        <v>80209</v>
      </c>
      <c r="H2626">
        <v>240128</v>
      </c>
      <c r="I2626">
        <v>0</v>
      </c>
      <c r="J2626">
        <v>1</v>
      </c>
      <c r="K2626">
        <f>F2626/POWER(E2626,1)</f>
        <v>5.6510638297872342</v>
      </c>
      <c r="L2626">
        <f>G2626/(G2626+H2626)</f>
        <v>0.25038943362771082</v>
      </c>
      <c r="M2626">
        <f>H2626/(G2626+H2626)</f>
        <v>0.74961056637228918</v>
      </c>
      <c r="N2626">
        <v>0.34767835061730562</v>
      </c>
      <c r="O2626">
        <v>0.31075878392413803</v>
      </c>
      <c r="P2626">
        <v>3.6919566693167594E-2</v>
      </c>
    </row>
    <row r="2627" spans="1:16" x14ac:dyDescent="0.35">
      <c r="A2627">
        <v>1490</v>
      </c>
      <c r="B2627">
        <v>1</v>
      </c>
      <c r="C2627">
        <v>0</v>
      </c>
      <c r="D2627" t="b">
        <v>1</v>
      </c>
      <c r="E2627">
        <v>216</v>
      </c>
      <c r="F2627">
        <v>1900</v>
      </c>
      <c r="G2627">
        <v>120247</v>
      </c>
      <c r="H2627">
        <v>203757</v>
      </c>
      <c r="I2627">
        <v>0</v>
      </c>
      <c r="J2627">
        <v>1</v>
      </c>
      <c r="K2627">
        <f>F2627/POWER(E2627,1)</f>
        <v>8.7962962962962958</v>
      </c>
      <c r="L2627">
        <f>G2627/(G2627+H2627)</f>
        <v>0.37112813422056518</v>
      </c>
      <c r="M2627">
        <f>H2627/(G2627+H2627)</f>
        <v>0.62887186577943477</v>
      </c>
      <c r="N2627">
        <v>0.34767835061730562</v>
      </c>
      <c r="O2627">
        <v>0.31075878392413803</v>
      </c>
      <c r="P2627">
        <v>3.6919566693167594E-2</v>
      </c>
    </row>
    <row r="2628" spans="1:16" x14ac:dyDescent="0.35">
      <c r="A2628">
        <v>1490</v>
      </c>
      <c r="B2628">
        <v>2</v>
      </c>
      <c r="C2628">
        <v>0</v>
      </c>
      <c r="D2628" t="b">
        <v>1</v>
      </c>
      <c r="E2628">
        <v>236</v>
      </c>
      <c r="F2628">
        <v>2378</v>
      </c>
      <c r="G2628">
        <v>170545</v>
      </c>
      <c r="H2628">
        <v>107702</v>
      </c>
      <c r="I2628">
        <v>1</v>
      </c>
      <c r="J2628">
        <v>0</v>
      </c>
      <c r="K2628">
        <f>F2628/POWER(E2628,1)</f>
        <v>10.076271186440678</v>
      </c>
      <c r="L2628">
        <f>G2628/(G2628+H2628)</f>
        <v>0.61292664431242749</v>
      </c>
      <c r="M2628">
        <f>H2628/(G2628+H2628)</f>
        <v>0.38707335568757256</v>
      </c>
      <c r="N2628">
        <v>0.34767835061730562</v>
      </c>
      <c r="O2628">
        <v>0.31075878392413803</v>
      </c>
      <c r="P2628">
        <v>3.6919566693167594E-2</v>
      </c>
    </row>
    <row r="2629" spans="1:16" x14ac:dyDescent="0.35">
      <c r="A2629">
        <v>1490</v>
      </c>
      <c r="B2629">
        <v>3</v>
      </c>
      <c r="C2629">
        <v>0</v>
      </c>
      <c r="D2629" t="b">
        <v>1</v>
      </c>
      <c r="E2629">
        <v>188</v>
      </c>
      <c r="F2629">
        <v>1016</v>
      </c>
      <c r="G2629">
        <v>52260</v>
      </c>
      <c r="H2629">
        <v>247551</v>
      </c>
      <c r="I2629">
        <v>0</v>
      </c>
      <c r="J2629">
        <v>1</v>
      </c>
      <c r="K2629">
        <f>F2629/POWER(E2629,1)</f>
        <v>5.4042553191489358</v>
      </c>
      <c r="L2629">
        <f>G2629/(G2629+H2629)</f>
        <v>0.17430981518356564</v>
      </c>
      <c r="M2629">
        <f>H2629/(G2629+H2629)</f>
        <v>0.8256901848164343</v>
      </c>
      <c r="N2629">
        <v>0.34767835061730562</v>
      </c>
      <c r="O2629">
        <v>0.31075878392413803</v>
      </c>
      <c r="P2629">
        <v>3.6919566693167594E-2</v>
      </c>
    </row>
    <row r="2630" spans="1:16" x14ac:dyDescent="0.35">
      <c r="A2630">
        <v>1490</v>
      </c>
      <c r="B2630">
        <v>4</v>
      </c>
      <c r="C2630">
        <v>0</v>
      </c>
      <c r="D2630" t="b">
        <v>1</v>
      </c>
      <c r="E2630">
        <v>202</v>
      </c>
      <c r="F2630">
        <v>1219</v>
      </c>
      <c r="G2630">
        <v>185880</v>
      </c>
      <c r="H2630">
        <v>146501</v>
      </c>
      <c r="I2630">
        <v>1</v>
      </c>
      <c r="J2630">
        <v>0</v>
      </c>
      <c r="K2630">
        <f>F2630/POWER(E2630,1)</f>
        <v>6.0346534653465342</v>
      </c>
      <c r="L2630">
        <f>G2630/(G2630+H2630)</f>
        <v>0.55923774222954981</v>
      </c>
      <c r="M2630">
        <f>H2630/(G2630+H2630)</f>
        <v>0.44076225777045019</v>
      </c>
      <c r="N2630">
        <v>0.34767835061730562</v>
      </c>
      <c r="O2630">
        <v>0.31075878392413803</v>
      </c>
      <c r="P2630">
        <v>3.6919566693167594E-2</v>
      </c>
    </row>
    <row r="2631" spans="1:16" x14ac:dyDescent="0.35">
      <c r="A2631">
        <v>1490</v>
      </c>
      <c r="B2631">
        <v>5</v>
      </c>
      <c r="C2631">
        <v>0</v>
      </c>
      <c r="D2631" t="b">
        <v>1</v>
      </c>
      <c r="E2631">
        <v>230</v>
      </c>
      <c r="F2631">
        <v>1424</v>
      </c>
      <c r="G2631">
        <v>137024</v>
      </c>
      <c r="H2631">
        <v>161623</v>
      </c>
      <c r="I2631">
        <v>0</v>
      </c>
      <c r="J2631">
        <v>1</v>
      </c>
      <c r="K2631">
        <f>F2631/POWER(E2631,1)</f>
        <v>6.1913043478260867</v>
      </c>
      <c r="L2631">
        <f>G2631/(G2631+H2631)</f>
        <v>0.45881592649515984</v>
      </c>
      <c r="M2631">
        <f>H2631/(G2631+H2631)</f>
        <v>0.54118407350484021</v>
      </c>
      <c r="N2631">
        <v>0.34767835061730562</v>
      </c>
      <c r="O2631">
        <v>0.31075878392413803</v>
      </c>
      <c r="P2631">
        <v>3.6919566693167594E-2</v>
      </c>
    </row>
    <row r="2632" spans="1:16" x14ac:dyDescent="0.35">
      <c r="A2632">
        <v>1490</v>
      </c>
      <c r="B2632">
        <v>6</v>
      </c>
      <c r="C2632">
        <v>1</v>
      </c>
      <c r="D2632" t="b">
        <v>1</v>
      </c>
      <c r="E2632">
        <v>288</v>
      </c>
      <c r="F2632">
        <v>1663</v>
      </c>
      <c r="G2632">
        <v>51192</v>
      </c>
      <c r="H2632">
        <v>227802</v>
      </c>
      <c r="I2632">
        <v>0</v>
      </c>
      <c r="J2632">
        <v>1</v>
      </c>
      <c r="K2632">
        <f>F2632/POWER(E2632,1)</f>
        <v>5.7743055555555554</v>
      </c>
      <c r="L2632">
        <f>G2632/(G2632+H2632)</f>
        <v>0.18348781694229985</v>
      </c>
      <c r="M2632">
        <f>H2632/(G2632+H2632)</f>
        <v>0.81651218305770012</v>
      </c>
      <c r="N2632">
        <v>0.34767835061730562</v>
      </c>
      <c r="O2632">
        <v>0.31075878392413803</v>
      </c>
      <c r="P2632">
        <v>3.6919566693167594E-2</v>
      </c>
    </row>
    <row r="2633" spans="1:16" x14ac:dyDescent="0.35">
      <c r="A2633">
        <v>1490</v>
      </c>
      <c r="B2633">
        <v>7</v>
      </c>
      <c r="C2633">
        <v>1</v>
      </c>
      <c r="D2633" t="b">
        <v>1</v>
      </c>
      <c r="E2633">
        <v>214</v>
      </c>
      <c r="F2633">
        <v>1044</v>
      </c>
      <c r="G2633">
        <v>60000</v>
      </c>
      <c r="H2633">
        <v>290608</v>
      </c>
      <c r="I2633">
        <v>0</v>
      </c>
      <c r="J2633">
        <v>1</v>
      </c>
      <c r="K2633">
        <f>F2633/POWER(E2633,1)</f>
        <v>4.8785046728971961</v>
      </c>
      <c r="L2633">
        <f>G2633/(G2633+H2633)</f>
        <v>0.17113129192716653</v>
      </c>
      <c r="M2633">
        <f>H2633/(G2633+H2633)</f>
        <v>0.82886870807283353</v>
      </c>
      <c r="N2633">
        <v>0.34767835061730562</v>
      </c>
      <c r="O2633">
        <v>0.31075878392413803</v>
      </c>
      <c r="P2633">
        <v>3.6919566693167594E-2</v>
      </c>
    </row>
    <row r="2634" spans="1:16" x14ac:dyDescent="0.35">
      <c r="A2634">
        <v>3234</v>
      </c>
      <c r="B2634">
        <v>0</v>
      </c>
      <c r="C2634">
        <v>0</v>
      </c>
      <c r="D2634" t="b">
        <v>1</v>
      </c>
      <c r="E2634">
        <v>186</v>
      </c>
      <c r="F2634">
        <v>833</v>
      </c>
      <c r="G2634">
        <v>84908</v>
      </c>
      <c r="H2634">
        <v>252487</v>
      </c>
      <c r="I2634">
        <v>0</v>
      </c>
      <c r="J2634">
        <v>1</v>
      </c>
      <c r="K2634">
        <f>F2634/POWER(E2634,1)</f>
        <v>4.478494623655914</v>
      </c>
      <c r="L2634">
        <f>G2634/(G2634+H2634)</f>
        <v>0.25165755272010554</v>
      </c>
      <c r="M2634">
        <f>H2634/(G2634+H2634)</f>
        <v>0.74834244727989452</v>
      </c>
      <c r="N2634">
        <v>0.34357163040508987</v>
      </c>
      <c r="O2634">
        <v>0.30667846107389324</v>
      </c>
      <c r="P2634">
        <v>3.6893169331196629E-2</v>
      </c>
    </row>
    <row r="2635" spans="1:16" x14ac:dyDescent="0.35">
      <c r="A2635">
        <v>3234</v>
      </c>
      <c r="B2635">
        <v>1</v>
      </c>
      <c r="C2635">
        <v>0</v>
      </c>
      <c r="D2635" t="b">
        <v>1</v>
      </c>
      <c r="E2635">
        <v>247</v>
      </c>
      <c r="F2635">
        <v>1193</v>
      </c>
      <c r="G2635">
        <v>83327</v>
      </c>
      <c r="H2635">
        <v>202192</v>
      </c>
      <c r="I2635">
        <v>0</v>
      </c>
      <c r="J2635">
        <v>1</v>
      </c>
      <c r="K2635">
        <f>F2635/POWER(E2635,1)</f>
        <v>4.8299595141700404</v>
      </c>
      <c r="L2635">
        <f>G2635/(G2635+H2635)</f>
        <v>0.29184397535715662</v>
      </c>
      <c r="M2635">
        <f>H2635/(G2635+H2635)</f>
        <v>0.70815602464284333</v>
      </c>
      <c r="N2635">
        <v>0.34357163040508987</v>
      </c>
      <c r="O2635">
        <v>0.30667846107389324</v>
      </c>
      <c r="P2635">
        <v>3.6893169331196629E-2</v>
      </c>
    </row>
    <row r="2636" spans="1:16" x14ac:dyDescent="0.35">
      <c r="A2636">
        <v>3234</v>
      </c>
      <c r="B2636">
        <v>2</v>
      </c>
      <c r="C2636">
        <v>1</v>
      </c>
      <c r="D2636" t="b">
        <v>1</v>
      </c>
      <c r="E2636">
        <v>174</v>
      </c>
      <c r="F2636">
        <v>695</v>
      </c>
      <c r="G2636">
        <v>33240</v>
      </c>
      <c r="H2636">
        <v>231688</v>
      </c>
      <c r="I2636">
        <v>0</v>
      </c>
      <c r="J2636">
        <v>1</v>
      </c>
      <c r="K2636">
        <f>F2636/POWER(E2636,1)</f>
        <v>3.9942528735632186</v>
      </c>
      <c r="L2636">
        <f>G2636/(G2636+H2636)</f>
        <v>0.12546805169706488</v>
      </c>
      <c r="M2636">
        <f>H2636/(G2636+H2636)</f>
        <v>0.87453194830293512</v>
      </c>
      <c r="N2636">
        <v>0.34357163040508987</v>
      </c>
      <c r="O2636">
        <v>0.30667846107389324</v>
      </c>
      <c r="P2636">
        <v>3.6893169331196629E-2</v>
      </c>
    </row>
    <row r="2637" spans="1:16" x14ac:dyDescent="0.35">
      <c r="A2637">
        <v>3234</v>
      </c>
      <c r="B2637">
        <v>3</v>
      </c>
      <c r="C2637">
        <v>0</v>
      </c>
      <c r="D2637" t="b">
        <v>1</v>
      </c>
      <c r="E2637">
        <v>239</v>
      </c>
      <c r="F2637">
        <v>1272</v>
      </c>
      <c r="G2637">
        <v>109416</v>
      </c>
      <c r="H2637">
        <v>230900</v>
      </c>
      <c r="I2637">
        <v>0</v>
      </c>
      <c r="J2637">
        <v>1</v>
      </c>
      <c r="K2637">
        <f>F2637/POWER(E2637,1)</f>
        <v>5.3221757322175733</v>
      </c>
      <c r="L2637">
        <f>G2637/(G2637+H2637)</f>
        <v>0.32151294679062986</v>
      </c>
      <c r="M2637">
        <f>H2637/(G2637+H2637)</f>
        <v>0.67848705320937008</v>
      </c>
      <c r="N2637">
        <v>0.34357163040508987</v>
      </c>
      <c r="O2637">
        <v>0.30667846107389324</v>
      </c>
      <c r="P2637">
        <v>3.6893169331196629E-2</v>
      </c>
    </row>
    <row r="2638" spans="1:16" x14ac:dyDescent="0.35">
      <c r="A2638">
        <v>3234</v>
      </c>
      <c r="B2638">
        <v>4</v>
      </c>
      <c r="C2638">
        <v>0</v>
      </c>
      <c r="D2638" t="b">
        <v>1</v>
      </c>
      <c r="E2638">
        <v>243</v>
      </c>
      <c r="F2638">
        <v>2423</v>
      </c>
      <c r="G2638">
        <v>193497</v>
      </c>
      <c r="H2638">
        <v>101229</v>
      </c>
      <c r="I2638">
        <v>1</v>
      </c>
      <c r="J2638">
        <v>0</v>
      </c>
      <c r="K2638">
        <f>F2638/POWER(E2638,1)</f>
        <v>9.9711934156378597</v>
      </c>
      <c r="L2638">
        <f>G2638/(G2638+H2638)</f>
        <v>0.65653182956373035</v>
      </c>
      <c r="M2638">
        <f>H2638/(G2638+H2638)</f>
        <v>0.34346817043626959</v>
      </c>
      <c r="N2638">
        <v>0.34357163040508987</v>
      </c>
      <c r="O2638">
        <v>0.30667846107389324</v>
      </c>
      <c r="P2638">
        <v>3.6893169331196629E-2</v>
      </c>
    </row>
    <row r="2639" spans="1:16" x14ac:dyDescent="0.35">
      <c r="A2639">
        <v>3234</v>
      </c>
      <c r="B2639">
        <v>5</v>
      </c>
      <c r="C2639">
        <v>0</v>
      </c>
      <c r="D2639" t="b">
        <v>1</v>
      </c>
      <c r="E2639">
        <v>226</v>
      </c>
      <c r="F2639">
        <v>1545</v>
      </c>
      <c r="G2639">
        <v>164246</v>
      </c>
      <c r="H2639">
        <v>158705</v>
      </c>
      <c r="I2639">
        <v>1</v>
      </c>
      <c r="J2639">
        <v>0</v>
      </c>
      <c r="K2639">
        <f>F2639/POWER(E2639,1)</f>
        <v>6.836283185840708</v>
      </c>
      <c r="L2639">
        <f>G2639/(G2639+H2639)</f>
        <v>0.50857870079361889</v>
      </c>
      <c r="M2639">
        <f>H2639/(G2639+H2639)</f>
        <v>0.49142129920638117</v>
      </c>
      <c r="N2639">
        <v>0.34357163040508987</v>
      </c>
      <c r="O2639">
        <v>0.30667846107389324</v>
      </c>
      <c r="P2639">
        <v>3.6893169331196629E-2</v>
      </c>
    </row>
    <row r="2640" spans="1:16" x14ac:dyDescent="0.35">
      <c r="A2640">
        <v>3234</v>
      </c>
      <c r="B2640">
        <v>6</v>
      </c>
      <c r="C2640">
        <v>1</v>
      </c>
      <c r="D2640" t="b">
        <v>1</v>
      </c>
      <c r="E2640">
        <v>192</v>
      </c>
      <c r="F2640">
        <v>1012</v>
      </c>
      <c r="G2640">
        <v>76659</v>
      </c>
      <c r="H2640">
        <v>243675</v>
      </c>
      <c r="I2640">
        <v>0</v>
      </c>
      <c r="J2640">
        <v>1</v>
      </c>
      <c r="K2640">
        <f>F2640/POWER(E2640,1)</f>
        <v>5.270833333333333</v>
      </c>
      <c r="L2640">
        <f>G2640/(G2640+H2640)</f>
        <v>0.23930959560958251</v>
      </c>
      <c r="M2640">
        <f>H2640/(G2640+H2640)</f>
        <v>0.76069040439041746</v>
      </c>
      <c r="N2640">
        <v>0.34357163040508987</v>
      </c>
      <c r="O2640">
        <v>0.30667846107389324</v>
      </c>
      <c r="P2640">
        <v>3.6893169331196629E-2</v>
      </c>
    </row>
    <row r="2641" spans="1:16" x14ac:dyDescent="0.35">
      <c r="A2641">
        <v>3234</v>
      </c>
      <c r="B2641">
        <v>7</v>
      </c>
      <c r="C2641">
        <v>0</v>
      </c>
      <c r="D2641" t="b">
        <v>1</v>
      </c>
      <c r="E2641">
        <v>302</v>
      </c>
      <c r="F2641">
        <v>2368</v>
      </c>
      <c r="G2641">
        <v>112064</v>
      </c>
      <c r="H2641">
        <v>204796</v>
      </c>
      <c r="I2641">
        <v>0</v>
      </c>
      <c r="J2641">
        <v>1</v>
      </c>
      <c r="K2641">
        <f>F2641/POWER(E2641,1)</f>
        <v>7.8410596026490067</v>
      </c>
      <c r="L2641">
        <f>G2641/(G2641+H2641)</f>
        <v>0.35367039070883038</v>
      </c>
      <c r="M2641">
        <f>H2641/(G2641+H2641)</f>
        <v>0.64632960929116956</v>
      </c>
      <c r="N2641">
        <v>0.34357163040508987</v>
      </c>
      <c r="O2641">
        <v>0.30667846107389324</v>
      </c>
      <c r="P2641">
        <v>3.6893169331196629E-2</v>
      </c>
    </row>
    <row r="2642" spans="1:16" x14ac:dyDescent="0.35">
      <c r="A2642">
        <v>1600</v>
      </c>
      <c r="B2642">
        <v>0</v>
      </c>
      <c r="C2642">
        <v>0</v>
      </c>
      <c r="D2642" t="b">
        <v>1</v>
      </c>
      <c r="E2642">
        <v>249</v>
      </c>
      <c r="F2642">
        <v>1269</v>
      </c>
      <c r="G2642">
        <v>96658</v>
      </c>
      <c r="H2642">
        <v>209644</v>
      </c>
      <c r="I2642">
        <v>0</v>
      </c>
      <c r="J2642">
        <v>1</v>
      </c>
      <c r="K2642">
        <f>F2642/POWER(E2642,1)</f>
        <v>5.096385542168675</v>
      </c>
      <c r="L2642">
        <f>G2642/(G2642+H2642)</f>
        <v>0.31556437764036799</v>
      </c>
      <c r="M2642">
        <f>H2642/(G2642+H2642)</f>
        <v>0.68443562235963196</v>
      </c>
      <c r="N2642">
        <v>0.34003938605503087</v>
      </c>
      <c r="O2642">
        <v>0.30317866970820445</v>
      </c>
      <c r="P2642">
        <v>3.6860716346826417E-2</v>
      </c>
    </row>
    <row r="2643" spans="1:16" x14ac:dyDescent="0.35">
      <c r="A2643">
        <v>1600</v>
      </c>
      <c r="B2643">
        <v>1</v>
      </c>
      <c r="C2643">
        <v>0</v>
      </c>
      <c r="D2643" t="b">
        <v>1</v>
      </c>
      <c r="E2643">
        <v>171</v>
      </c>
      <c r="F2643">
        <v>853</v>
      </c>
      <c r="G2643">
        <v>91375</v>
      </c>
      <c r="H2643">
        <v>222852</v>
      </c>
      <c r="I2643">
        <v>0</v>
      </c>
      <c r="J2643">
        <v>1</v>
      </c>
      <c r="K2643">
        <f>F2643/POWER(E2643,1)</f>
        <v>4.9883040935672511</v>
      </c>
      <c r="L2643">
        <f>G2643/(G2643+H2643)</f>
        <v>0.29079296177604091</v>
      </c>
      <c r="M2643">
        <f>H2643/(G2643+H2643)</f>
        <v>0.70920703822395914</v>
      </c>
      <c r="N2643">
        <v>0.34003938605503087</v>
      </c>
      <c r="O2643">
        <v>0.30317866970820445</v>
      </c>
      <c r="P2643">
        <v>3.6860716346826417E-2</v>
      </c>
    </row>
    <row r="2644" spans="1:16" x14ac:dyDescent="0.35">
      <c r="A2644">
        <v>1600</v>
      </c>
      <c r="B2644">
        <v>2</v>
      </c>
      <c r="C2644">
        <v>0</v>
      </c>
      <c r="D2644" t="b">
        <v>1</v>
      </c>
      <c r="E2644">
        <v>165</v>
      </c>
      <c r="F2644">
        <v>723</v>
      </c>
      <c r="G2644">
        <v>46018</v>
      </c>
      <c r="H2644">
        <v>216912</v>
      </c>
      <c r="I2644">
        <v>0</v>
      </c>
      <c r="J2644">
        <v>1</v>
      </c>
      <c r="K2644">
        <f>F2644/POWER(E2644,1)</f>
        <v>4.3818181818181818</v>
      </c>
      <c r="L2644">
        <f>G2644/(G2644+H2644)</f>
        <v>0.1750199672916746</v>
      </c>
      <c r="M2644">
        <f>H2644/(G2644+H2644)</f>
        <v>0.82498003270832543</v>
      </c>
      <c r="N2644">
        <v>0.34003938605503087</v>
      </c>
      <c r="O2644">
        <v>0.30317866970820445</v>
      </c>
      <c r="P2644">
        <v>3.6860716346826417E-2</v>
      </c>
    </row>
    <row r="2645" spans="1:16" x14ac:dyDescent="0.35">
      <c r="A2645">
        <v>1600</v>
      </c>
      <c r="B2645">
        <v>3</v>
      </c>
      <c r="C2645">
        <v>0</v>
      </c>
      <c r="D2645" t="b">
        <v>1</v>
      </c>
      <c r="E2645">
        <v>239</v>
      </c>
      <c r="F2645">
        <v>1664</v>
      </c>
      <c r="G2645">
        <v>138444</v>
      </c>
      <c r="H2645">
        <v>194577</v>
      </c>
      <c r="I2645">
        <v>0</v>
      </c>
      <c r="J2645">
        <v>1</v>
      </c>
      <c r="K2645">
        <f>F2645/POWER(E2645,1)</f>
        <v>6.96234309623431</v>
      </c>
      <c r="L2645">
        <f>G2645/(G2645+H2645)</f>
        <v>0.4157215310746169</v>
      </c>
      <c r="M2645">
        <f>H2645/(G2645+H2645)</f>
        <v>0.58427846892538304</v>
      </c>
      <c r="N2645">
        <v>0.34003938605503087</v>
      </c>
      <c r="O2645">
        <v>0.30317866970820445</v>
      </c>
      <c r="P2645">
        <v>3.6860716346826417E-2</v>
      </c>
    </row>
    <row r="2646" spans="1:16" x14ac:dyDescent="0.35">
      <c r="A2646">
        <v>1600</v>
      </c>
      <c r="B2646">
        <v>4</v>
      </c>
      <c r="C2646">
        <v>1</v>
      </c>
      <c r="D2646" t="b">
        <v>1</v>
      </c>
      <c r="E2646">
        <v>196</v>
      </c>
      <c r="F2646">
        <v>1010</v>
      </c>
      <c r="G2646">
        <v>52703</v>
      </c>
      <c r="H2646">
        <v>267511</v>
      </c>
      <c r="I2646">
        <v>0</v>
      </c>
      <c r="J2646">
        <v>1</v>
      </c>
      <c r="K2646">
        <f>F2646/POWER(E2646,1)</f>
        <v>5.1530612244897958</v>
      </c>
      <c r="L2646">
        <f>G2646/(G2646+H2646)</f>
        <v>0.16458680757243593</v>
      </c>
      <c r="M2646">
        <f>H2646/(G2646+H2646)</f>
        <v>0.83541319242756407</v>
      </c>
      <c r="N2646">
        <v>0.34003938605503087</v>
      </c>
      <c r="O2646">
        <v>0.30317866970820445</v>
      </c>
      <c r="P2646">
        <v>3.6860716346826417E-2</v>
      </c>
    </row>
    <row r="2647" spans="1:16" x14ac:dyDescent="0.35">
      <c r="A2647">
        <v>1600</v>
      </c>
      <c r="B2647">
        <v>5</v>
      </c>
      <c r="C2647">
        <v>0</v>
      </c>
      <c r="D2647" t="b">
        <v>1</v>
      </c>
      <c r="E2647">
        <v>231</v>
      </c>
      <c r="F2647">
        <v>1863</v>
      </c>
      <c r="G2647">
        <v>176773</v>
      </c>
      <c r="H2647">
        <v>149092</v>
      </c>
      <c r="I2647">
        <v>1</v>
      </c>
      <c r="J2647">
        <v>0</v>
      </c>
      <c r="K2647">
        <f>F2647/POWER(E2647,1)</f>
        <v>8.0649350649350655</v>
      </c>
      <c r="L2647">
        <f>G2647/(G2647+H2647)</f>
        <v>0.54247311003022725</v>
      </c>
      <c r="M2647">
        <f>H2647/(G2647+H2647)</f>
        <v>0.45752688996977275</v>
      </c>
      <c r="N2647">
        <v>0.34003938605503087</v>
      </c>
      <c r="O2647">
        <v>0.30317866970820445</v>
      </c>
      <c r="P2647">
        <v>3.6860716346826417E-2</v>
      </c>
    </row>
    <row r="2648" spans="1:16" x14ac:dyDescent="0.35">
      <c r="A2648">
        <v>1600</v>
      </c>
      <c r="B2648">
        <v>6</v>
      </c>
      <c r="C2648">
        <v>0</v>
      </c>
      <c r="D2648" t="b">
        <v>1</v>
      </c>
      <c r="E2648">
        <v>259</v>
      </c>
      <c r="F2648">
        <v>2737</v>
      </c>
      <c r="G2648">
        <v>200545</v>
      </c>
      <c r="H2648">
        <v>114472</v>
      </c>
      <c r="I2648">
        <v>1</v>
      </c>
      <c r="J2648">
        <v>0</v>
      </c>
      <c r="K2648">
        <f>F2648/POWER(E2648,1)</f>
        <v>10.567567567567568</v>
      </c>
      <c r="L2648">
        <f>G2648/(G2648+H2648)</f>
        <v>0.63661643657326428</v>
      </c>
      <c r="M2648">
        <f>H2648/(G2648+H2648)</f>
        <v>0.36338356342673572</v>
      </c>
      <c r="N2648">
        <v>0.34003938605503087</v>
      </c>
      <c r="O2648">
        <v>0.30317866970820445</v>
      </c>
      <c r="P2648">
        <v>3.6860716346826417E-2</v>
      </c>
    </row>
    <row r="2649" spans="1:16" x14ac:dyDescent="0.35">
      <c r="A2649">
        <v>1600</v>
      </c>
      <c r="B2649">
        <v>7</v>
      </c>
      <c r="C2649">
        <v>1</v>
      </c>
      <c r="D2649" t="b">
        <v>1</v>
      </c>
      <c r="E2649">
        <v>299</v>
      </c>
      <c r="F2649">
        <v>1784</v>
      </c>
      <c r="G2649">
        <v>54841</v>
      </c>
      <c r="H2649">
        <v>250612</v>
      </c>
      <c r="I2649">
        <v>0</v>
      </c>
      <c r="J2649">
        <v>1</v>
      </c>
      <c r="K2649">
        <f>F2649/POWER(E2649,1)</f>
        <v>5.9665551839464879</v>
      </c>
      <c r="L2649">
        <f>G2649/(G2649+H2649)</f>
        <v>0.17953989648161911</v>
      </c>
      <c r="M2649">
        <f>H2649/(G2649+H2649)</f>
        <v>0.82046010351838095</v>
      </c>
      <c r="N2649">
        <v>0.34003938605503087</v>
      </c>
      <c r="O2649">
        <v>0.30317866970820445</v>
      </c>
      <c r="P2649">
        <v>3.6860716346826417E-2</v>
      </c>
    </row>
    <row r="2650" spans="1:16" x14ac:dyDescent="0.35">
      <c r="A2650">
        <v>1351</v>
      </c>
      <c r="B2650">
        <v>0</v>
      </c>
      <c r="C2650">
        <v>0</v>
      </c>
      <c r="D2650" t="b">
        <v>1</v>
      </c>
      <c r="E2650">
        <v>181</v>
      </c>
      <c r="F2650">
        <v>997</v>
      </c>
      <c r="G2650">
        <v>78255</v>
      </c>
      <c r="H2650">
        <v>251933</v>
      </c>
      <c r="I2650">
        <v>0</v>
      </c>
      <c r="J2650">
        <v>1</v>
      </c>
      <c r="K2650">
        <f>F2650/POWER(E2650,1)</f>
        <v>5.5082872928176796</v>
      </c>
      <c r="L2650">
        <f>G2650/(G2650+H2650)</f>
        <v>0.2370013446884805</v>
      </c>
      <c r="M2650">
        <f>H2650/(G2650+H2650)</f>
        <v>0.76299865531151945</v>
      </c>
      <c r="N2650">
        <v>0.34844792631980082</v>
      </c>
      <c r="O2650">
        <v>0.31158786414097361</v>
      </c>
      <c r="P2650">
        <v>3.6860062178827202E-2</v>
      </c>
    </row>
    <row r="2651" spans="1:16" x14ac:dyDescent="0.35">
      <c r="A2651">
        <v>1351</v>
      </c>
      <c r="B2651">
        <v>1</v>
      </c>
      <c r="C2651">
        <v>0</v>
      </c>
      <c r="D2651" t="b">
        <v>1</v>
      </c>
      <c r="E2651">
        <v>228</v>
      </c>
      <c r="F2651">
        <v>1589</v>
      </c>
      <c r="G2651">
        <v>100815</v>
      </c>
      <c r="H2651">
        <v>209677</v>
      </c>
      <c r="I2651">
        <v>0</v>
      </c>
      <c r="J2651">
        <v>1</v>
      </c>
      <c r="K2651">
        <f>F2651/POWER(E2651,1)</f>
        <v>6.9692982456140351</v>
      </c>
      <c r="L2651">
        <f>G2651/(G2651+H2651)</f>
        <v>0.32469435605426228</v>
      </c>
      <c r="M2651">
        <f>H2651/(G2651+H2651)</f>
        <v>0.67530564394573778</v>
      </c>
      <c r="N2651">
        <v>0.34844792631980082</v>
      </c>
      <c r="O2651">
        <v>0.31158786414097361</v>
      </c>
      <c r="P2651">
        <v>3.6860062178827202E-2</v>
      </c>
    </row>
    <row r="2652" spans="1:16" x14ac:dyDescent="0.35">
      <c r="A2652">
        <v>1351</v>
      </c>
      <c r="B2652">
        <v>2</v>
      </c>
      <c r="C2652">
        <v>1</v>
      </c>
      <c r="D2652" t="b">
        <v>1</v>
      </c>
      <c r="E2652">
        <v>289</v>
      </c>
      <c r="F2652">
        <v>1997</v>
      </c>
      <c r="G2652">
        <v>56236</v>
      </c>
      <c r="H2652">
        <v>220450</v>
      </c>
      <c r="I2652">
        <v>0</v>
      </c>
      <c r="J2652">
        <v>1</v>
      </c>
      <c r="K2652">
        <f>F2652/POWER(E2652,1)</f>
        <v>6.9100346020761245</v>
      </c>
      <c r="L2652">
        <f>G2652/(G2652+H2652)</f>
        <v>0.20324844769883552</v>
      </c>
      <c r="M2652">
        <f>H2652/(G2652+H2652)</f>
        <v>0.79675155230116446</v>
      </c>
      <c r="N2652">
        <v>0.34844792631980082</v>
      </c>
      <c r="O2652">
        <v>0.31158786414097361</v>
      </c>
      <c r="P2652">
        <v>3.6860062178827202E-2</v>
      </c>
    </row>
    <row r="2653" spans="1:16" x14ac:dyDescent="0.35">
      <c r="A2653">
        <v>1351</v>
      </c>
      <c r="B2653">
        <v>3</v>
      </c>
      <c r="C2653">
        <v>0</v>
      </c>
      <c r="D2653" t="b">
        <v>1</v>
      </c>
      <c r="E2653">
        <v>189</v>
      </c>
      <c r="F2653">
        <v>1377</v>
      </c>
      <c r="G2653">
        <v>161899</v>
      </c>
      <c r="H2653">
        <v>152737</v>
      </c>
      <c r="I2653">
        <v>1</v>
      </c>
      <c r="J2653">
        <v>0</v>
      </c>
      <c r="K2653">
        <f>F2653/POWER(E2653,1)</f>
        <v>7.2857142857142856</v>
      </c>
      <c r="L2653">
        <f>G2653/(G2653+H2653)</f>
        <v>0.51455968166389099</v>
      </c>
      <c r="M2653">
        <f>H2653/(G2653+H2653)</f>
        <v>0.48544031833610901</v>
      </c>
      <c r="N2653">
        <v>0.34844792631980082</v>
      </c>
      <c r="O2653">
        <v>0.31158786414097361</v>
      </c>
      <c r="P2653">
        <v>3.6860062178827202E-2</v>
      </c>
    </row>
    <row r="2654" spans="1:16" x14ac:dyDescent="0.35">
      <c r="A2654">
        <v>1351</v>
      </c>
      <c r="B2654">
        <v>4</v>
      </c>
      <c r="C2654">
        <v>0</v>
      </c>
      <c r="D2654" t="b">
        <v>1</v>
      </c>
      <c r="E2654">
        <v>237</v>
      </c>
      <c r="F2654">
        <v>2286</v>
      </c>
      <c r="G2654">
        <v>185351</v>
      </c>
      <c r="H2654">
        <v>98614</v>
      </c>
      <c r="I2654">
        <v>1</v>
      </c>
      <c r="J2654">
        <v>0</v>
      </c>
      <c r="K2654">
        <f>F2654/POWER(E2654,1)</f>
        <v>9.6455696202531644</v>
      </c>
      <c r="L2654">
        <f>G2654/(G2654+H2654)</f>
        <v>0.65272480763474372</v>
      </c>
      <c r="M2654">
        <f>H2654/(G2654+H2654)</f>
        <v>0.34727519236525628</v>
      </c>
      <c r="N2654">
        <v>0.34844792631980082</v>
      </c>
      <c r="O2654">
        <v>0.31158786414097361</v>
      </c>
      <c r="P2654">
        <v>3.6860062178827202E-2</v>
      </c>
    </row>
    <row r="2655" spans="1:16" x14ac:dyDescent="0.35">
      <c r="A2655">
        <v>1351</v>
      </c>
      <c r="B2655">
        <v>5</v>
      </c>
      <c r="C2655">
        <v>0</v>
      </c>
      <c r="D2655" t="b">
        <v>1</v>
      </c>
      <c r="E2655">
        <v>244</v>
      </c>
      <c r="F2655">
        <v>1538</v>
      </c>
      <c r="G2655">
        <v>95620</v>
      </c>
      <c r="H2655">
        <v>224735</v>
      </c>
      <c r="I2655">
        <v>0</v>
      </c>
      <c r="J2655">
        <v>1</v>
      </c>
      <c r="K2655">
        <f>F2655/POWER(E2655,1)</f>
        <v>6.3032786885245899</v>
      </c>
      <c r="L2655">
        <f>G2655/(G2655+H2655)</f>
        <v>0.29848137222768489</v>
      </c>
      <c r="M2655">
        <f>H2655/(G2655+H2655)</f>
        <v>0.70151862777231511</v>
      </c>
      <c r="N2655">
        <v>0.34844792631980082</v>
      </c>
      <c r="O2655">
        <v>0.31158786414097361</v>
      </c>
      <c r="P2655">
        <v>3.6860062178827202E-2</v>
      </c>
    </row>
    <row r="2656" spans="1:16" x14ac:dyDescent="0.35">
      <c r="A2656">
        <v>1351</v>
      </c>
      <c r="B2656">
        <v>6</v>
      </c>
      <c r="C2656">
        <v>0</v>
      </c>
      <c r="D2656" t="b">
        <v>1</v>
      </c>
      <c r="E2656">
        <v>242</v>
      </c>
      <c r="F2656">
        <v>2614</v>
      </c>
      <c r="G2656">
        <v>127204</v>
      </c>
      <c r="H2656">
        <v>192443</v>
      </c>
      <c r="I2656">
        <v>0</v>
      </c>
      <c r="J2656">
        <v>1</v>
      </c>
      <c r="K2656">
        <f>F2656/POWER(E2656,1)</f>
        <v>10.801652892561984</v>
      </c>
      <c r="L2656">
        <f>G2656/(G2656+H2656)</f>
        <v>0.3979514902376684</v>
      </c>
      <c r="M2656">
        <f>H2656/(G2656+H2656)</f>
        <v>0.6020485097623316</v>
      </c>
      <c r="N2656">
        <v>0.34844792631980082</v>
      </c>
      <c r="O2656">
        <v>0.31158786414097361</v>
      </c>
      <c r="P2656">
        <v>3.6860062178827202E-2</v>
      </c>
    </row>
    <row r="2657" spans="1:16" x14ac:dyDescent="0.35">
      <c r="A2657">
        <v>1351</v>
      </c>
      <c r="B2657">
        <v>7</v>
      </c>
      <c r="C2657">
        <v>1</v>
      </c>
      <c r="D2657" t="b">
        <v>1</v>
      </c>
      <c r="E2657">
        <v>199</v>
      </c>
      <c r="F2657">
        <v>1078</v>
      </c>
      <c r="G2657">
        <v>51977</v>
      </c>
      <c r="H2657">
        <v>275083</v>
      </c>
      <c r="I2657">
        <v>0</v>
      </c>
      <c r="J2657">
        <v>1</v>
      </c>
      <c r="K2657">
        <f>F2657/POWER(E2657,1)</f>
        <v>5.4170854271356781</v>
      </c>
      <c r="L2657">
        <f>G2657/(G2657+H2657)</f>
        <v>0.15892191035284045</v>
      </c>
      <c r="M2657">
        <f>H2657/(G2657+H2657)</f>
        <v>0.84107808964715958</v>
      </c>
      <c r="N2657">
        <v>0.34844792631980082</v>
      </c>
      <c r="O2657">
        <v>0.31158786414097361</v>
      </c>
      <c r="P2657">
        <v>3.6860062178827202E-2</v>
      </c>
    </row>
    <row r="2658" spans="1:16" x14ac:dyDescent="0.35">
      <c r="A2658">
        <v>1054</v>
      </c>
      <c r="B2658">
        <v>0</v>
      </c>
      <c r="C2658">
        <v>0</v>
      </c>
      <c r="D2658" t="b">
        <v>1</v>
      </c>
      <c r="E2658">
        <v>210</v>
      </c>
      <c r="F2658">
        <v>1289</v>
      </c>
      <c r="G2658">
        <v>110289</v>
      </c>
      <c r="H2658">
        <v>210267</v>
      </c>
      <c r="I2658">
        <v>0</v>
      </c>
      <c r="J2658">
        <v>1</v>
      </c>
      <c r="K2658">
        <f>F2658/POWER(E2658,1)</f>
        <v>6.1380952380952385</v>
      </c>
      <c r="L2658">
        <f>G2658/(G2658+H2658)</f>
        <v>0.34405532886609513</v>
      </c>
      <c r="M2658">
        <f>H2658/(G2658+H2658)</f>
        <v>0.65594467113390487</v>
      </c>
      <c r="N2658">
        <v>0.33983654645277628</v>
      </c>
      <c r="O2658">
        <v>0.3030088712397852</v>
      </c>
      <c r="P2658">
        <v>3.6827675212991073E-2</v>
      </c>
    </row>
    <row r="2659" spans="1:16" x14ac:dyDescent="0.35">
      <c r="A2659">
        <v>1054</v>
      </c>
      <c r="B2659">
        <v>1</v>
      </c>
      <c r="C2659">
        <v>1</v>
      </c>
      <c r="D2659" t="b">
        <v>1</v>
      </c>
      <c r="E2659">
        <v>186</v>
      </c>
      <c r="F2659">
        <v>1100</v>
      </c>
      <c r="G2659">
        <v>29258</v>
      </c>
      <c r="H2659">
        <v>250963</v>
      </c>
      <c r="I2659">
        <v>0</v>
      </c>
      <c r="J2659">
        <v>1</v>
      </c>
      <c r="K2659">
        <f>F2659/POWER(E2659,1)</f>
        <v>5.913978494623656</v>
      </c>
      <c r="L2659">
        <f>G2659/(G2659+H2659)</f>
        <v>0.10441044746824828</v>
      </c>
      <c r="M2659">
        <f>H2659/(G2659+H2659)</f>
        <v>0.89558955253175176</v>
      </c>
      <c r="N2659">
        <v>0.33983654645277628</v>
      </c>
      <c r="O2659">
        <v>0.3030088712397852</v>
      </c>
      <c r="P2659">
        <v>3.6827675212991073E-2</v>
      </c>
    </row>
    <row r="2660" spans="1:16" x14ac:dyDescent="0.35">
      <c r="A2660">
        <v>1054</v>
      </c>
      <c r="B2660">
        <v>2</v>
      </c>
      <c r="C2660">
        <v>0</v>
      </c>
      <c r="D2660" t="b">
        <v>1</v>
      </c>
      <c r="E2660">
        <v>187</v>
      </c>
      <c r="F2660">
        <v>1000</v>
      </c>
      <c r="G2660">
        <v>99227</v>
      </c>
      <c r="H2660">
        <v>232222</v>
      </c>
      <c r="I2660">
        <v>0</v>
      </c>
      <c r="J2660">
        <v>1</v>
      </c>
      <c r="K2660">
        <f>F2660/POWER(E2660,1)</f>
        <v>5.3475935828877006</v>
      </c>
      <c r="L2660">
        <f>G2660/(G2660+H2660)</f>
        <v>0.29937335759045886</v>
      </c>
      <c r="M2660">
        <f>H2660/(G2660+H2660)</f>
        <v>0.70062664240954109</v>
      </c>
      <c r="N2660">
        <v>0.33983654645277628</v>
      </c>
      <c r="O2660">
        <v>0.3030088712397852</v>
      </c>
      <c r="P2660">
        <v>3.6827675212991073E-2</v>
      </c>
    </row>
    <row r="2661" spans="1:16" x14ac:dyDescent="0.35">
      <c r="A2661">
        <v>1054</v>
      </c>
      <c r="B2661">
        <v>3</v>
      </c>
      <c r="C2661">
        <v>0</v>
      </c>
      <c r="D2661" t="b">
        <v>1</v>
      </c>
      <c r="E2661">
        <v>260</v>
      </c>
      <c r="F2661">
        <v>2784</v>
      </c>
      <c r="G2661">
        <v>202332</v>
      </c>
      <c r="H2661">
        <v>116047</v>
      </c>
      <c r="I2661">
        <v>1</v>
      </c>
      <c r="J2661">
        <v>0</v>
      </c>
      <c r="K2661">
        <f>F2661/POWER(E2661,1)</f>
        <v>10.707692307692307</v>
      </c>
      <c r="L2661">
        <f>G2661/(G2661+H2661)</f>
        <v>0.63550673882385456</v>
      </c>
      <c r="M2661">
        <f>H2661/(G2661+H2661)</f>
        <v>0.36449326117614539</v>
      </c>
      <c r="N2661">
        <v>0.33983654645277628</v>
      </c>
      <c r="O2661">
        <v>0.3030088712397852</v>
      </c>
      <c r="P2661">
        <v>3.6827675212991073E-2</v>
      </c>
    </row>
    <row r="2662" spans="1:16" x14ac:dyDescent="0.35">
      <c r="A2662">
        <v>1054</v>
      </c>
      <c r="B2662">
        <v>4</v>
      </c>
      <c r="C2662">
        <v>0</v>
      </c>
      <c r="D2662" t="b">
        <v>1</v>
      </c>
      <c r="E2662">
        <v>279</v>
      </c>
      <c r="F2662">
        <v>1317</v>
      </c>
      <c r="G2662">
        <v>89067</v>
      </c>
      <c r="H2662">
        <v>219897</v>
      </c>
      <c r="I2662">
        <v>0</v>
      </c>
      <c r="J2662">
        <v>1</v>
      </c>
      <c r="K2662">
        <f>F2662/POWER(E2662,1)</f>
        <v>4.720430107526882</v>
      </c>
      <c r="L2662">
        <f>G2662/(G2662+H2662)</f>
        <v>0.28827630403542159</v>
      </c>
      <c r="M2662">
        <f>H2662/(G2662+H2662)</f>
        <v>0.71172369596457841</v>
      </c>
      <c r="N2662">
        <v>0.33983654645277628</v>
      </c>
      <c r="O2662">
        <v>0.3030088712397852</v>
      </c>
      <c r="P2662">
        <v>3.6827675212991073E-2</v>
      </c>
    </row>
    <row r="2663" spans="1:16" x14ac:dyDescent="0.35">
      <c r="A2663">
        <v>1054</v>
      </c>
      <c r="B2663">
        <v>5</v>
      </c>
      <c r="C2663">
        <v>0</v>
      </c>
      <c r="D2663" t="b">
        <v>1</v>
      </c>
      <c r="E2663">
        <v>197</v>
      </c>
      <c r="F2663">
        <v>1691</v>
      </c>
      <c r="G2663">
        <v>89362</v>
      </c>
      <c r="H2663">
        <v>202057</v>
      </c>
      <c r="I2663">
        <v>0</v>
      </c>
      <c r="J2663">
        <v>1</v>
      </c>
      <c r="K2663">
        <f>F2663/POWER(E2663,1)</f>
        <v>8.5837563451776653</v>
      </c>
      <c r="L2663">
        <f>G2663/(G2663+H2663)</f>
        <v>0.30664438488911155</v>
      </c>
      <c r="M2663">
        <f>H2663/(G2663+H2663)</f>
        <v>0.6933556151108885</v>
      </c>
      <c r="N2663">
        <v>0.33983654645277628</v>
      </c>
      <c r="O2663">
        <v>0.3030088712397852</v>
      </c>
      <c r="P2663">
        <v>3.6827675212991073E-2</v>
      </c>
    </row>
    <row r="2664" spans="1:16" x14ac:dyDescent="0.35">
      <c r="A2664">
        <v>1054</v>
      </c>
      <c r="B2664">
        <v>6</v>
      </c>
      <c r="C2664">
        <v>0</v>
      </c>
      <c r="D2664" t="b">
        <v>1</v>
      </c>
      <c r="E2664">
        <v>231</v>
      </c>
      <c r="F2664">
        <v>1763</v>
      </c>
      <c r="G2664">
        <v>170107</v>
      </c>
      <c r="H2664">
        <v>158975</v>
      </c>
      <c r="I2664">
        <v>1</v>
      </c>
      <c r="J2664">
        <v>0</v>
      </c>
      <c r="K2664">
        <f>F2664/POWER(E2664,1)</f>
        <v>7.6320346320346317</v>
      </c>
      <c r="L2664">
        <f>G2664/(G2664+H2664)</f>
        <v>0.51691371755367965</v>
      </c>
      <c r="M2664">
        <f>H2664/(G2664+H2664)</f>
        <v>0.48308628244632035</v>
      </c>
      <c r="N2664">
        <v>0.33983654645277628</v>
      </c>
      <c r="O2664">
        <v>0.3030088712397852</v>
      </c>
      <c r="P2664">
        <v>3.6827675212991073E-2</v>
      </c>
    </row>
    <row r="2665" spans="1:16" x14ac:dyDescent="0.35">
      <c r="A2665">
        <v>1054</v>
      </c>
      <c r="B2665">
        <v>7</v>
      </c>
      <c r="C2665">
        <v>1</v>
      </c>
      <c r="D2665" t="b">
        <v>1</v>
      </c>
      <c r="E2665">
        <v>259</v>
      </c>
      <c r="F2665">
        <v>1496</v>
      </c>
      <c r="G2665">
        <v>67715</v>
      </c>
      <c r="H2665">
        <v>235244</v>
      </c>
      <c r="I2665">
        <v>0</v>
      </c>
      <c r="J2665">
        <v>1</v>
      </c>
      <c r="K2665">
        <f>F2665/POWER(E2665,1)</f>
        <v>5.7760617760617761</v>
      </c>
      <c r="L2665">
        <f>G2665/(G2665+H2665)</f>
        <v>0.22351209239534062</v>
      </c>
      <c r="M2665">
        <f>H2665/(G2665+H2665)</f>
        <v>0.77648790760465936</v>
      </c>
      <c r="N2665">
        <v>0.33983654645277628</v>
      </c>
      <c r="O2665">
        <v>0.3030088712397852</v>
      </c>
      <c r="P2665">
        <v>3.6827675212991073E-2</v>
      </c>
    </row>
    <row r="2666" spans="1:16" x14ac:dyDescent="0.35">
      <c r="A2666">
        <v>1084</v>
      </c>
      <c r="B2666">
        <v>0</v>
      </c>
      <c r="C2666">
        <v>0</v>
      </c>
      <c r="D2666" t="b">
        <v>1</v>
      </c>
      <c r="E2666">
        <v>224</v>
      </c>
      <c r="F2666">
        <v>1535</v>
      </c>
      <c r="G2666">
        <v>157684</v>
      </c>
      <c r="H2666">
        <v>161996</v>
      </c>
      <c r="I2666">
        <v>0</v>
      </c>
      <c r="J2666">
        <v>1</v>
      </c>
      <c r="K2666">
        <f>F2666/POWER(E2666,1)</f>
        <v>6.8526785714285712</v>
      </c>
      <c r="L2666">
        <f>G2666/(G2666+H2666)</f>
        <v>0.49325575575575575</v>
      </c>
      <c r="M2666">
        <f>H2666/(G2666+H2666)</f>
        <v>0.50674424424424425</v>
      </c>
      <c r="N2666">
        <v>0.3451778816178207</v>
      </c>
      <c r="O2666">
        <v>0.30851769006876506</v>
      </c>
      <c r="P2666">
        <v>3.6660191549055643E-2</v>
      </c>
    </row>
    <row r="2667" spans="1:16" x14ac:dyDescent="0.35">
      <c r="A2667">
        <v>1084</v>
      </c>
      <c r="B2667">
        <v>1</v>
      </c>
      <c r="C2667">
        <v>0</v>
      </c>
      <c r="D2667" t="b">
        <v>1</v>
      </c>
      <c r="E2667">
        <v>284</v>
      </c>
      <c r="F2667">
        <v>2198</v>
      </c>
      <c r="G2667">
        <v>115937</v>
      </c>
      <c r="H2667">
        <v>193775</v>
      </c>
      <c r="I2667">
        <v>0</v>
      </c>
      <c r="J2667">
        <v>1</v>
      </c>
      <c r="K2667">
        <f>F2667/POWER(E2667,1)</f>
        <v>7.73943661971831</v>
      </c>
      <c r="L2667">
        <f>G2667/(G2667+H2667)</f>
        <v>0.3743380947460867</v>
      </c>
      <c r="M2667">
        <f>H2667/(G2667+H2667)</f>
        <v>0.6256619052539133</v>
      </c>
      <c r="N2667">
        <v>0.3451778816178207</v>
      </c>
      <c r="O2667">
        <v>0.30851769006876506</v>
      </c>
      <c r="P2667">
        <v>3.6660191549055643E-2</v>
      </c>
    </row>
    <row r="2668" spans="1:16" x14ac:dyDescent="0.35">
      <c r="A2668">
        <v>1084</v>
      </c>
      <c r="B2668">
        <v>2</v>
      </c>
      <c r="C2668">
        <v>1</v>
      </c>
      <c r="D2668" t="b">
        <v>1</v>
      </c>
      <c r="E2668">
        <v>193</v>
      </c>
      <c r="F2668">
        <v>1024</v>
      </c>
      <c r="G2668">
        <v>78322</v>
      </c>
      <c r="H2668">
        <v>246866</v>
      </c>
      <c r="I2668">
        <v>0</v>
      </c>
      <c r="J2668">
        <v>1</v>
      </c>
      <c r="K2668">
        <f>F2668/POWER(E2668,1)</f>
        <v>5.3056994818652852</v>
      </c>
      <c r="L2668">
        <f>G2668/(G2668+H2668)</f>
        <v>0.24085144593281424</v>
      </c>
      <c r="M2668">
        <f>H2668/(G2668+H2668)</f>
        <v>0.75914855406718573</v>
      </c>
      <c r="N2668">
        <v>0.3451778816178207</v>
      </c>
      <c r="O2668">
        <v>0.30851769006876506</v>
      </c>
      <c r="P2668">
        <v>3.6660191549055643E-2</v>
      </c>
    </row>
    <row r="2669" spans="1:16" x14ac:dyDescent="0.35">
      <c r="A2669">
        <v>1084</v>
      </c>
      <c r="B2669">
        <v>3</v>
      </c>
      <c r="C2669">
        <v>0</v>
      </c>
      <c r="D2669" t="b">
        <v>1</v>
      </c>
      <c r="E2669">
        <v>225</v>
      </c>
      <c r="F2669">
        <v>1133</v>
      </c>
      <c r="G2669">
        <v>100124</v>
      </c>
      <c r="H2669">
        <v>211621</v>
      </c>
      <c r="I2669">
        <v>0</v>
      </c>
      <c r="J2669">
        <v>1</v>
      </c>
      <c r="K2669">
        <f>F2669/POWER(E2669,1)</f>
        <v>5.0355555555555558</v>
      </c>
      <c r="L2669">
        <f>G2669/(G2669+H2669)</f>
        <v>0.32117275337214712</v>
      </c>
      <c r="M2669">
        <f>H2669/(G2669+H2669)</f>
        <v>0.67882724662785288</v>
      </c>
      <c r="N2669">
        <v>0.3451778816178207</v>
      </c>
      <c r="O2669">
        <v>0.30851769006876506</v>
      </c>
      <c r="P2669">
        <v>3.6660191549055643E-2</v>
      </c>
    </row>
    <row r="2670" spans="1:16" x14ac:dyDescent="0.35">
      <c r="A2670">
        <v>1084</v>
      </c>
      <c r="B2670">
        <v>4</v>
      </c>
      <c r="C2670">
        <v>0</v>
      </c>
      <c r="D2670" t="b">
        <v>1</v>
      </c>
      <c r="E2670">
        <v>191</v>
      </c>
      <c r="F2670">
        <v>875</v>
      </c>
      <c r="G2670">
        <v>90562</v>
      </c>
      <c r="H2670">
        <v>251953</v>
      </c>
      <c r="I2670">
        <v>0</v>
      </c>
      <c r="J2670">
        <v>1</v>
      </c>
      <c r="K2670">
        <f>F2670/POWER(E2670,1)</f>
        <v>4.5811518324607325</v>
      </c>
      <c r="L2670">
        <f>G2670/(G2670+H2670)</f>
        <v>0.26440301884588996</v>
      </c>
      <c r="M2670">
        <f>H2670/(G2670+H2670)</f>
        <v>0.73559698115410999</v>
      </c>
      <c r="N2670">
        <v>0.3451778816178207</v>
      </c>
      <c r="O2670">
        <v>0.30851769006876506</v>
      </c>
      <c r="P2670">
        <v>3.6660191549055643E-2</v>
      </c>
    </row>
    <row r="2671" spans="1:16" x14ac:dyDescent="0.35">
      <c r="A2671">
        <v>1084</v>
      </c>
      <c r="B2671">
        <v>5</v>
      </c>
      <c r="C2671">
        <v>0</v>
      </c>
      <c r="D2671" t="b">
        <v>1</v>
      </c>
      <c r="E2671">
        <v>274</v>
      </c>
      <c r="F2671">
        <v>1690</v>
      </c>
      <c r="G2671">
        <v>95108</v>
      </c>
      <c r="H2671">
        <v>226352</v>
      </c>
      <c r="I2671">
        <v>0</v>
      </c>
      <c r="J2671">
        <v>1</v>
      </c>
      <c r="K2671">
        <f>F2671/POWER(E2671,1)</f>
        <v>6.1678832116788325</v>
      </c>
      <c r="L2671">
        <f>G2671/(G2671+H2671)</f>
        <v>0.29586262676538294</v>
      </c>
      <c r="M2671">
        <f>H2671/(G2671+H2671)</f>
        <v>0.70413737323461711</v>
      </c>
      <c r="N2671">
        <v>0.3451778816178207</v>
      </c>
      <c r="O2671">
        <v>0.30851769006876506</v>
      </c>
      <c r="P2671">
        <v>3.6660191549055643E-2</v>
      </c>
    </row>
    <row r="2672" spans="1:16" x14ac:dyDescent="0.35">
      <c r="A2672">
        <v>1084</v>
      </c>
      <c r="B2672">
        <v>6</v>
      </c>
      <c r="C2672">
        <v>1</v>
      </c>
      <c r="D2672" t="b">
        <v>1</v>
      </c>
      <c r="E2672">
        <v>175</v>
      </c>
      <c r="F2672">
        <v>905</v>
      </c>
      <c r="G2672">
        <v>31780</v>
      </c>
      <c r="H2672">
        <v>232545</v>
      </c>
      <c r="I2672">
        <v>0</v>
      </c>
      <c r="J2672">
        <v>1</v>
      </c>
      <c r="K2672">
        <f>F2672/POWER(E2672,1)</f>
        <v>5.1714285714285717</v>
      </c>
      <c r="L2672">
        <f>G2672/(G2672+H2672)</f>
        <v>0.12023077650619503</v>
      </c>
      <c r="M2672">
        <f>H2672/(G2672+H2672)</f>
        <v>0.87976922349380493</v>
      </c>
      <c r="N2672">
        <v>0.3451778816178207</v>
      </c>
      <c r="O2672">
        <v>0.30851769006876506</v>
      </c>
      <c r="P2672">
        <v>3.6660191549055643E-2</v>
      </c>
    </row>
    <row r="2673" spans="1:16" x14ac:dyDescent="0.35">
      <c r="A2673">
        <v>1084</v>
      </c>
      <c r="B2673">
        <v>7</v>
      </c>
      <c r="C2673">
        <v>0</v>
      </c>
      <c r="D2673" t="b">
        <v>1</v>
      </c>
      <c r="E2673">
        <v>243</v>
      </c>
      <c r="F2673">
        <v>2401</v>
      </c>
      <c r="G2673">
        <v>187840</v>
      </c>
      <c r="H2673">
        <v>100564</v>
      </c>
      <c r="I2673">
        <v>1</v>
      </c>
      <c r="J2673">
        <v>0</v>
      </c>
      <c r="K2673">
        <f>F2673/POWER(E2673,1)</f>
        <v>9.8806584362139915</v>
      </c>
      <c r="L2673">
        <f>G2673/(G2673+H2673)</f>
        <v>0.65130858101829381</v>
      </c>
      <c r="M2673">
        <f>H2673/(G2673+H2673)</f>
        <v>0.34869141898170619</v>
      </c>
      <c r="N2673">
        <v>0.3451778816178207</v>
      </c>
      <c r="O2673">
        <v>0.30851769006876506</v>
      </c>
      <c r="P2673">
        <v>3.6660191549055643E-2</v>
      </c>
    </row>
    <row r="2674" spans="1:16" x14ac:dyDescent="0.35">
      <c r="A2674">
        <v>3218</v>
      </c>
      <c r="B2674">
        <v>0</v>
      </c>
      <c r="C2674">
        <v>0</v>
      </c>
      <c r="D2674" t="b">
        <v>1</v>
      </c>
      <c r="E2674">
        <v>178</v>
      </c>
      <c r="F2674">
        <v>900</v>
      </c>
      <c r="G2674">
        <v>62287</v>
      </c>
      <c r="H2674">
        <v>227237</v>
      </c>
      <c r="I2674">
        <v>0</v>
      </c>
      <c r="J2674">
        <v>1</v>
      </c>
      <c r="K2674">
        <f>F2674/POWER(E2674,1)</f>
        <v>5.0561797752808992</v>
      </c>
      <c r="L2674">
        <f>G2674/(G2674+H2674)</f>
        <v>0.21513587820008012</v>
      </c>
      <c r="M2674">
        <f>H2674/(G2674+H2674)</f>
        <v>0.78486412179991982</v>
      </c>
      <c r="N2674">
        <v>0.34254181451167842</v>
      </c>
      <c r="O2674">
        <v>0.30590720601749183</v>
      </c>
      <c r="P2674">
        <v>3.6634608494186593E-2</v>
      </c>
    </row>
    <row r="2675" spans="1:16" x14ac:dyDescent="0.35">
      <c r="A2675">
        <v>3218</v>
      </c>
      <c r="B2675">
        <v>1</v>
      </c>
      <c r="C2675">
        <v>0</v>
      </c>
      <c r="D2675" t="b">
        <v>1</v>
      </c>
      <c r="E2675">
        <v>240</v>
      </c>
      <c r="F2675">
        <v>2369</v>
      </c>
      <c r="G2675">
        <v>151791</v>
      </c>
      <c r="H2675">
        <v>164300</v>
      </c>
      <c r="I2675">
        <v>0</v>
      </c>
      <c r="J2675">
        <v>1</v>
      </c>
      <c r="K2675">
        <f>F2675/POWER(E2675,1)</f>
        <v>9.8708333333333336</v>
      </c>
      <c r="L2675">
        <f>G2675/(G2675+H2675)</f>
        <v>0.48021297664280221</v>
      </c>
      <c r="M2675">
        <f>H2675/(G2675+H2675)</f>
        <v>0.51978702335719773</v>
      </c>
      <c r="N2675">
        <v>0.34254181451167842</v>
      </c>
      <c r="O2675">
        <v>0.30590720601749183</v>
      </c>
      <c r="P2675">
        <v>3.6634608494186593E-2</v>
      </c>
    </row>
    <row r="2676" spans="1:16" x14ac:dyDescent="0.35">
      <c r="A2676">
        <v>3218</v>
      </c>
      <c r="B2676">
        <v>2</v>
      </c>
      <c r="C2676">
        <v>0</v>
      </c>
      <c r="D2676" t="b">
        <v>1</v>
      </c>
      <c r="E2676">
        <v>265</v>
      </c>
      <c r="F2676">
        <v>1510</v>
      </c>
      <c r="G2676">
        <v>91387</v>
      </c>
      <c r="H2676">
        <v>225719</v>
      </c>
      <c r="I2676">
        <v>0</v>
      </c>
      <c r="J2676">
        <v>1</v>
      </c>
      <c r="K2676">
        <f>F2676/POWER(E2676,1)</f>
        <v>5.6981132075471699</v>
      </c>
      <c r="L2676">
        <f>G2676/(G2676+H2676)</f>
        <v>0.28819069963986804</v>
      </c>
      <c r="M2676">
        <f>H2676/(G2676+H2676)</f>
        <v>0.7118093003601319</v>
      </c>
      <c r="N2676">
        <v>0.34254181451167842</v>
      </c>
      <c r="O2676">
        <v>0.30590720601749183</v>
      </c>
      <c r="P2676">
        <v>3.6634608494186593E-2</v>
      </c>
    </row>
    <row r="2677" spans="1:16" x14ac:dyDescent="0.35">
      <c r="A2677">
        <v>3218</v>
      </c>
      <c r="B2677">
        <v>3</v>
      </c>
      <c r="C2677">
        <v>0</v>
      </c>
      <c r="D2677" t="b">
        <v>1</v>
      </c>
      <c r="E2677">
        <v>255</v>
      </c>
      <c r="F2677">
        <v>2624</v>
      </c>
      <c r="G2677">
        <v>204800</v>
      </c>
      <c r="H2677">
        <v>112003</v>
      </c>
      <c r="I2677">
        <v>1</v>
      </c>
      <c r="J2677">
        <v>0</v>
      </c>
      <c r="K2677">
        <f>F2677/POWER(E2677,1)</f>
        <v>10.290196078431373</v>
      </c>
      <c r="L2677">
        <f>G2677/(G2677+H2677)</f>
        <v>0.64645852469831411</v>
      </c>
      <c r="M2677">
        <f>H2677/(G2677+H2677)</f>
        <v>0.35354147530168589</v>
      </c>
      <c r="N2677">
        <v>0.34254181451167842</v>
      </c>
      <c r="O2677">
        <v>0.30590720601749183</v>
      </c>
      <c r="P2677">
        <v>3.6634608494186593E-2</v>
      </c>
    </row>
    <row r="2678" spans="1:16" x14ac:dyDescent="0.35">
      <c r="A2678">
        <v>3218</v>
      </c>
      <c r="B2678">
        <v>4</v>
      </c>
      <c r="C2678">
        <v>0</v>
      </c>
      <c r="D2678" t="b">
        <v>1</v>
      </c>
      <c r="E2678">
        <v>286</v>
      </c>
      <c r="F2678">
        <v>3154</v>
      </c>
      <c r="G2678">
        <v>99624</v>
      </c>
      <c r="H2678">
        <v>208215</v>
      </c>
      <c r="I2678">
        <v>0</v>
      </c>
      <c r="J2678">
        <v>1</v>
      </c>
      <c r="K2678">
        <f>F2678/POWER(E2678,1)</f>
        <v>11.027972027972028</v>
      </c>
      <c r="L2678">
        <f>G2678/(G2678+H2678)</f>
        <v>0.32362371239511561</v>
      </c>
      <c r="M2678">
        <f>H2678/(G2678+H2678)</f>
        <v>0.67637628760488433</v>
      </c>
      <c r="N2678">
        <v>0.34254181451167842</v>
      </c>
      <c r="O2678">
        <v>0.30590720601749183</v>
      </c>
      <c r="P2678">
        <v>3.6634608494186593E-2</v>
      </c>
    </row>
    <row r="2679" spans="1:16" x14ac:dyDescent="0.35">
      <c r="A2679">
        <v>3218</v>
      </c>
      <c r="B2679">
        <v>5</v>
      </c>
      <c r="C2679">
        <v>1</v>
      </c>
      <c r="D2679" t="b">
        <v>1</v>
      </c>
      <c r="E2679">
        <v>221</v>
      </c>
      <c r="F2679">
        <v>1191</v>
      </c>
      <c r="G2679">
        <v>59792</v>
      </c>
      <c r="H2679">
        <v>228546</v>
      </c>
      <c r="I2679">
        <v>0</v>
      </c>
      <c r="J2679">
        <v>1</v>
      </c>
      <c r="K2679">
        <f>F2679/POWER(E2679,1)</f>
        <v>5.3891402714932131</v>
      </c>
      <c r="L2679">
        <f>G2679/(G2679+H2679)</f>
        <v>0.20736774202498456</v>
      </c>
      <c r="M2679">
        <f>H2679/(G2679+H2679)</f>
        <v>0.79263225797501546</v>
      </c>
      <c r="N2679">
        <v>0.34254181451167842</v>
      </c>
      <c r="O2679">
        <v>0.30590720601749183</v>
      </c>
      <c r="P2679">
        <v>3.6634608494186593E-2</v>
      </c>
    </row>
    <row r="2680" spans="1:16" x14ac:dyDescent="0.35">
      <c r="A2680">
        <v>3218</v>
      </c>
      <c r="B2680">
        <v>6</v>
      </c>
      <c r="C2680">
        <v>0</v>
      </c>
      <c r="D2680" t="b">
        <v>1</v>
      </c>
      <c r="E2680">
        <v>171</v>
      </c>
      <c r="F2680">
        <v>857</v>
      </c>
      <c r="G2680">
        <v>110434</v>
      </c>
      <c r="H2680">
        <v>214865</v>
      </c>
      <c r="I2680">
        <v>0</v>
      </c>
      <c r="J2680">
        <v>1</v>
      </c>
      <c r="K2680">
        <f>F2680/POWER(E2680,1)</f>
        <v>5.0116959064327489</v>
      </c>
      <c r="L2680">
        <f>G2680/(G2680+H2680)</f>
        <v>0.33948459724745544</v>
      </c>
      <c r="M2680">
        <f>H2680/(G2680+H2680)</f>
        <v>0.66051540275254461</v>
      </c>
      <c r="N2680">
        <v>0.34254181451167842</v>
      </c>
      <c r="O2680">
        <v>0.30590720601749183</v>
      </c>
      <c r="P2680">
        <v>3.6634608494186593E-2</v>
      </c>
    </row>
    <row r="2681" spans="1:16" x14ac:dyDescent="0.35">
      <c r="A2681">
        <v>3218</v>
      </c>
      <c r="B2681">
        <v>7</v>
      </c>
      <c r="C2681">
        <v>1</v>
      </c>
      <c r="D2681" t="b">
        <v>1</v>
      </c>
      <c r="E2681">
        <v>193</v>
      </c>
      <c r="F2681">
        <v>1006</v>
      </c>
      <c r="G2681">
        <v>77242</v>
      </c>
      <c r="H2681">
        <v>244787</v>
      </c>
      <c r="I2681">
        <v>0</v>
      </c>
      <c r="J2681">
        <v>1</v>
      </c>
      <c r="K2681">
        <f>F2681/POWER(E2681,1)</f>
        <v>5.2124352331606216</v>
      </c>
      <c r="L2681">
        <f>G2681/(G2681+H2681)</f>
        <v>0.23986038524480716</v>
      </c>
      <c r="M2681">
        <f>H2681/(G2681+H2681)</f>
        <v>0.76013961475519287</v>
      </c>
      <c r="N2681">
        <v>0.34254181451167842</v>
      </c>
      <c r="O2681">
        <v>0.30590720601749183</v>
      </c>
      <c r="P2681">
        <v>3.6634608494186593E-2</v>
      </c>
    </row>
    <row r="2682" spans="1:16" x14ac:dyDescent="0.35">
      <c r="A2682">
        <v>3259</v>
      </c>
      <c r="B2682">
        <v>0</v>
      </c>
      <c r="C2682">
        <v>0</v>
      </c>
      <c r="D2682" t="b">
        <v>1</v>
      </c>
      <c r="E2682">
        <v>253</v>
      </c>
      <c r="F2682">
        <v>1217</v>
      </c>
      <c r="G2682">
        <v>138815</v>
      </c>
      <c r="H2682">
        <v>190800</v>
      </c>
      <c r="I2682">
        <v>0</v>
      </c>
      <c r="J2682">
        <v>1</v>
      </c>
      <c r="K2682">
        <f>F2682/POWER(E2682,1)</f>
        <v>4.8102766798418974</v>
      </c>
      <c r="L2682">
        <f>G2682/(G2682+H2682)</f>
        <v>0.42114284847473565</v>
      </c>
      <c r="M2682">
        <f>H2682/(G2682+H2682)</f>
        <v>0.57885715152526429</v>
      </c>
      <c r="N2682">
        <v>0.34544060324825643</v>
      </c>
      <c r="O2682">
        <v>0.3088169429766443</v>
      </c>
      <c r="P2682">
        <v>3.6623660271612124E-2</v>
      </c>
    </row>
    <row r="2683" spans="1:16" x14ac:dyDescent="0.35">
      <c r="A2683">
        <v>3259</v>
      </c>
      <c r="B2683">
        <v>1</v>
      </c>
      <c r="C2683">
        <v>1</v>
      </c>
      <c r="D2683" t="b">
        <v>1</v>
      </c>
      <c r="E2683">
        <v>195</v>
      </c>
      <c r="F2683">
        <v>972</v>
      </c>
      <c r="G2683">
        <v>70285</v>
      </c>
      <c r="H2683">
        <v>258995</v>
      </c>
      <c r="I2683">
        <v>0</v>
      </c>
      <c r="J2683">
        <v>1</v>
      </c>
      <c r="K2683">
        <f>F2683/POWER(E2683,1)</f>
        <v>4.9846153846153847</v>
      </c>
      <c r="L2683">
        <f>G2683/(G2683+H2683)</f>
        <v>0.21345055879494654</v>
      </c>
      <c r="M2683">
        <f>H2683/(G2683+H2683)</f>
        <v>0.78654944120505343</v>
      </c>
      <c r="N2683">
        <v>0.34544060324825643</v>
      </c>
      <c r="O2683">
        <v>0.3088169429766443</v>
      </c>
      <c r="P2683">
        <v>3.6623660271612124E-2</v>
      </c>
    </row>
    <row r="2684" spans="1:16" x14ac:dyDescent="0.35">
      <c r="A2684">
        <v>3259</v>
      </c>
      <c r="B2684">
        <v>2</v>
      </c>
      <c r="C2684">
        <v>0</v>
      </c>
      <c r="D2684" t="b">
        <v>1</v>
      </c>
      <c r="E2684">
        <v>238</v>
      </c>
      <c r="F2684">
        <v>2313</v>
      </c>
      <c r="G2684">
        <v>185304</v>
      </c>
      <c r="H2684">
        <v>98689</v>
      </c>
      <c r="I2684">
        <v>1</v>
      </c>
      <c r="J2684">
        <v>0</v>
      </c>
      <c r="K2684">
        <f>F2684/POWER(E2684,1)</f>
        <v>9.7184873949579824</v>
      </c>
      <c r="L2684">
        <f>G2684/(G2684+H2684)</f>
        <v>0.65249495586158812</v>
      </c>
      <c r="M2684">
        <f>H2684/(G2684+H2684)</f>
        <v>0.34750504413841188</v>
      </c>
      <c r="N2684">
        <v>0.34544060324825643</v>
      </c>
      <c r="O2684">
        <v>0.3088169429766443</v>
      </c>
      <c r="P2684">
        <v>3.6623660271612124E-2</v>
      </c>
    </row>
    <row r="2685" spans="1:16" x14ac:dyDescent="0.35">
      <c r="A2685">
        <v>3259</v>
      </c>
      <c r="B2685">
        <v>3</v>
      </c>
      <c r="C2685">
        <v>0</v>
      </c>
      <c r="D2685" t="b">
        <v>1</v>
      </c>
      <c r="E2685">
        <v>211</v>
      </c>
      <c r="F2685">
        <v>1153</v>
      </c>
      <c r="G2685">
        <v>105062</v>
      </c>
      <c r="H2685">
        <v>239826</v>
      </c>
      <c r="I2685">
        <v>0</v>
      </c>
      <c r="J2685">
        <v>1</v>
      </c>
      <c r="K2685">
        <f>F2685/POWER(E2685,1)</f>
        <v>5.4644549763033172</v>
      </c>
      <c r="L2685">
        <f>G2685/(G2685+H2685)</f>
        <v>0.30462642944956042</v>
      </c>
      <c r="M2685">
        <f>H2685/(G2685+H2685)</f>
        <v>0.69537357055043958</v>
      </c>
      <c r="N2685">
        <v>0.34544060324825643</v>
      </c>
      <c r="O2685">
        <v>0.3088169429766443</v>
      </c>
      <c r="P2685">
        <v>3.6623660271612124E-2</v>
      </c>
    </row>
    <row r="2686" spans="1:16" x14ac:dyDescent="0.35">
      <c r="A2686">
        <v>3259</v>
      </c>
      <c r="B2686">
        <v>4</v>
      </c>
      <c r="C2686">
        <v>0</v>
      </c>
      <c r="D2686" t="b">
        <v>1</v>
      </c>
      <c r="E2686">
        <v>187</v>
      </c>
      <c r="F2686">
        <v>810</v>
      </c>
      <c r="G2686">
        <v>42485</v>
      </c>
      <c r="H2686">
        <v>251510</v>
      </c>
      <c r="I2686">
        <v>0</v>
      </c>
      <c r="J2686">
        <v>1</v>
      </c>
      <c r="K2686">
        <f>F2686/POWER(E2686,1)</f>
        <v>4.3315508021390379</v>
      </c>
      <c r="L2686">
        <f>G2686/(G2686+H2686)</f>
        <v>0.14450926036157077</v>
      </c>
      <c r="M2686">
        <f>H2686/(G2686+H2686)</f>
        <v>0.85549073963842925</v>
      </c>
      <c r="N2686">
        <v>0.34544060324825643</v>
      </c>
      <c r="O2686">
        <v>0.3088169429766443</v>
      </c>
      <c r="P2686">
        <v>3.6623660271612124E-2</v>
      </c>
    </row>
    <row r="2687" spans="1:16" x14ac:dyDescent="0.35">
      <c r="A2687">
        <v>3259</v>
      </c>
      <c r="B2687">
        <v>5</v>
      </c>
      <c r="C2687">
        <v>0</v>
      </c>
      <c r="D2687" t="b">
        <v>1</v>
      </c>
      <c r="E2687">
        <v>227</v>
      </c>
      <c r="F2687">
        <v>1573</v>
      </c>
      <c r="G2687">
        <v>165159</v>
      </c>
      <c r="H2687">
        <v>164702</v>
      </c>
      <c r="I2687">
        <v>1</v>
      </c>
      <c r="J2687">
        <v>0</v>
      </c>
      <c r="K2687">
        <f>F2687/POWER(E2687,1)</f>
        <v>6.929515418502203</v>
      </c>
      <c r="L2687">
        <f>G2687/(G2687+H2687)</f>
        <v>0.50069271602280963</v>
      </c>
      <c r="M2687">
        <f>H2687/(G2687+H2687)</f>
        <v>0.49930728397719037</v>
      </c>
      <c r="N2687">
        <v>0.34544060324825643</v>
      </c>
      <c r="O2687">
        <v>0.3088169429766443</v>
      </c>
      <c r="P2687">
        <v>3.6623660271612124E-2</v>
      </c>
    </row>
    <row r="2688" spans="1:16" x14ac:dyDescent="0.35">
      <c r="A2688">
        <v>3259</v>
      </c>
      <c r="B2688">
        <v>6</v>
      </c>
      <c r="C2688">
        <v>1</v>
      </c>
      <c r="D2688" t="b">
        <v>1</v>
      </c>
      <c r="E2688">
        <v>253</v>
      </c>
      <c r="F2688">
        <v>1386</v>
      </c>
      <c r="G2688">
        <v>61464</v>
      </c>
      <c r="H2688">
        <v>226288</v>
      </c>
      <c r="I2688">
        <v>0</v>
      </c>
      <c r="J2688">
        <v>1</v>
      </c>
      <c r="K2688">
        <f>F2688/POWER(E2688,1)</f>
        <v>5.4782608695652177</v>
      </c>
      <c r="L2688">
        <f>G2688/(G2688+H2688)</f>
        <v>0.21360060051711197</v>
      </c>
      <c r="M2688">
        <f>H2688/(G2688+H2688)</f>
        <v>0.78639939948288806</v>
      </c>
      <c r="N2688">
        <v>0.34544060324825643</v>
      </c>
      <c r="O2688">
        <v>0.3088169429766443</v>
      </c>
      <c r="P2688">
        <v>3.6623660271612124E-2</v>
      </c>
    </row>
    <row r="2689" spans="1:16" x14ac:dyDescent="0.35">
      <c r="A2689">
        <v>3259</v>
      </c>
      <c r="B2689">
        <v>7</v>
      </c>
      <c r="C2689">
        <v>0</v>
      </c>
      <c r="D2689" t="b">
        <v>1</v>
      </c>
      <c r="E2689">
        <v>245</v>
      </c>
      <c r="F2689">
        <v>1195</v>
      </c>
      <c r="G2689">
        <v>88783</v>
      </c>
      <c r="H2689">
        <v>194862</v>
      </c>
      <c r="I2689">
        <v>0</v>
      </c>
      <c r="J2689">
        <v>1</v>
      </c>
      <c r="K2689">
        <f>F2689/POWER(E2689,1)</f>
        <v>4.8775510204081636</v>
      </c>
      <c r="L2689">
        <f>G2689/(G2689+H2689)</f>
        <v>0.31300745650372824</v>
      </c>
      <c r="M2689">
        <f>H2689/(G2689+H2689)</f>
        <v>0.6869925434962717</v>
      </c>
      <c r="N2689">
        <v>0.34544060324825643</v>
      </c>
      <c r="O2689">
        <v>0.3088169429766443</v>
      </c>
      <c r="P2689">
        <v>3.6623660271612124E-2</v>
      </c>
    </row>
    <row r="2690" spans="1:16" x14ac:dyDescent="0.35">
      <c r="A2690">
        <v>1286</v>
      </c>
      <c r="B2690">
        <v>0</v>
      </c>
      <c r="C2690">
        <v>0</v>
      </c>
      <c r="D2690" t="b">
        <v>1</v>
      </c>
      <c r="E2690">
        <v>237</v>
      </c>
      <c r="F2690">
        <v>1748</v>
      </c>
      <c r="G2690">
        <v>171137</v>
      </c>
      <c r="H2690">
        <v>161229</v>
      </c>
      <c r="I2690">
        <v>1</v>
      </c>
      <c r="J2690">
        <v>0</v>
      </c>
      <c r="K2690">
        <f>F2690/POWER(E2690,1)</f>
        <v>7.3755274261603372</v>
      </c>
      <c r="L2690">
        <f>G2690/(G2690+H2690)</f>
        <v>0.5149052550501555</v>
      </c>
      <c r="M2690">
        <f>H2690/(G2690+H2690)</f>
        <v>0.48509474494984445</v>
      </c>
      <c r="N2690">
        <v>0.34823041966538876</v>
      </c>
      <c r="O2690">
        <v>0.31172580365183966</v>
      </c>
      <c r="P2690">
        <v>3.6504616013549096E-2</v>
      </c>
    </row>
    <row r="2691" spans="1:16" x14ac:dyDescent="0.35">
      <c r="A2691">
        <v>1286</v>
      </c>
      <c r="B2691">
        <v>1</v>
      </c>
      <c r="C2691">
        <v>0</v>
      </c>
      <c r="D2691" t="b">
        <v>1</v>
      </c>
      <c r="E2691">
        <v>220</v>
      </c>
      <c r="F2691">
        <v>1078</v>
      </c>
      <c r="G2691">
        <v>96440</v>
      </c>
      <c r="H2691">
        <v>198095</v>
      </c>
      <c r="I2691">
        <v>0</v>
      </c>
      <c r="J2691">
        <v>1</v>
      </c>
      <c r="K2691">
        <f>F2691/POWER(E2691,1)</f>
        <v>4.9000000000000004</v>
      </c>
      <c r="L2691">
        <f>G2691/(G2691+H2691)</f>
        <v>0.32743137487904661</v>
      </c>
      <c r="M2691">
        <f>H2691/(G2691+H2691)</f>
        <v>0.67256862512095339</v>
      </c>
      <c r="N2691">
        <v>0.34823041966538876</v>
      </c>
      <c r="O2691">
        <v>0.31172580365183966</v>
      </c>
      <c r="P2691">
        <v>3.6504616013549096E-2</v>
      </c>
    </row>
    <row r="2692" spans="1:16" x14ac:dyDescent="0.35">
      <c r="A2692">
        <v>1286</v>
      </c>
      <c r="B2692">
        <v>2</v>
      </c>
      <c r="C2692">
        <v>1</v>
      </c>
      <c r="D2692" t="b">
        <v>1</v>
      </c>
      <c r="E2692">
        <v>210</v>
      </c>
      <c r="F2692">
        <v>1066</v>
      </c>
      <c r="G2692">
        <v>56115</v>
      </c>
      <c r="H2692">
        <v>290938</v>
      </c>
      <c r="I2692">
        <v>0</v>
      </c>
      <c r="J2692">
        <v>1</v>
      </c>
      <c r="K2692">
        <f>F2692/POWER(E2692,1)</f>
        <v>5.0761904761904759</v>
      </c>
      <c r="L2692">
        <f>G2692/(G2692+H2692)</f>
        <v>0.16169000123900384</v>
      </c>
      <c r="M2692">
        <f>H2692/(G2692+H2692)</f>
        <v>0.83830999876099621</v>
      </c>
      <c r="N2692">
        <v>0.34823041966538876</v>
      </c>
      <c r="O2692">
        <v>0.31172580365183966</v>
      </c>
      <c r="P2692">
        <v>3.6504616013549096E-2</v>
      </c>
    </row>
    <row r="2693" spans="1:16" x14ac:dyDescent="0.35">
      <c r="A2693">
        <v>1286</v>
      </c>
      <c r="B2693">
        <v>3</v>
      </c>
      <c r="C2693">
        <v>1</v>
      </c>
      <c r="D2693" t="b">
        <v>1</v>
      </c>
      <c r="E2693">
        <v>264</v>
      </c>
      <c r="F2693">
        <v>1658</v>
      </c>
      <c r="G2693">
        <v>57039</v>
      </c>
      <c r="H2693">
        <v>218048</v>
      </c>
      <c r="I2693">
        <v>0</v>
      </c>
      <c r="J2693">
        <v>1</v>
      </c>
      <c r="K2693">
        <f>F2693/POWER(E2693,1)</f>
        <v>6.2803030303030303</v>
      </c>
      <c r="L2693">
        <f>G2693/(G2693+H2693)</f>
        <v>0.20734894778742724</v>
      </c>
      <c r="M2693">
        <f>H2693/(G2693+H2693)</f>
        <v>0.7926510522125727</v>
      </c>
      <c r="N2693">
        <v>0.34823041966538876</v>
      </c>
      <c r="O2693">
        <v>0.31172580365183966</v>
      </c>
      <c r="P2693">
        <v>3.6504616013549096E-2</v>
      </c>
    </row>
    <row r="2694" spans="1:16" x14ac:dyDescent="0.35">
      <c r="A2694">
        <v>1286</v>
      </c>
      <c r="B2694">
        <v>4</v>
      </c>
      <c r="C2694">
        <v>0</v>
      </c>
      <c r="D2694" t="b">
        <v>1</v>
      </c>
      <c r="E2694">
        <v>251</v>
      </c>
      <c r="F2694">
        <v>2912</v>
      </c>
      <c r="G2694">
        <v>125729</v>
      </c>
      <c r="H2694">
        <v>180631</v>
      </c>
      <c r="I2694">
        <v>0</v>
      </c>
      <c r="J2694">
        <v>1</v>
      </c>
      <c r="K2694">
        <f>F2694/POWER(E2694,1)</f>
        <v>11.601593625498008</v>
      </c>
      <c r="L2694">
        <f>G2694/(G2694+H2694)</f>
        <v>0.41039626583104843</v>
      </c>
      <c r="M2694">
        <f>H2694/(G2694+H2694)</f>
        <v>0.58960373416895151</v>
      </c>
      <c r="N2694">
        <v>0.34823041966538876</v>
      </c>
      <c r="O2694">
        <v>0.31172580365183966</v>
      </c>
      <c r="P2694">
        <v>3.6504616013549096E-2</v>
      </c>
    </row>
    <row r="2695" spans="1:16" x14ac:dyDescent="0.35">
      <c r="A2695">
        <v>1286</v>
      </c>
      <c r="B2695">
        <v>5</v>
      </c>
      <c r="C2695">
        <v>0</v>
      </c>
      <c r="D2695" t="b">
        <v>1</v>
      </c>
      <c r="E2695">
        <v>196</v>
      </c>
      <c r="F2695">
        <v>1232</v>
      </c>
      <c r="G2695">
        <v>95394</v>
      </c>
      <c r="H2695">
        <v>226861</v>
      </c>
      <c r="I2695">
        <v>0</v>
      </c>
      <c r="J2695">
        <v>1</v>
      </c>
      <c r="K2695">
        <f>F2695/POWER(E2695,1)</f>
        <v>6.2857142857142856</v>
      </c>
      <c r="L2695">
        <f>G2695/(G2695+H2695)</f>
        <v>0.29602023242463266</v>
      </c>
      <c r="M2695">
        <f>H2695/(G2695+H2695)</f>
        <v>0.70397976757536729</v>
      </c>
      <c r="N2695">
        <v>0.34823041966538876</v>
      </c>
      <c r="O2695">
        <v>0.31172580365183966</v>
      </c>
      <c r="P2695">
        <v>3.6504616013549096E-2</v>
      </c>
    </row>
    <row r="2696" spans="1:16" x14ac:dyDescent="0.35">
      <c r="A2696">
        <v>1286</v>
      </c>
      <c r="B2696">
        <v>6</v>
      </c>
      <c r="C2696">
        <v>0</v>
      </c>
      <c r="D2696" t="b">
        <v>1</v>
      </c>
      <c r="E2696">
        <v>240</v>
      </c>
      <c r="F2696">
        <v>2353</v>
      </c>
      <c r="G2696">
        <v>185758</v>
      </c>
      <c r="H2696">
        <v>100137</v>
      </c>
      <c r="I2696">
        <v>1</v>
      </c>
      <c r="J2696">
        <v>0</v>
      </c>
      <c r="K2696">
        <f>F2696/POWER(E2696,1)</f>
        <v>9.8041666666666671</v>
      </c>
      <c r="L2696">
        <f>G2696/(G2696+H2696)</f>
        <v>0.64974203816086329</v>
      </c>
      <c r="M2696">
        <f>H2696/(G2696+H2696)</f>
        <v>0.35025796183913677</v>
      </c>
      <c r="N2696">
        <v>0.34823041966538876</v>
      </c>
      <c r="O2696">
        <v>0.31172580365183966</v>
      </c>
      <c r="P2696">
        <v>3.6504616013549096E-2</v>
      </c>
    </row>
    <row r="2697" spans="1:16" x14ac:dyDescent="0.35">
      <c r="A2697">
        <v>1286</v>
      </c>
      <c r="B2697">
        <v>7</v>
      </c>
      <c r="C2697">
        <v>0</v>
      </c>
      <c r="D2697" t="b">
        <v>1</v>
      </c>
      <c r="E2697">
        <v>191</v>
      </c>
      <c r="F2697">
        <v>1507</v>
      </c>
      <c r="G2697">
        <v>69745</v>
      </c>
      <c r="H2697">
        <v>249733</v>
      </c>
      <c r="I2697">
        <v>0</v>
      </c>
      <c r="J2697">
        <v>1</v>
      </c>
      <c r="K2697">
        <f>F2697/POWER(E2697,1)</f>
        <v>7.8900523560209423</v>
      </c>
      <c r="L2697">
        <f>G2697/(G2697+H2697)</f>
        <v>0.21830924195093246</v>
      </c>
      <c r="M2697">
        <f>H2697/(G2697+H2697)</f>
        <v>0.78169075804906751</v>
      </c>
      <c r="N2697">
        <v>0.34823041966538876</v>
      </c>
      <c r="O2697">
        <v>0.31172580365183966</v>
      </c>
      <c r="P2697">
        <v>3.6504616013549096E-2</v>
      </c>
    </row>
    <row r="2698" spans="1:16" x14ac:dyDescent="0.35">
      <c r="A2698">
        <v>1199</v>
      </c>
      <c r="B2698">
        <v>0</v>
      </c>
      <c r="C2698">
        <v>1</v>
      </c>
      <c r="D2698" t="b">
        <v>1</v>
      </c>
      <c r="E2698">
        <v>209</v>
      </c>
      <c r="F2698">
        <v>1015</v>
      </c>
      <c r="G2698">
        <v>82261</v>
      </c>
      <c r="H2698">
        <v>269009</v>
      </c>
      <c r="I2698">
        <v>0</v>
      </c>
      <c r="J2698">
        <v>1</v>
      </c>
      <c r="K2698">
        <f>F2698/POWER(E2698,1)</f>
        <v>4.856459330143541</v>
      </c>
      <c r="L2698">
        <f>G2698/(G2698+H2698)</f>
        <v>0.23418168360520397</v>
      </c>
      <c r="M2698">
        <f>H2698/(G2698+H2698)</f>
        <v>0.76581831639479603</v>
      </c>
      <c r="N2698">
        <v>0.34409402355787827</v>
      </c>
      <c r="O2698">
        <v>0.3079628339160515</v>
      </c>
      <c r="P2698">
        <v>3.6131189641826766E-2</v>
      </c>
    </row>
    <row r="2699" spans="1:16" x14ac:dyDescent="0.35">
      <c r="A2699">
        <v>1199</v>
      </c>
      <c r="B2699">
        <v>1</v>
      </c>
      <c r="C2699">
        <v>1</v>
      </c>
      <c r="D2699" t="b">
        <v>1</v>
      </c>
      <c r="E2699">
        <v>309</v>
      </c>
      <c r="F2699">
        <v>1728</v>
      </c>
      <c r="G2699">
        <v>47574</v>
      </c>
      <c r="H2699">
        <v>240613</v>
      </c>
      <c r="I2699">
        <v>0</v>
      </c>
      <c r="J2699">
        <v>1</v>
      </c>
      <c r="K2699">
        <f>F2699/POWER(E2699,1)</f>
        <v>5.592233009708738</v>
      </c>
      <c r="L2699">
        <f>G2699/(G2699+H2699)</f>
        <v>0.16508031243602245</v>
      </c>
      <c r="M2699">
        <f>H2699/(G2699+H2699)</f>
        <v>0.83491968756397761</v>
      </c>
      <c r="N2699">
        <v>0.34409402355787827</v>
      </c>
      <c r="O2699">
        <v>0.3079628339160515</v>
      </c>
      <c r="P2699">
        <v>3.6131189641826766E-2</v>
      </c>
    </row>
    <row r="2700" spans="1:16" x14ac:dyDescent="0.35">
      <c r="A2700">
        <v>1199</v>
      </c>
      <c r="B2700">
        <v>2</v>
      </c>
      <c r="C2700">
        <v>0</v>
      </c>
      <c r="D2700" t="b">
        <v>1</v>
      </c>
      <c r="E2700">
        <v>253</v>
      </c>
      <c r="F2700">
        <v>2578</v>
      </c>
      <c r="G2700">
        <v>203157</v>
      </c>
      <c r="H2700">
        <v>107946</v>
      </c>
      <c r="I2700">
        <v>1</v>
      </c>
      <c r="J2700">
        <v>0</v>
      </c>
      <c r="K2700">
        <f>F2700/POWER(E2700,1)</f>
        <v>10.189723320158103</v>
      </c>
      <c r="L2700">
        <f>G2700/(G2700+H2700)</f>
        <v>0.65302166806491746</v>
      </c>
      <c r="M2700">
        <f>H2700/(G2700+H2700)</f>
        <v>0.3469783319350826</v>
      </c>
      <c r="N2700">
        <v>0.34409402355787827</v>
      </c>
      <c r="O2700">
        <v>0.3079628339160515</v>
      </c>
      <c r="P2700">
        <v>3.6131189641826766E-2</v>
      </c>
    </row>
    <row r="2701" spans="1:16" x14ac:dyDescent="0.35">
      <c r="A2701">
        <v>1199</v>
      </c>
      <c r="B2701">
        <v>3</v>
      </c>
      <c r="C2701">
        <v>0</v>
      </c>
      <c r="D2701" t="b">
        <v>1</v>
      </c>
      <c r="E2701">
        <v>233</v>
      </c>
      <c r="F2701">
        <v>1747</v>
      </c>
      <c r="G2701">
        <v>109306</v>
      </c>
      <c r="H2701">
        <v>216572</v>
      </c>
      <c r="I2701">
        <v>0</v>
      </c>
      <c r="J2701">
        <v>1</v>
      </c>
      <c r="K2701">
        <f>F2701/POWER(E2701,1)</f>
        <v>7.4978540772532192</v>
      </c>
      <c r="L2701">
        <f>G2701/(G2701+H2701)</f>
        <v>0.335420003805105</v>
      </c>
      <c r="M2701">
        <f>H2701/(G2701+H2701)</f>
        <v>0.66457999619489505</v>
      </c>
      <c r="N2701">
        <v>0.34409402355787827</v>
      </c>
      <c r="O2701">
        <v>0.3079628339160515</v>
      </c>
      <c r="P2701">
        <v>3.6131189641826766E-2</v>
      </c>
    </row>
    <row r="2702" spans="1:16" x14ac:dyDescent="0.35">
      <c r="A2702">
        <v>1199</v>
      </c>
      <c r="B2702">
        <v>4</v>
      </c>
      <c r="C2702">
        <v>0</v>
      </c>
      <c r="D2702" t="b">
        <v>1</v>
      </c>
      <c r="E2702">
        <v>191</v>
      </c>
      <c r="F2702">
        <v>1264</v>
      </c>
      <c r="G2702">
        <v>50894</v>
      </c>
      <c r="H2702">
        <v>247678</v>
      </c>
      <c r="I2702">
        <v>0</v>
      </c>
      <c r="J2702">
        <v>1</v>
      </c>
      <c r="K2702">
        <f>F2702/POWER(E2702,1)</f>
        <v>6.6178010471204187</v>
      </c>
      <c r="L2702">
        <f>G2702/(G2702+H2702)</f>
        <v>0.17045804697024503</v>
      </c>
      <c r="M2702">
        <f>H2702/(G2702+H2702)</f>
        <v>0.82954195302975497</v>
      </c>
      <c r="N2702">
        <v>0.34409402355787827</v>
      </c>
      <c r="O2702">
        <v>0.3079628339160515</v>
      </c>
      <c r="P2702">
        <v>3.6131189641826766E-2</v>
      </c>
    </row>
    <row r="2703" spans="1:16" x14ac:dyDescent="0.35">
      <c r="A2703">
        <v>1199</v>
      </c>
      <c r="B2703">
        <v>5</v>
      </c>
      <c r="C2703">
        <v>0</v>
      </c>
      <c r="D2703" t="b">
        <v>1</v>
      </c>
      <c r="E2703">
        <v>238</v>
      </c>
      <c r="F2703">
        <v>1474</v>
      </c>
      <c r="G2703">
        <v>119702</v>
      </c>
      <c r="H2703">
        <v>183401</v>
      </c>
      <c r="I2703">
        <v>0</v>
      </c>
      <c r="J2703">
        <v>1</v>
      </c>
      <c r="K2703">
        <f>F2703/POWER(E2703,1)</f>
        <v>6.1932773109243699</v>
      </c>
      <c r="L2703">
        <f>G2703/(G2703+H2703)</f>
        <v>0.39492185824620674</v>
      </c>
      <c r="M2703">
        <f>H2703/(G2703+H2703)</f>
        <v>0.60507814175379326</v>
      </c>
      <c r="N2703">
        <v>0.34409402355787827</v>
      </c>
      <c r="O2703">
        <v>0.3079628339160515</v>
      </c>
      <c r="P2703">
        <v>3.6131189641826766E-2</v>
      </c>
    </row>
    <row r="2704" spans="1:16" x14ac:dyDescent="0.35">
      <c r="A2704">
        <v>1199</v>
      </c>
      <c r="B2704">
        <v>6</v>
      </c>
      <c r="C2704">
        <v>0</v>
      </c>
      <c r="D2704" t="b">
        <v>1</v>
      </c>
      <c r="E2704">
        <v>156</v>
      </c>
      <c r="F2704">
        <v>702</v>
      </c>
      <c r="G2704">
        <v>81789</v>
      </c>
      <c r="H2704">
        <v>209788</v>
      </c>
      <c r="I2704">
        <v>0</v>
      </c>
      <c r="J2704">
        <v>1</v>
      </c>
      <c r="K2704">
        <f>F2704/POWER(E2704,1)</f>
        <v>4.5</v>
      </c>
      <c r="L2704">
        <f>G2704/(G2704+H2704)</f>
        <v>0.280505664026998</v>
      </c>
      <c r="M2704">
        <f>H2704/(G2704+H2704)</f>
        <v>0.71949433597300194</v>
      </c>
      <c r="N2704">
        <v>0.34409402355787827</v>
      </c>
      <c r="O2704">
        <v>0.3079628339160515</v>
      </c>
      <c r="P2704">
        <v>3.6131189641826766E-2</v>
      </c>
    </row>
    <row r="2705" spans="1:16" x14ac:dyDescent="0.35">
      <c r="A2705">
        <v>1199</v>
      </c>
      <c r="B2705">
        <v>7</v>
      </c>
      <c r="C2705">
        <v>0</v>
      </c>
      <c r="D2705" t="b">
        <v>1</v>
      </c>
      <c r="E2705">
        <v>220</v>
      </c>
      <c r="F2705">
        <v>1526</v>
      </c>
      <c r="G2705">
        <v>162674</v>
      </c>
      <c r="H2705">
        <v>150665</v>
      </c>
      <c r="I2705">
        <v>1</v>
      </c>
      <c r="J2705">
        <v>0</v>
      </c>
      <c r="K2705">
        <f>F2705/POWER(E2705,1)</f>
        <v>6.9363636363636365</v>
      </c>
      <c r="L2705">
        <f>G2705/(G2705+H2705)</f>
        <v>0.51916295130832735</v>
      </c>
      <c r="M2705">
        <f>H2705/(G2705+H2705)</f>
        <v>0.4808370486916726</v>
      </c>
      <c r="N2705">
        <v>0.34409402355787827</v>
      </c>
      <c r="O2705">
        <v>0.3079628339160515</v>
      </c>
      <c r="P2705">
        <v>3.6131189641826766E-2</v>
      </c>
    </row>
    <row r="2706" spans="1:16" x14ac:dyDescent="0.35">
      <c r="A2706">
        <v>1242</v>
      </c>
      <c r="B2706">
        <v>0</v>
      </c>
      <c r="C2706">
        <v>1</v>
      </c>
      <c r="D2706" t="b">
        <v>1</v>
      </c>
      <c r="E2706">
        <v>193</v>
      </c>
      <c r="F2706">
        <v>981</v>
      </c>
      <c r="G2706">
        <v>77226</v>
      </c>
      <c r="H2706">
        <v>243940</v>
      </c>
      <c r="I2706">
        <v>0</v>
      </c>
      <c r="J2706">
        <v>1</v>
      </c>
      <c r="K2706">
        <f>F2706/POWER(E2706,1)</f>
        <v>5.0829015544041454</v>
      </c>
      <c r="L2706">
        <f>G2706/(G2706+H2706)</f>
        <v>0.24045509175940169</v>
      </c>
      <c r="M2706">
        <f>H2706/(G2706+H2706)</f>
        <v>0.75954490824059828</v>
      </c>
      <c r="N2706">
        <v>0.34385341031942401</v>
      </c>
      <c r="O2706">
        <v>0.30772222795025556</v>
      </c>
      <c r="P2706">
        <v>3.6131182369168457E-2</v>
      </c>
    </row>
    <row r="2707" spans="1:16" x14ac:dyDescent="0.35">
      <c r="A2707">
        <v>1242</v>
      </c>
      <c r="B2707">
        <v>1</v>
      </c>
      <c r="C2707">
        <v>0</v>
      </c>
      <c r="D2707" t="b">
        <v>1</v>
      </c>
      <c r="E2707">
        <v>209</v>
      </c>
      <c r="F2707">
        <v>1072</v>
      </c>
      <c r="G2707">
        <v>91033</v>
      </c>
      <c r="H2707">
        <v>256327</v>
      </c>
      <c r="I2707">
        <v>0</v>
      </c>
      <c r="J2707">
        <v>1</v>
      </c>
      <c r="K2707">
        <f>F2707/POWER(E2707,1)</f>
        <v>5.1291866028708135</v>
      </c>
      <c r="L2707">
        <f>G2707/(G2707+H2707)</f>
        <v>0.26207105020727778</v>
      </c>
      <c r="M2707">
        <f>H2707/(G2707+H2707)</f>
        <v>0.73792894979272228</v>
      </c>
      <c r="N2707">
        <v>0.34385341031942401</v>
      </c>
      <c r="O2707">
        <v>0.30772222795025556</v>
      </c>
      <c r="P2707">
        <v>3.6131182369168457E-2</v>
      </c>
    </row>
    <row r="2708" spans="1:16" x14ac:dyDescent="0.35">
      <c r="A2708">
        <v>1242</v>
      </c>
      <c r="B2708">
        <v>2</v>
      </c>
      <c r="C2708">
        <v>0</v>
      </c>
      <c r="D2708" t="b">
        <v>1</v>
      </c>
      <c r="E2708">
        <v>217</v>
      </c>
      <c r="F2708">
        <v>1528</v>
      </c>
      <c r="G2708">
        <v>153720</v>
      </c>
      <c r="H2708">
        <v>158456</v>
      </c>
      <c r="I2708">
        <v>0</v>
      </c>
      <c r="J2708">
        <v>1</v>
      </c>
      <c r="K2708">
        <f>F2708/POWER(E2708,1)</f>
        <v>7.0414746543778799</v>
      </c>
      <c r="L2708">
        <f>G2708/(G2708+H2708)</f>
        <v>0.49241453539029267</v>
      </c>
      <c r="M2708">
        <f>H2708/(G2708+H2708)</f>
        <v>0.50758546460970733</v>
      </c>
      <c r="N2708">
        <v>0.34385341031942401</v>
      </c>
      <c r="O2708">
        <v>0.30772222795025556</v>
      </c>
      <c r="P2708">
        <v>3.6131182369168457E-2</v>
      </c>
    </row>
    <row r="2709" spans="1:16" x14ac:dyDescent="0.35">
      <c r="A2709">
        <v>1242</v>
      </c>
      <c r="B2709">
        <v>3</v>
      </c>
      <c r="C2709">
        <v>1</v>
      </c>
      <c r="D2709" t="b">
        <v>1</v>
      </c>
      <c r="E2709">
        <v>170</v>
      </c>
      <c r="F2709">
        <v>679</v>
      </c>
      <c r="G2709">
        <v>29038</v>
      </c>
      <c r="H2709">
        <v>234689</v>
      </c>
      <c r="I2709">
        <v>0</v>
      </c>
      <c r="J2709">
        <v>1</v>
      </c>
      <c r="K2709">
        <f>F2709/POWER(E2709,1)</f>
        <v>3.9941176470588236</v>
      </c>
      <c r="L2709">
        <f>G2709/(G2709+H2709)</f>
        <v>0.11010628414989743</v>
      </c>
      <c r="M2709">
        <f>H2709/(G2709+H2709)</f>
        <v>0.88989371585010257</v>
      </c>
      <c r="N2709">
        <v>0.34385341031942401</v>
      </c>
      <c r="O2709">
        <v>0.30772222795025556</v>
      </c>
      <c r="P2709">
        <v>3.6131182369168457E-2</v>
      </c>
    </row>
    <row r="2710" spans="1:16" x14ac:dyDescent="0.35">
      <c r="A2710">
        <v>1242</v>
      </c>
      <c r="B2710">
        <v>4</v>
      </c>
      <c r="C2710">
        <v>0</v>
      </c>
      <c r="D2710" t="b">
        <v>1</v>
      </c>
      <c r="E2710">
        <v>231</v>
      </c>
      <c r="F2710">
        <v>1169</v>
      </c>
      <c r="G2710">
        <v>121047</v>
      </c>
      <c r="H2710">
        <v>221500</v>
      </c>
      <c r="I2710">
        <v>0</v>
      </c>
      <c r="J2710">
        <v>1</v>
      </c>
      <c r="K2710">
        <f>F2710/POWER(E2710,1)</f>
        <v>5.0606060606060606</v>
      </c>
      <c r="L2710">
        <f>G2710/(G2710+H2710)</f>
        <v>0.35337340569323333</v>
      </c>
      <c r="M2710">
        <f>H2710/(G2710+H2710)</f>
        <v>0.64662659430676661</v>
      </c>
      <c r="N2710">
        <v>0.34385341031942401</v>
      </c>
      <c r="O2710">
        <v>0.30772222795025556</v>
      </c>
      <c r="P2710">
        <v>3.6131182369168457E-2</v>
      </c>
    </row>
    <row r="2711" spans="1:16" x14ac:dyDescent="0.35">
      <c r="A2711">
        <v>1242</v>
      </c>
      <c r="B2711">
        <v>5</v>
      </c>
      <c r="C2711">
        <v>0</v>
      </c>
      <c r="D2711" t="b">
        <v>1</v>
      </c>
      <c r="E2711">
        <v>268</v>
      </c>
      <c r="F2711">
        <v>1374</v>
      </c>
      <c r="G2711">
        <v>136014</v>
      </c>
      <c r="H2711">
        <v>190665</v>
      </c>
      <c r="I2711">
        <v>0</v>
      </c>
      <c r="J2711">
        <v>1</v>
      </c>
      <c r="K2711">
        <f>F2711/POWER(E2711,1)</f>
        <v>5.1268656716417906</v>
      </c>
      <c r="L2711">
        <f>G2711/(G2711+H2711)</f>
        <v>0.41635366827987108</v>
      </c>
      <c r="M2711">
        <f>H2711/(G2711+H2711)</f>
        <v>0.58364633172012892</v>
      </c>
      <c r="N2711">
        <v>0.34385341031942401</v>
      </c>
      <c r="O2711">
        <v>0.30772222795025556</v>
      </c>
      <c r="P2711">
        <v>3.6131182369168457E-2</v>
      </c>
    </row>
    <row r="2712" spans="1:16" x14ac:dyDescent="0.35">
      <c r="A2712">
        <v>1242</v>
      </c>
      <c r="B2712">
        <v>6</v>
      </c>
      <c r="C2712">
        <v>0</v>
      </c>
      <c r="D2712" t="b">
        <v>1</v>
      </c>
      <c r="E2712">
        <v>238</v>
      </c>
      <c r="F2712">
        <v>2311</v>
      </c>
      <c r="G2712">
        <v>185648</v>
      </c>
      <c r="H2712">
        <v>98755</v>
      </c>
      <c r="I2712">
        <v>1</v>
      </c>
      <c r="J2712">
        <v>0</v>
      </c>
      <c r="K2712">
        <f>F2712/POWER(E2712,1)</f>
        <v>9.7100840336134446</v>
      </c>
      <c r="L2712">
        <f>G2712/(G2712+H2712)</f>
        <v>0.65276385973425033</v>
      </c>
      <c r="M2712">
        <f>H2712/(G2712+H2712)</f>
        <v>0.34723614026574967</v>
      </c>
      <c r="N2712">
        <v>0.34385341031942401</v>
      </c>
      <c r="O2712">
        <v>0.30772222795025556</v>
      </c>
      <c r="P2712">
        <v>3.6131182369168457E-2</v>
      </c>
    </row>
    <row r="2713" spans="1:16" x14ac:dyDescent="0.35">
      <c r="A2713">
        <v>1242</v>
      </c>
      <c r="B2713">
        <v>7</v>
      </c>
      <c r="C2713">
        <v>0</v>
      </c>
      <c r="D2713" t="b">
        <v>1</v>
      </c>
      <c r="E2713">
        <v>283</v>
      </c>
      <c r="F2713">
        <v>1480</v>
      </c>
      <c r="G2713">
        <v>63631</v>
      </c>
      <c r="H2713">
        <v>221340</v>
      </c>
      <c r="I2713">
        <v>0</v>
      </c>
      <c r="J2713">
        <v>1</v>
      </c>
      <c r="K2713">
        <f>F2713/POWER(E2713,1)</f>
        <v>5.2296819787985864</v>
      </c>
      <c r="L2713">
        <f>G2713/(G2713+H2713)</f>
        <v>0.22328938734116804</v>
      </c>
      <c r="M2713">
        <f>H2713/(G2713+H2713)</f>
        <v>0.7767106126588319</v>
      </c>
      <c r="N2713">
        <v>0.34385341031942401</v>
      </c>
      <c r="O2713">
        <v>0.30772222795025556</v>
      </c>
      <c r="P2713">
        <v>3.6131182369168457E-2</v>
      </c>
    </row>
    <row r="2714" spans="1:16" x14ac:dyDescent="0.35">
      <c r="A2714">
        <v>1419</v>
      </c>
      <c r="B2714">
        <v>0</v>
      </c>
      <c r="C2714">
        <v>0</v>
      </c>
      <c r="D2714" t="b">
        <v>1</v>
      </c>
      <c r="E2714">
        <v>232</v>
      </c>
      <c r="F2714">
        <v>1825</v>
      </c>
      <c r="G2714">
        <v>146157</v>
      </c>
      <c r="H2714">
        <v>176651</v>
      </c>
      <c r="I2714">
        <v>0</v>
      </c>
      <c r="J2714">
        <v>1</v>
      </c>
      <c r="K2714">
        <f>F2714/POWER(E2714,1)</f>
        <v>7.8663793103448274</v>
      </c>
      <c r="L2714">
        <f>G2714/(G2714+H2714)</f>
        <v>0.45276758940298878</v>
      </c>
      <c r="M2714">
        <f>H2714/(G2714+H2714)</f>
        <v>0.54723241059701122</v>
      </c>
      <c r="N2714">
        <v>0.34756885490552319</v>
      </c>
      <c r="O2714">
        <v>0.31153442778838608</v>
      </c>
      <c r="P2714">
        <v>3.6034427117137113E-2</v>
      </c>
    </row>
    <row r="2715" spans="1:16" x14ac:dyDescent="0.35">
      <c r="A2715">
        <v>1419</v>
      </c>
      <c r="B2715">
        <v>1</v>
      </c>
      <c r="C2715">
        <v>0</v>
      </c>
      <c r="D2715" t="b">
        <v>1</v>
      </c>
      <c r="E2715">
        <v>181</v>
      </c>
      <c r="F2715">
        <v>900</v>
      </c>
      <c r="G2715">
        <v>78151</v>
      </c>
      <c r="H2715">
        <v>254261</v>
      </c>
      <c r="I2715">
        <v>0</v>
      </c>
      <c r="J2715">
        <v>1</v>
      </c>
      <c r="K2715">
        <f>F2715/POWER(E2715,1)</f>
        <v>4.972375690607735</v>
      </c>
      <c r="L2715">
        <f>G2715/(G2715+H2715)</f>
        <v>0.23510282420610568</v>
      </c>
      <c r="M2715">
        <f>H2715/(G2715+H2715)</f>
        <v>0.76489717579389427</v>
      </c>
      <c r="N2715">
        <v>0.34756885490552319</v>
      </c>
      <c r="O2715">
        <v>0.31153442778838608</v>
      </c>
      <c r="P2715">
        <v>3.6034427117137113E-2</v>
      </c>
    </row>
    <row r="2716" spans="1:16" x14ac:dyDescent="0.35">
      <c r="A2716">
        <v>1419</v>
      </c>
      <c r="B2716">
        <v>2</v>
      </c>
      <c r="C2716">
        <v>0</v>
      </c>
      <c r="D2716" t="b">
        <v>1</v>
      </c>
      <c r="E2716">
        <v>231</v>
      </c>
      <c r="F2716">
        <v>1925</v>
      </c>
      <c r="G2716">
        <v>99110</v>
      </c>
      <c r="H2716">
        <v>226155</v>
      </c>
      <c r="I2716">
        <v>0</v>
      </c>
      <c r="J2716">
        <v>1</v>
      </c>
      <c r="K2716">
        <f>F2716/POWER(E2716,1)</f>
        <v>8.3333333333333339</v>
      </c>
      <c r="L2716">
        <f>G2716/(G2716+H2716)</f>
        <v>0.30470539406330222</v>
      </c>
      <c r="M2716">
        <f>H2716/(G2716+H2716)</f>
        <v>0.69529460593669778</v>
      </c>
      <c r="N2716">
        <v>0.34756885490552319</v>
      </c>
      <c r="O2716">
        <v>0.31153442778838608</v>
      </c>
      <c r="P2716">
        <v>3.6034427117137113E-2</v>
      </c>
    </row>
    <row r="2717" spans="1:16" x14ac:dyDescent="0.35">
      <c r="A2717">
        <v>1419</v>
      </c>
      <c r="B2717">
        <v>3</v>
      </c>
      <c r="C2717">
        <v>1</v>
      </c>
      <c r="D2717" t="b">
        <v>1</v>
      </c>
      <c r="E2717">
        <v>197</v>
      </c>
      <c r="F2717">
        <v>1402</v>
      </c>
      <c r="G2717">
        <v>54447</v>
      </c>
      <c r="H2717">
        <v>264864</v>
      </c>
      <c r="I2717">
        <v>0</v>
      </c>
      <c r="J2717">
        <v>1</v>
      </c>
      <c r="K2717">
        <f>F2717/POWER(E2717,1)</f>
        <v>7.1167512690355332</v>
      </c>
      <c r="L2717">
        <f>G2717/(G2717+H2717)</f>
        <v>0.17051401298420663</v>
      </c>
      <c r="M2717">
        <f>H2717/(G2717+H2717)</f>
        <v>0.82948598701579335</v>
      </c>
      <c r="N2717">
        <v>0.34756885490552319</v>
      </c>
      <c r="O2717">
        <v>0.31153442778838608</v>
      </c>
      <c r="P2717">
        <v>3.6034427117137113E-2</v>
      </c>
    </row>
    <row r="2718" spans="1:16" x14ac:dyDescent="0.35">
      <c r="A2718">
        <v>1419</v>
      </c>
      <c r="B2718">
        <v>4</v>
      </c>
      <c r="C2718">
        <v>0</v>
      </c>
      <c r="D2718" t="b">
        <v>1</v>
      </c>
      <c r="E2718">
        <v>233</v>
      </c>
      <c r="F2718">
        <v>1404</v>
      </c>
      <c r="G2718">
        <v>97991</v>
      </c>
      <c r="H2718">
        <v>209805</v>
      </c>
      <c r="I2718">
        <v>0</v>
      </c>
      <c r="J2718">
        <v>1</v>
      </c>
      <c r="K2718">
        <f>F2718/POWER(E2718,1)</f>
        <v>6.0257510729613735</v>
      </c>
      <c r="L2718">
        <f>G2718/(G2718+H2718)</f>
        <v>0.31836346151346995</v>
      </c>
      <c r="M2718">
        <f>H2718/(G2718+H2718)</f>
        <v>0.68163653848653005</v>
      </c>
      <c r="N2718">
        <v>0.34756885490552319</v>
      </c>
      <c r="O2718">
        <v>0.31153442778838608</v>
      </c>
      <c r="P2718">
        <v>3.6034427117137113E-2</v>
      </c>
    </row>
    <row r="2719" spans="1:16" x14ac:dyDescent="0.35">
      <c r="A2719">
        <v>1419</v>
      </c>
      <c r="B2719">
        <v>5</v>
      </c>
      <c r="C2719">
        <v>1</v>
      </c>
      <c r="D2719" t="b">
        <v>1</v>
      </c>
      <c r="E2719">
        <v>294</v>
      </c>
      <c r="F2719">
        <v>1870</v>
      </c>
      <c r="G2719">
        <v>54790</v>
      </c>
      <c r="H2719">
        <v>223050</v>
      </c>
      <c r="I2719">
        <v>0</v>
      </c>
      <c r="J2719">
        <v>1</v>
      </c>
      <c r="K2719">
        <f>F2719/POWER(E2719,1)</f>
        <v>6.3605442176870746</v>
      </c>
      <c r="L2719">
        <f>G2719/(G2719+H2719)</f>
        <v>0.19719982723869853</v>
      </c>
      <c r="M2719">
        <f>H2719/(G2719+H2719)</f>
        <v>0.80280017276130144</v>
      </c>
      <c r="N2719">
        <v>0.34756885490552319</v>
      </c>
      <c r="O2719">
        <v>0.31153442778838608</v>
      </c>
      <c r="P2719">
        <v>3.6034427117137113E-2</v>
      </c>
    </row>
    <row r="2720" spans="1:16" x14ac:dyDescent="0.35">
      <c r="A2720">
        <v>1419</v>
      </c>
      <c r="B2720">
        <v>6</v>
      </c>
      <c r="C2720">
        <v>0</v>
      </c>
      <c r="D2720" t="b">
        <v>1</v>
      </c>
      <c r="E2720">
        <v>203</v>
      </c>
      <c r="F2720">
        <v>1068</v>
      </c>
      <c r="G2720">
        <v>139557</v>
      </c>
      <c r="H2720">
        <v>171610</v>
      </c>
      <c r="I2720">
        <v>0</v>
      </c>
      <c r="J2720">
        <v>1</v>
      </c>
      <c r="K2720">
        <f>F2720/POWER(E2720,1)</f>
        <v>5.2610837438423648</v>
      </c>
      <c r="L2720">
        <f>G2720/(G2720+H2720)</f>
        <v>0.44849550241510183</v>
      </c>
      <c r="M2720">
        <f>H2720/(G2720+H2720)</f>
        <v>0.55150449758489817</v>
      </c>
      <c r="N2720">
        <v>0.34756885490552319</v>
      </c>
      <c r="O2720">
        <v>0.31153442778838608</v>
      </c>
      <c r="P2720">
        <v>3.6034427117137113E-2</v>
      </c>
    </row>
    <row r="2721" spans="1:16" x14ac:dyDescent="0.35">
      <c r="A2721">
        <v>1419</v>
      </c>
      <c r="B2721">
        <v>7</v>
      </c>
      <c r="C2721">
        <v>0</v>
      </c>
      <c r="D2721" t="b">
        <v>1</v>
      </c>
      <c r="E2721">
        <v>238</v>
      </c>
      <c r="F2721">
        <v>2308</v>
      </c>
      <c r="G2721">
        <v>187154</v>
      </c>
      <c r="H2721">
        <v>99276</v>
      </c>
      <c r="I2721">
        <v>1</v>
      </c>
      <c r="J2721">
        <v>0</v>
      </c>
      <c r="K2721">
        <f>F2721/POWER(E2721,1)</f>
        <v>9.697478991596638</v>
      </c>
      <c r="L2721">
        <f>G2721/(G2721+H2721)</f>
        <v>0.65340222742031207</v>
      </c>
      <c r="M2721">
        <f>H2721/(G2721+H2721)</f>
        <v>0.34659777257968788</v>
      </c>
      <c r="N2721">
        <v>0.34756885490552319</v>
      </c>
      <c r="O2721">
        <v>0.31153442778838608</v>
      </c>
      <c r="P2721">
        <v>3.6034427117137113E-2</v>
      </c>
    </row>
    <row r="2722" spans="1:16" x14ac:dyDescent="0.35">
      <c r="A2722">
        <v>1364</v>
      </c>
      <c r="B2722">
        <v>0</v>
      </c>
      <c r="C2722">
        <v>0</v>
      </c>
      <c r="D2722" t="b">
        <v>1</v>
      </c>
      <c r="E2722">
        <v>209</v>
      </c>
      <c r="F2722">
        <v>1042</v>
      </c>
      <c r="G2722">
        <v>132117</v>
      </c>
      <c r="H2722">
        <v>192725</v>
      </c>
      <c r="I2722">
        <v>0</v>
      </c>
      <c r="J2722">
        <v>1</v>
      </c>
      <c r="K2722">
        <f>F2722/POWER(E2722,1)</f>
        <v>4.9856459330143537</v>
      </c>
      <c r="L2722">
        <f>G2722/(G2722+H2722)</f>
        <v>0.40671157054814339</v>
      </c>
      <c r="M2722">
        <f>H2722/(G2722+H2722)</f>
        <v>0.59328842945185656</v>
      </c>
      <c r="N2722">
        <v>0.34738019393754616</v>
      </c>
      <c r="O2722">
        <v>0.38329420211151877</v>
      </c>
      <c r="P2722">
        <v>3.5914008173972611E-2</v>
      </c>
    </row>
    <row r="2723" spans="1:16" x14ac:dyDescent="0.35">
      <c r="A2723">
        <v>1364</v>
      </c>
      <c r="B2723">
        <v>1</v>
      </c>
      <c r="C2723">
        <v>0</v>
      </c>
      <c r="D2723" t="b">
        <v>1</v>
      </c>
      <c r="E2723">
        <v>250</v>
      </c>
      <c r="F2723">
        <v>1344</v>
      </c>
      <c r="G2723">
        <v>134889</v>
      </c>
      <c r="H2723">
        <v>198607</v>
      </c>
      <c r="I2723">
        <v>0</v>
      </c>
      <c r="J2723">
        <v>1</v>
      </c>
      <c r="K2723">
        <f>F2723/POWER(E2723,1)</f>
        <v>5.3760000000000003</v>
      </c>
      <c r="L2723">
        <f>G2723/(G2723+H2723)</f>
        <v>0.4044696188260129</v>
      </c>
      <c r="M2723">
        <f>H2723/(G2723+H2723)</f>
        <v>0.59553038117398704</v>
      </c>
      <c r="N2723">
        <v>0.34738019393754616</v>
      </c>
      <c r="O2723">
        <v>0.38329420211151877</v>
      </c>
      <c r="P2723">
        <v>3.5914008173972611E-2</v>
      </c>
    </row>
    <row r="2724" spans="1:16" x14ac:dyDescent="0.35">
      <c r="A2724">
        <v>1364</v>
      </c>
      <c r="B2724">
        <v>2</v>
      </c>
      <c r="C2724">
        <v>0</v>
      </c>
      <c r="D2724" t="b">
        <v>1</v>
      </c>
      <c r="E2724">
        <v>187</v>
      </c>
      <c r="F2724">
        <v>986</v>
      </c>
      <c r="G2724">
        <v>59472</v>
      </c>
      <c r="H2724">
        <v>248812</v>
      </c>
      <c r="I2724">
        <v>0</v>
      </c>
      <c r="J2724">
        <v>1</v>
      </c>
      <c r="K2724">
        <f>F2724/POWER(E2724,1)</f>
        <v>5.2727272727272725</v>
      </c>
      <c r="L2724">
        <f>G2724/(G2724+H2724)</f>
        <v>0.19291302824668163</v>
      </c>
      <c r="M2724">
        <f>H2724/(G2724+H2724)</f>
        <v>0.80708697175331834</v>
      </c>
      <c r="N2724">
        <v>0.34738019393754616</v>
      </c>
      <c r="O2724">
        <v>0.38329420211151877</v>
      </c>
      <c r="P2724">
        <v>3.5914008173972611E-2</v>
      </c>
    </row>
    <row r="2725" spans="1:16" x14ac:dyDescent="0.35">
      <c r="A2725">
        <v>1364</v>
      </c>
      <c r="B2725">
        <v>3</v>
      </c>
      <c r="C2725">
        <v>0</v>
      </c>
      <c r="D2725" t="b">
        <v>1</v>
      </c>
      <c r="E2725">
        <v>237</v>
      </c>
      <c r="F2725">
        <v>2283</v>
      </c>
      <c r="G2725">
        <v>186541</v>
      </c>
      <c r="H2725">
        <v>97425</v>
      </c>
      <c r="I2725">
        <v>1</v>
      </c>
      <c r="J2725">
        <v>0</v>
      </c>
      <c r="K2725">
        <f>F2725/POWER(E2725,1)</f>
        <v>9.6329113924050631</v>
      </c>
      <c r="L2725">
        <f>G2725/(G2725+H2725)</f>
        <v>0.65691315157448427</v>
      </c>
      <c r="M2725">
        <f>H2725/(G2725+H2725)</f>
        <v>0.34308684842551573</v>
      </c>
      <c r="N2725">
        <v>0.34738019393754616</v>
      </c>
      <c r="O2725">
        <v>0.38329420211151877</v>
      </c>
      <c r="P2725">
        <v>3.5914008173972611E-2</v>
      </c>
    </row>
    <row r="2726" spans="1:16" x14ac:dyDescent="0.35">
      <c r="A2726">
        <v>1364</v>
      </c>
      <c r="B2726">
        <v>4</v>
      </c>
      <c r="C2726">
        <v>0</v>
      </c>
      <c r="D2726" t="b">
        <v>1</v>
      </c>
      <c r="E2726">
        <v>222</v>
      </c>
      <c r="F2726">
        <v>1610</v>
      </c>
      <c r="G2726">
        <v>129999</v>
      </c>
      <c r="H2726">
        <v>184917</v>
      </c>
      <c r="I2726">
        <v>0</v>
      </c>
      <c r="J2726">
        <v>1</v>
      </c>
      <c r="K2726">
        <f>F2726/POWER(E2726,1)</f>
        <v>7.2522522522522523</v>
      </c>
      <c r="L2726">
        <f>G2726/(G2726+H2726)</f>
        <v>0.41280531951377508</v>
      </c>
      <c r="M2726">
        <f>H2726/(G2726+H2726)</f>
        <v>0.58719468048622492</v>
      </c>
      <c r="N2726">
        <v>0.34738019393754616</v>
      </c>
      <c r="O2726">
        <v>0.38329420211151877</v>
      </c>
      <c r="P2726">
        <v>3.5914008173972611E-2</v>
      </c>
    </row>
    <row r="2727" spans="1:16" x14ac:dyDescent="0.35">
      <c r="A2727">
        <v>1364</v>
      </c>
      <c r="B2727">
        <v>5</v>
      </c>
      <c r="C2727">
        <v>0</v>
      </c>
      <c r="D2727" t="b">
        <v>1</v>
      </c>
      <c r="E2727">
        <v>212</v>
      </c>
      <c r="F2727">
        <v>1219</v>
      </c>
      <c r="G2727">
        <v>109655</v>
      </c>
      <c r="H2727">
        <v>193160</v>
      </c>
      <c r="I2727">
        <v>0</v>
      </c>
      <c r="J2727">
        <v>1</v>
      </c>
      <c r="K2727">
        <f>F2727/POWER(E2727,1)</f>
        <v>5.75</v>
      </c>
      <c r="L2727">
        <f>G2727/(G2727+H2727)</f>
        <v>0.36211878539702458</v>
      </c>
      <c r="M2727">
        <f>H2727/(G2727+H2727)</f>
        <v>0.63788121460297542</v>
      </c>
      <c r="N2727">
        <v>0.34738019393754616</v>
      </c>
      <c r="O2727">
        <v>0.38329420211151877</v>
      </c>
      <c r="P2727">
        <v>3.5914008173972611E-2</v>
      </c>
    </row>
    <row r="2728" spans="1:16" x14ac:dyDescent="0.35">
      <c r="A2728">
        <v>1364</v>
      </c>
      <c r="B2728">
        <v>6</v>
      </c>
      <c r="C2728">
        <v>1</v>
      </c>
      <c r="D2728" t="b">
        <v>1</v>
      </c>
      <c r="E2728">
        <v>284</v>
      </c>
      <c r="F2728">
        <v>1691</v>
      </c>
      <c r="G2728">
        <v>49229</v>
      </c>
      <c r="H2728">
        <v>221225</v>
      </c>
      <c r="I2728">
        <v>0</v>
      </c>
      <c r="J2728">
        <v>1</v>
      </c>
      <c r="K2728">
        <f>F2728/POWER(E2728,1)</f>
        <v>5.954225352112676</v>
      </c>
      <c r="L2728">
        <f>G2728/(G2728+H2728)</f>
        <v>0.1820235603836512</v>
      </c>
      <c r="M2728">
        <f>H2728/(G2728+H2728)</f>
        <v>0.8179764396163488</v>
      </c>
      <c r="N2728">
        <v>0.34738019393754616</v>
      </c>
      <c r="O2728">
        <v>0.38329420211151877</v>
      </c>
      <c r="P2728">
        <v>3.5914008173972611E-2</v>
      </c>
    </row>
    <row r="2729" spans="1:16" x14ac:dyDescent="0.35">
      <c r="A2729">
        <v>1364</v>
      </c>
      <c r="B2729">
        <v>7</v>
      </c>
      <c r="C2729">
        <v>1</v>
      </c>
      <c r="D2729" t="b">
        <v>1</v>
      </c>
      <c r="E2729">
        <v>208</v>
      </c>
      <c r="F2729">
        <v>1101</v>
      </c>
      <c r="G2729">
        <v>55455</v>
      </c>
      <c r="H2729">
        <v>288801</v>
      </c>
      <c r="I2729">
        <v>0</v>
      </c>
      <c r="J2729">
        <v>1</v>
      </c>
      <c r="K2729">
        <f>F2729/POWER(E2729,1)</f>
        <v>5.2932692307692308</v>
      </c>
      <c r="L2729">
        <f>G2729/(G2729+H2729)</f>
        <v>0.16108651701059676</v>
      </c>
      <c r="M2729">
        <f>H2729/(G2729+H2729)</f>
        <v>0.83891348298940327</v>
      </c>
      <c r="N2729">
        <v>0.34738019393754616</v>
      </c>
      <c r="O2729">
        <v>0.38329420211151877</v>
      </c>
      <c r="P2729">
        <v>3.5914008173972611E-2</v>
      </c>
    </row>
    <row r="2730" spans="1:16" x14ac:dyDescent="0.35">
      <c r="A2730">
        <v>3074</v>
      </c>
      <c r="B2730">
        <v>0</v>
      </c>
      <c r="C2730">
        <v>0</v>
      </c>
      <c r="D2730" t="b">
        <v>1</v>
      </c>
      <c r="E2730">
        <v>195</v>
      </c>
      <c r="F2730">
        <v>1101</v>
      </c>
      <c r="G2730">
        <v>134817</v>
      </c>
      <c r="H2730">
        <v>186270</v>
      </c>
      <c r="I2730">
        <v>0</v>
      </c>
      <c r="J2730">
        <v>1</v>
      </c>
      <c r="K2730">
        <f>F2730/POWER(E2730,1)</f>
        <v>5.6461538461538465</v>
      </c>
      <c r="L2730">
        <f>G2730/(G2730+H2730)</f>
        <v>0.41987685580543593</v>
      </c>
      <c r="M2730">
        <f>H2730/(G2730+H2730)</f>
        <v>0.58012314419456412</v>
      </c>
      <c r="N2730">
        <v>0.34818688514690038</v>
      </c>
      <c r="O2730">
        <v>0.38406358131559715</v>
      </c>
      <c r="P2730">
        <v>3.5876696168696764E-2</v>
      </c>
    </row>
    <row r="2731" spans="1:16" x14ac:dyDescent="0.35">
      <c r="A2731">
        <v>3074</v>
      </c>
      <c r="B2731">
        <v>1</v>
      </c>
      <c r="C2731">
        <v>1</v>
      </c>
      <c r="D2731" t="b">
        <v>1</v>
      </c>
      <c r="E2731">
        <v>205</v>
      </c>
      <c r="F2731">
        <v>1011</v>
      </c>
      <c r="G2731">
        <v>72023</v>
      </c>
      <c r="H2731">
        <v>275553</v>
      </c>
      <c r="I2731">
        <v>0</v>
      </c>
      <c r="J2731">
        <v>1</v>
      </c>
      <c r="K2731">
        <f>F2731/POWER(E2731,1)</f>
        <v>4.9317073170731707</v>
      </c>
      <c r="L2731">
        <f>G2731/(G2731+H2731)</f>
        <v>0.20721511266600687</v>
      </c>
      <c r="M2731">
        <f>H2731/(G2731+H2731)</f>
        <v>0.7927848873339931</v>
      </c>
      <c r="N2731">
        <v>0.34818688514690038</v>
      </c>
      <c r="O2731">
        <v>0.38406358131559715</v>
      </c>
      <c r="P2731">
        <v>3.5876696168696764E-2</v>
      </c>
    </row>
    <row r="2732" spans="1:16" x14ac:dyDescent="0.35">
      <c r="A2732">
        <v>3074</v>
      </c>
      <c r="B2732">
        <v>2</v>
      </c>
      <c r="C2732">
        <v>0</v>
      </c>
      <c r="D2732" t="b">
        <v>1</v>
      </c>
      <c r="E2732">
        <v>250</v>
      </c>
      <c r="F2732">
        <v>1229</v>
      </c>
      <c r="G2732">
        <v>124569</v>
      </c>
      <c r="H2732">
        <v>194782</v>
      </c>
      <c r="I2732">
        <v>0</v>
      </c>
      <c r="J2732">
        <v>1</v>
      </c>
      <c r="K2732">
        <f>F2732/POWER(E2732,1)</f>
        <v>4.9160000000000004</v>
      </c>
      <c r="L2732">
        <f>G2732/(G2732+H2732)</f>
        <v>0.39006923416554201</v>
      </c>
      <c r="M2732">
        <f>H2732/(G2732+H2732)</f>
        <v>0.60993076583445804</v>
      </c>
      <c r="N2732">
        <v>0.34818688514690038</v>
      </c>
      <c r="O2732">
        <v>0.38406358131559715</v>
      </c>
      <c r="P2732">
        <v>3.5876696168696764E-2</v>
      </c>
    </row>
    <row r="2733" spans="1:16" x14ac:dyDescent="0.35">
      <c r="A2733">
        <v>3074</v>
      </c>
      <c r="B2733">
        <v>3</v>
      </c>
      <c r="C2733">
        <v>0</v>
      </c>
      <c r="D2733" t="b">
        <v>1</v>
      </c>
      <c r="E2733">
        <v>239</v>
      </c>
      <c r="F2733">
        <v>2325</v>
      </c>
      <c r="G2733">
        <v>187680</v>
      </c>
      <c r="H2733">
        <v>99097</v>
      </c>
      <c r="I2733">
        <v>1</v>
      </c>
      <c r="J2733">
        <v>0</v>
      </c>
      <c r="K2733">
        <f>F2733/POWER(E2733,1)</f>
        <v>9.7280334728033466</v>
      </c>
      <c r="L2733">
        <f>G2733/(G2733+H2733)</f>
        <v>0.65444578888823024</v>
      </c>
      <c r="M2733">
        <f>H2733/(G2733+H2733)</f>
        <v>0.34555421111176976</v>
      </c>
      <c r="N2733">
        <v>0.34818688514690038</v>
      </c>
      <c r="O2733">
        <v>0.38406358131559715</v>
      </c>
      <c r="P2733">
        <v>3.5876696168696764E-2</v>
      </c>
    </row>
    <row r="2734" spans="1:16" x14ac:dyDescent="0.35">
      <c r="A2734">
        <v>3074</v>
      </c>
      <c r="B2734">
        <v>4</v>
      </c>
      <c r="C2734">
        <v>0</v>
      </c>
      <c r="D2734" t="b">
        <v>1</v>
      </c>
      <c r="E2734">
        <v>186</v>
      </c>
      <c r="F2734">
        <v>977</v>
      </c>
      <c r="G2734">
        <v>51028</v>
      </c>
      <c r="H2734">
        <v>251939</v>
      </c>
      <c r="I2734">
        <v>0</v>
      </c>
      <c r="J2734">
        <v>1</v>
      </c>
      <c r="K2734">
        <f>F2734/POWER(E2734,1)</f>
        <v>5.252688172043011</v>
      </c>
      <c r="L2734">
        <f>G2734/(G2734+H2734)</f>
        <v>0.16842758452240672</v>
      </c>
      <c r="M2734">
        <f>H2734/(G2734+H2734)</f>
        <v>0.83157241547759331</v>
      </c>
      <c r="N2734">
        <v>0.34818688514690038</v>
      </c>
      <c r="O2734">
        <v>0.38406358131559715</v>
      </c>
      <c r="P2734">
        <v>3.5876696168696764E-2</v>
      </c>
    </row>
    <row r="2735" spans="1:16" x14ac:dyDescent="0.35">
      <c r="A2735">
        <v>3074</v>
      </c>
      <c r="B2735">
        <v>5</v>
      </c>
      <c r="C2735">
        <v>1</v>
      </c>
      <c r="D2735" t="b">
        <v>1</v>
      </c>
      <c r="E2735">
        <v>289</v>
      </c>
      <c r="F2735">
        <v>1632</v>
      </c>
      <c r="G2735">
        <v>46109</v>
      </c>
      <c r="H2735">
        <v>247018</v>
      </c>
      <c r="I2735">
        <v>0</v>
      </c>
      <c r="J2735">
        <v>1</v>
      </c>
      <c r="K2735">
        <f>F2735/POWER(E2735,1)</f>
        <v>5.6470588235294121</v>
      </c>
      <c r="L2735">
        <f>G2735/(G2735+H2735)</f>
        <v>0.1573004192721926</v>
      </c>
      <c r="M2735">
        <f>H2735/(G2735+H2735)</f>
        <v>0.84269958072780737</v>
      </c>
      <c r="N2735">
        <v>0.34818688514690038</v>
      </c>
      <c r="O2735">
        <v>0.38406358131559715</v>
      </c>
      <c r="P2735">
        <v>3.5876696168696764E-2</v>
      </c>
    </row>
    <row r="2736" spans="1:16" x14ac:dyDescent="0.35">
      <c r="A2736">
        <v>3074</v>
      </c>
      <c r="B2736">
        <v>6</v>
      </c>
      <c r="C2736">
        <v>0</v>
      </c>
      <c r="D2736" t="b">
        <v>1</v>
      </c>
      <c r="E2736">
        <v>229</v>
      </c>
      <c r="F2736">
        <v>1238</v>
      </c>
      <c r="G2736">
        <v>116925</v>
      </c>
      <c r="H2736">
        <v>192353</v>
      </c>
      <c r="I2736">
        <v>0</v>
      </c>
      <c r="J2736">
        <v>1</v>
      </c>
      <c r="K2736">
        <f>F2736/POWER(E2736,1)</f>
        <v>5.4061135371179043</v>
      </c>
      <c r="L2736">
        <f>G2736/(G2736+H2736)</f>
        <v>0.37805792846565228</v>
      </c>
      <c r="M2736">
        <f>H2736/(G2736+H2736)</f>
        <v>0.62194207153434777</v>
      </c>
      <c r="N2736">
        <v>0.34818688514690038</v>
      </c>
      <c r="O2736">
        <v>0.38406358131559715</v>
      </c>
      <c r="P2736">
        <v>3.5876696168696764E-2</v>
      </c>
    </row>
    <row r="2737" spans="1:16" x14ac:dyDescent="0.35">
      <c r="A2737">
        <v>3074</v>
      </c>
      <c r="B2737">
        <v>7</v>
      </c>
      <c r="C2737">
        <v>0</v>
      </c>
      <c r="D2737" t="b">
        <v>1</v>
      </c>
      <c r="E2737">
        <v>216</v>
      </c>
      <c r="F2737">
        <v>1658</v>
      </c>
      <c r="G2737">
        <v>124206</v>
      </c>
      <c r="H2737">
        <v>178660</v>
      </c>
      <c r="I2737">
        <v>0</v>
      </c>
      <c r="J2737">
        <v>1</v>
      </c>
      <c r="K2737">
        <f>F2737/POWER(E2737,1)</f>
        <v>7.6759259259259256</v>
      </c>
      <c r="L2737">
        <f>G2737/(G2737+H2737)</f>
        <v>0.41010215738973671</v>
      </c>
      <c r="M2737">
        <f>H2737/(G2737+H2737)</f>
        <v>0.58989784261026323</v>
      </c>
      <c r="N2737">
        <v>0.34818688514690038</v>
      </c>
      <c r="O2737">
        <v>0.38406358131559715</v>
      </c>
      <c r="P2737">
        <v>3.5876696168696764E-2</v>
      </c>
    </row>
    <row r="2738" spans="1:16" x14ac:dyDescent="0.35">
      <c r="A2738">
        <v>1975</v>
      </c>
      <c r="B2738">
        <v>0</v>
      </c>
      <c r="C2738">
        <v>0</v>
      </c>
      <c r="D2738" t="b">
        <v>1</v>
      </c>
      <c r="E2738">
        <v>238</v>
      </c>
      <c r="F2738">
        <v>2422</v>
      </c>
      <c r="G2738">
        <v>172723</v>
      </c>
      <c r="H2738">
        <v>107237</v>
      </c>
      <c r="I2738">
        <v>1</v>
      </c>
      <c r="J2738">
        <v>0</v>
      </c>
      <c r="K2738">
        <f>F2738/POWER(E2738,1)</f>
        <v>10.176470588235293</v>
      </c>
      <c r="L2738">
        <f>G2738/(G2738+H2738)</f>
        <v>0.61695599371338761</v>
      </c>
      <c r="M2738">
        <f>H2738/(G2738+H2738)</f>
        <v>0.38304400628661239</v>
      </c>
      <c r="N2738">
        <v>0.34859480034817236</v>
      </c>
      <c r="O2738">
        <v>0.31282594968849575</v>
      </c>
      <c r="P2738">
        <v>3.576885065967661E-2</v>
      </c>
    </row>
    <row r="2739" spans="1:16" x14ac:dyDescent="0.35">
      <c r="A2739">
        <v>1975</v>
      </c>
      <c r="B2739">
        <v>1</v>
      </c>
      <c r="C2739">
        <v>1</v>
      </c>
      <c r="D2739" t="b">
        <v>1</v>
      </c>
      <c r="E2739">
        <v>298</v>
      </c>
      <c r="F2739">
        <v>1670</v>
      </c>
      <c r="G2739">
        <v>43870</v>
      </c>
      <c r="H2739">
        <v>252774</v>
      </c>
      <c r="I2739">
        <v>0</v>
      </c>
      <c r="J2739">
        <v>1</v>
      </c>
      <c r="K2739">
        <f>F2739/POWER(E2739,1)</f>
        <v>5.6040268456375841</v>
      </c>
      <c r="L2739">
        <f>G2739/(G2739+H2739)</f>
        <v>0.14788770377961463</v>
      </c>
      <c r="M2739">
        <f>H2739/(G2739+H2739)</f>
        <v>0.85211229622038542</v>
      </c>
      <c r="N2739">
        <v>0.34859480034817236</v>
      </c>
      <c r="O2739">
        <v>0.31282594968849575</v>
      </c>
      <c r="P2739">
        <v>3.576885065967661E-2</v>
      </c>
    </row>
    <row r="2740" spans="1:16" x14ac:dyDescent="0.35">
      <c r="A2740">
        <v>1975</v>
      </c>
      <c r="B2740">
        <v>2</v>
      </c>
      <c r="C2740">
        <v>0</v>
      </c>
      <c r="D2740" t="b">
        <v>1</v>
      </c>
      <c r="E2740">
        <v>233</v>
      </c>
      <c r="F2740">
        <v>1237</v>
      </c>
      <c r="G2740">
        <v>79481</v>
      </c>
      <c r="H2740">
        <v>248132</v>
      </c>
      <c r="I2740">
        <v>0</v>
      </c>
      <c r="J2740">
        <v>1</v>
      </c>
      <c r="K2740">
        <f>F2740/POWER(E2740,1)</f>
        <v>5.3090128755364807</v>
      </c>
      <c r="L2740">
        <f>G2740/(G2740+H2740)</f>
        <v>0.2426063678791745</v>
      </c>
      <c r="M2740">
        <f>H2740/(G2740+H2740)</f>
        <v>0.75739363212082544</v>
      </c>
      <c r="N2740">
        <v>0.34859480034817236</v>
      </c>
      <c r="O2740">
        <v>0.31282594968849575</v>
      </c>
      <c r="P2740">
        <v>3.576885065967661E-2</v>
      </c>
    </row>
    <row r="2741" spans="1:16" x14ac:dyDescent="0.35">
      <c r="A2741">
        <v>1975</v>
      </c>
      <c r="B2741">
        <v>3</v>
      </c>
      <c r="C2741">
        <v>0</v>
      </c>
      <c r="D2741" t="b">
        <v>1</v>
      </c>
      <c r="E2741">
        <v>235</v>
      </c>
      <c r="F2741">
        <v>1470</v>
      </c>
      <c r="G2741">
        <v>107473</v>
      </c>
      <c r="H2741">
        <v>173102</v>
      </c>
      <c r="I2741">
        <v>0</v>
      </c>
      <c r="J2741">
        <v>1</v>
      </c>
      <c r="K2741">
        <f>F2741/POWER(E2741,1)</f>
        <v>6.2553191489361701</v>
      </c>
      <c r="L2741">
        <f>G2741/(G2741+H2741)</f>
        <v>0.383045531497817</v>
      </c>
      <c r="M2741">
        <f>H2741/(G2741+H2741)</f>
        <v>0.61695446850218305</v>
      </c>
      <c r="N2741">
        <v>0.34859480034817236</v>
      </c>
      <c r="O2741">
        <v>0.31282594968849575</v>
      </c>
      <c r="P2741">
        <v>3.576885065967661E-2</v>
      </c>
    </row>
    <row r="2742" spans="1:16" x14ac:dyDescent="0.35">
      <c r="A2742">
        <v>1975</v>
      </c>
      <c r="B2742">
        <v>4</v>
      </c>
      <c r="C2742">
        <v>0</v>
      </c>
      <c r="D2742" t="b">
        <v>1</v>
      </c>
      <c r="E2742">
        <v>225</v>
      </c>
      <c r="F2742">
        <v>1916</v>
      </c>
      <c r="G2742">
        <v>135667</v>
      </c>
      <c r="H2742">
        <v>182044</v>
      </c>
      <c r="I2742">
        <v>0</v>
      </c>
      <c r="J2742">
        <v>1</v>
      </c>
      <c r="K2742">
        <f>F2742/POWER(E2742,1)</f>
        <v>8.5155555555555562</v>
      </c>
      <c r="L2742">
        <f>G2742/(G2742+H2742)</f>
        <v>0.42701385850663026</v>
      </c>
      <c r="M2742">
        <f>H2742/(G2742+H2742)</f>
        <v>0.57298614149336979</v>
      </c>
      <c r="N2742">
        <v>0.34859480034817236</v>
      </c>
      <c r="O2742">
        <v>0.31282594968849575</v>
      </c>
      <c r="P2742">
        <v>3.576885065967661E-2</v>
      </c>
    </row>
    <row r="2743" spans="1:16" x14ac:dyDescent="0.35">
      <c r="A2743">
        <v>1975</v>
      </c>
      <c r="B2743">
        <v>5</v>
      </c>
      <c r="C2743">
        <v>0</v>
      </c>
      <c r="D2743" t="b">
        <v>1</v>
      </c>
      <c r="E2743">
        <v>194</v>
      </c>
      <c r="F2743">
        <v>948</v>
      </c>
      <c r="G2743">
        <v>175638</v>
      </c>
      <c r="H2743">
        <v>152632</v>
      </c>
      <c r="I2743">
        <v>1</v>
      </c>
      <c r="J2743">
        <v>0</v>
      </c>
      <c r="K2743">
        <f>F2743/POWER(E2743,1)</f>
        <v>4.8865979381443303</v>
      </c>
      <c r="L2743">
        <f>G2743/(G2743+H2743)</f>
        <v>0.53504127699759341</v>
      </c>
      <c r="M2743">
        <f>H2743/(G2743+H2743)</f>
        <v>0.46495872300240654</v>
      </c>
      <c r="N2743">
        <v>0.34859480034817236</v>
      </c>
      <c r="O2743">
        <v>0.31282594968849575</v>
      </c>
      <c r="P2743">
        <v>3.576885065967661E-2</v>
      </c>
    </row>
    <row r="2744" spans="1:16" x14ac:dyDescent="0.35">
      <c r="A2744">
        <v>1975</v>
      </c>
      <c r="B2744">
        <v>6</v>
      </c>
      <c r="C2744">
        <v>0</v>
      </c>
      <c r="D2744" t="b">
        <v>1</v>
      </c>
      <c r="E2744">
        <v>182</v>
      </c>
      <c r="F2744">
        <v>1074</v>
      </c>
      <c r="G2744">
        <v>65114</v>
      </c>
      <c r="H2744">
        <v>243132</v>
      </c>
      <c r="I2744">
        <v>0</v>
      </c>
      <c r="J2744">
        <v>1</v>
      </c>
      <c r="K2744">
        <f>F2744/POWER(E2744,1)</f>
        <v>5.9010989010989015</v>
      </c>
      <c r="L2744">
        <f>G2744/(G2744+H2744)</f>
        <v>0.21124037294887849</v>
      </c>
      <c r="M2744">
        <f>H2744/(G2744+H2744)</f>
        <v>0.78875962705112146</v>
      </c>
      <c r="N2744">
        <v>0.34859480034817236</v>
      </c>
      <c r="O2744">
        <v>0.31282594968849575</v>
      </c>
      <c r="P2744">
        <v>3.576885065967661E-2</v>
      </c>
    </row>
    <row r="2745" spans="1:16" x14ac:dyDescent="0.35">
      <c r="A2745">
        <v>1975</v>
      </c>
      <c r="B2745">
        <v>7</v>
      </c>
      <c r="C2745">
        <v>1</v>
      </c>
      <c r="D2745" t="b">
        <v>1</v>
      </c>
      <c r="E2745">
        <v>204</v>
      </c>
      <c r="F2745">
        <v>1002</v>
      </c>
      <c r="G2745">
        <v>77391</v>
      </c>
      <c r="H2745">
        <v>266619</v>
      </c>
      <c r="I2745">
        <v>0</v>
      </c>
      <c r="J2745">
        <v>1</v>
      </c>
      <c r="K2745">
        <f>F2745/POWER(E2745,1)</f>
        <v>4.9117647058823533</v>
      </c>
      <c r="L2745">
        <f>G2745/(G2745+H2745)</f>
        <v>0.22496729746228308</v>
      </c>
      <c r="M2745">
        <f>H2745/(G2745+H2745)</f>
        <v>0.77503270253771694</v>
      </c>
      <c r="N2745">
        <v>0.34859480034817236</v>
      </c>
      <c r="O2745">
        <v>0.31282594968849575</v>
      </c>
      <c r="P2745">
        <v>3.576885065967661E-2</v>
      </c>
    </row>
    <row r="2746" spans="1:16" x14ac:dyDescent="0.35">
      <c r="A2746">
        <v>1726</v>
      </c>
      <c r="B2746">
        <v>0</v>
      </c>
      <c r="C2746">
        <v>1</v>
      </c>
      <c r="D2746" t="b">
        <v>1</v>
      </c>
      <c r="E2746">
        <v>207</v>
      </c>
      <c r="F2746">
        <v>1025</v>
      </c>
      <c r="G2746">
        <v>76391</v>
      </c>
      <c r="H2746">
        <v>273441</v>
      </c>
      <c r="I2746">
        <v>0</v>
      </c>
      <c r="J2746">
        <v>1</v>
      </c>
      <c r="K2746">
        <f>F2746/POWER(E2746,1)</f>
        <v>4.9516908212560384</v>
      </c>
      <c r="L2746">
        <f>G2746/(G2746+H2746)</f>
        <v>0.21836481511125341</v>
      </c>
      <c r="M2746">
        <f>H2746/(G2746+H2746)</f>
        <v>0.78163518488874661</v>
      </c>
      <c r="N2746">
        <v>0.34552927269944977</v>
      </c>
      <c r="O2746">
        <v>0.30976210992388442</v>
      </c>
      <c r="P2746">
        <v>3.5767162775565353E-2</v>
      </c>
    </row>
    <row r="2747" spans="1:16" x14ac:dyDescent="0.35">
      <c r="A2747">
        <v>1726</v>
      </c>
      <c r="B2747">
        <v>1</v>
      </c>
      <c r="C2747">
        <v>0</v>
      </c>
      <c r="D2747" t="b">
        <v>1</v>
      </c>
      <c r="E2747">
        <v>250</v>
      </c>
      <c r="F2747">
        <v>2077</v>
      </c>
      <c r="G2747">
        <v>112213</v>
      </c>
      <c r="H2747">
        <v>208111</v>
      </c>
      <c r="I2747">
        <v>0</v>
      </c>
      <c r="J2747">
        <v>1</v>
      </c>
      <c r="K2747">
        <f>F2747/POWER(E2747,1)</f>
        <v>8.3079999999999998</v>
      </c>
      <c r="L2747">
        <f>G2747/(G2747+H2747)</f>
        <v>0.35031093517813217</v>
      </c>
      <c r="M2747">
        <f>H2747/(G2747+H2747)</f>
        <v>0.64968906482186783</v>
      </c>
      <c r="N2747">
        <v>0.34552927269944977</v>
      </c>
      <c r="O2747">
        <v>0.30976210992388442</v>
      </c>
      <c r="P2747">
        <v>3.5767162775565353E-2</v>
      </c>
    </row>
    <row r="2748" spans="1:16" x14ac:dyDescent="0.35">
      <c r="A2748">
        <v>1726</v>
      </c>
      <c r="B2748">
        <v>2</v>
      </c>
      <c r="C2748">
        <v>0</v>
      </c>
      <c r="D2748" t="b">
        <v>1</v>
      </c>
      <c r="E2748">
        <v>228</v>
      </c>
      <c r="F2748">
        <v>1679</v>
      </c>
      <c r="G2748">
        <v>133689</v>
      </c>
      <c r="H2748">
        <v>194103</v>
      </c>
      <c r="I2748">
        <v>0</v>
      </c>
      <c r="J2748">
        <v>1</v>
      </c>
      <c r="K2748">
        <f>F2748/POWER(E2748,1)</f>
        <v>7.3640350877192979</v>
      </c>
      <c r="L2748">
        <f>G2748/(G2748+H2748)</f>
        <v>0.40784704934836724</v>
      </c>
      <c r="M2748">
        <f>H2748/(G2748+H2748)</f>
        <v>0.59215295065163276</v>
      </c>
      <c r="N2748">
        <v>0.34552927269944977</v>
      </c>
      <c r="O2748">
        <v>0.30976210992388442</v>
      </c>
      <c r="P2748">
        <v>3.5767162775565353E-2</v>
      </c>
    </row>
    <row r="2749" spans="1:16" x14ac:dyDescent="0.35">
      <c r="A2749">
        <v>1726</v>
      </c>
      <c r="B2749">
        <v>3</v>
      </c>
      <c r="C2749">
        <v>0</v>
      </c>
      <c r="D2749" t="b">
        <v>1</v>
      </c>
      <c r="E2749">
        <v>167</v>
      </c>
      <c r="F2749">
        <v>847</v>
      </c>
      <c r="G2749">
        <v>63042</v>
      </c>
      <c r="H2749">
        <v>228896</v>
      </c>
      <c r="I2749">
        <v>0</v>
      </c>
      <c r="J2749">
        <v>1</v>
      </c>
      <c r="K2749">
        <f>F2749/POWER(E2749,1)</f>
        <v>5.0718562874251498</v>
      </c>
      <c r="L2749">
        <f>G2749/(G2749+H2749)</f>
        <v>0.21594311120854429</v>
      </c>
      <c r="M2749">
        <f>H2749/(G2749+H2749)</f>
        <v>0.78405688879145574</v>
      </c>
      <c r="N2749">
        <v>0.34552927269944977</v>
      </c>
      <c r="O2749">
        <v>0.30976210992388442</v>
      </c>
      <c r="P2749">
        <v>3.5767162775565353E-2</v>
      </c>
    </row>
    <row r="2750" spans="1:16" x14ac:dyDescent="0.35">
      <c r="A2750">
        <v>1726</v>
      </c>
      <c r="B2750">
        <v>4</v>
      </c>
      <c r="C2750">
        <v>1</v>
      </c>
      <c r="D2750" t="b">
        <v>1</v>
      </c>
      <c r="E2750">
        <v>294</v>
      </c>
      <c r="F2750">
        <v>1796</v>
      </c>
      <c r="G2750">
        <v>43798</v>
      </c>
      <c r="H2750">
        <v>231705</v>
      </c>
      <c r="I2750">
        <v>0</v>
      </c>
      <c r="J2750">
        <v>1</v>
      </c>
      <c r="K2750">
        <f>F2750/POWER(E2750,1)</f>
        <v>6.1088435374149661</v>
      </c>
      <c r="L2750">
        <f>G2750/(G2750+H2750)</f>
        <v>0.15897467541188298</v>
      </c>
      <c r="M2750">
        <f>H2750/(G2750+H2750)</f>
        <v>0.84102532458811696</v>
      </c>
      <c r="N2750">
        <v>0.34552927269944977</v>
      </c>
      <c r="O2750">
        <v>0.30976210992388442</v>
      </c>
      <c r="P2750">
        <v>3.5767162775565353E-2</v>
      </c>
    </row>
    <row r="2751" spans="1:16" x14ac:dyDescent="0.35">
      <c r="A2751">
        <v>1726</v>
      </c>
      <c r="B2751">
        <v>5</v>
      </c>
      <c r="C2751">
        <v>0</v>
      </c>
      <c r="D2751" t="b">
        <v>1</v>
      </c>
      <c r="E2751">
        <v>229</v>
      </c>
      <c r="F2751">
        <v>998</v>
      </c>
      <c r="G2751">
        <v>82908</v>
      </c>
      <c r="H2751">
        <v>225056</v>
      </c>
      <c r="I2751">
        <v>0</v>
      </c>
      <c r="J2751">
        <v>1</v>
      </c>
      <c r="K2751">
        <f>F2751/POWER(E2751,1)</f>
        <v>4.3580786026200871</v>
      </c>
      <c r="L2751">
        <f>G2751/(G2751+H2751)</f>
        <v>0.26921328466963673</v>
      </c>
      <c r="M2751">
        <f>H2751/(G2751+H2751)</f>
        <v>0.73078671533036332</v>
      </c>
      <c r="N2751">
        <v>0.34552927269944977</v>
      </c>
      <c r="O2751">
        <v>0.30976210992388442</v>
      </c>
      <c r="P2751">
        <v>3.5767162775565353E-2</v>
      </c>
    </row>
    <row r="2752" spans="1:16" x14ac:dyDescent="0.35">
      <c r="A2752">
        <v>1726</v>
      </c>
      <c r="B2752">
        <v>6</v>
      </c>
      <c r="C2752">
        <v>0</v>
      </c>
      <c r="D2752" t="b">
        <v>1</v>
      </c>
      <c r="E2752">
        <v>196</v>
      </c>
      <c r="F2752">
        <v>1071</v>
      </c>
      <c r="G2752">
        <v>160439</v>
      </c>
      <c r="H2752">
        <v>165200</v>
      </c>
      <c r="I2752">
        <v>0</v>
      </c>
      <c r="J2752">
        <v>1</v>
      </c>
      <c r="K2752">
        <f>F2752/POWER(E2752,1)</f>
        <v>5.4642857142857144</v>
      </c>
      <c r="L2752">
        <f>G2752/(G2752+H2752)</f>
        <v>0.49268975767644541</v>
      </c>
      <c r="M2752">
        <f>H2752/(G2752+H2752)</f>
        <v>0.50731024232355459</v>
      </c>
      <c r="N2752">
        <v>0.34552927269944977</v>
      </c>
      <c r="O2752">
        <v>0.30976210992388442</v>
      </c>
      <c r="P2752">
        <v>3.5767162775565353E-2</v>
      </c>
    </row>
    <row r="2753" spans="1:16" x14ac:dyDescent="0.35">
      <c r="A2753">
        <v>1726</v>
      </c>
      <c r="B2753">
        <v>7</v>
      </c>
      <c r="C2753">
        <v>0</v>
      </c>
      <c r="D2753" t="b">
        <v>1</v>
      </c>
      <c r="E2753">
        <v>238</v>
      </c>
      <c r="F2753">
        <v>2306</v>
      </c>
      <c r="G2753">
        <v>184877</v>
      </c>
      <c r="H2753">
        <v>99160</v>
      </c>
      <c r="I2753">
        <v>1</v>
      </c>
      <c r="J2753">
        <v>0</v>
      </c>
      <c r="K2753">
        <f>F2753/POWER(E2753,1)</f>
        <v>9.6890756302521002</v>
      </c>
      <c r="L2753">
        <f>G2753/(G2753+H2753)</f>
        <v>0.65089055299133569</v>
      </c>
      <c r="M2753">
        <f>H2753/(G2753+H2753)</f>
        <v>0.34910944700866436</v>
      </c>
      <c r="N2753">
        <v>0.34552927269944977</v>
      </c>
      <c r="O2753">
        <v>0.30976210992388442</v>
      </c>
      <c r="P2753">
        <v>3.5767162775565353E-2</v>
      </c>
    </row>
    <row r="2754" spans="1:16" x14ac:dyDescent="0.35">
      <c r="A2754">
        <v>3147</v>
      </c>
      <c r="B2754">
        <v>0</v>
      </c>
      <c r="C2754">
        <v>0</v>
      </c>
      <c r="D2754" t="b">
        <v>1</v>
      </c>
      <c r="E2754">
        <v>272</v>
      </c>
      <c r="F2754">
        <v>2174</v>
      </c>
      <c r="G2754">
        <v>104538</v>
      </c>
      <c r="H2754">
        <v>185650</v>
      </c>
      <c r="I2754">
        <v>0</v>
      </c>
      <c r="J2754">
        <v>1</v>
      </c>
      <c r="K2754">
        <f>F2754/POWER(E2754,1)</f>
        <v>7.992647058823529</v>
      </c>
      <c r="L2754">
        <f>G2754/(G2754+H2754)</f>
        <v>0.36024232566474146</v>
      </c>
      <c r="M2754">
        <f>H2754/(G2754+H2754)</f>
        <v>0.63975767433525854</v>
      </c>
      <c r="N2754">
        <v>0.34451485449609437</v>
      </c>
      <c r="O2754">
        <v>0.30876657472622954</v>
      </c>
      <c r="P2754">
        <v>3.5748279769864832E-2</v>
      </c>
    </row>
    <row r="2755" spans="1:16" x14ac:dyDescent="0.35">
      <c r="A2755">
        <v>3147</v>
      </c>
      <c r="B2755">
        <v>1</v>
      </c>
      <c r="C2755">
        <v>0</v>
      </c>
      <c r="D2755" t="b">
        <v>1</v>
      </c>
      <c r="E2755">
        <v>181</v>
      </c>
      <c r="F2755">
        <v>892</v>
      </c>
      <c r="G2755">
        <v>114529</v>
      </c>
      <c r="H2755">
        <v>224382</v>
      </c>
      <c r="I2755">
        <v>0</v>
      </c>
      <c r="J2755">
        <v>1</v>
      </c>
      <c r="K2755">
        <f>F2755/POWER(E2755,1)</f>
        <v>4.9281767955801108</v>
      </c>
      <c r="L2755">
        <f>G2755/(G2755+H2755)</f>
        <v>0.33793237752684335</v>
      </c>
      <c r="M2755">
        <f>H2755/(G2755+H2755)</f>
        <v>0.66206762247315665</v>
      </c>
      <c r="N2755">
        <v>0.34451485449609437</v>
      </c>
      <c r="O2755">
        <v>0.30876657472622954</v>
      </c>
      <c r="P2755">
        <v>3.5748279769864832E-2</v>
      </c>
    </row>
    <row r="2756" spans="1:16" x14ac:dyDescent="0.35">
      <c r="A2756">
        <v>3147</v>
      </c>
      <c r="B2756">
        <v>2</v>
      </c>
      <c r="C2756">
        <v>0</v>
      </c>
      <c r="D2756" t="b">
        <v>1</v>
      </c>
      <c r="E2756">
        <v>254</v>
      </c>
      <c r="F2756">
        <v>2956</v>
      </c>
      <c r="G2756">
        <v>167340</v>
      </c>
      <c r="H2756">
        <v>130677</v>
      </c>
      <c r="I2756">
        <v>1</v>
      </c>
      <c r="J2756">
        <v>0</v>
      </c>
      <c r="K2756">
        <f>F2756/POWER(E2756,1)</f>
        <v>11.637795275590552</v>
      </c>
      <c r="L2756">
        <f>G2756/(G2756+H2756)</f>
        <v>0.56151159162061226</v>
      </c>
      <c r="M2756">
        <f>H2756/(G2756+H2756)</f>
        <v>0.43848840837938774</v>
      </c>
      <c r="N2756">
        <v>0.34451485449609437</v>
      </c>
      <c r="O2756">
        <v>0.30876657472622954</v>
      </c>
      <c r="P2756">
        <v>3.5748279769864832E-2</v>
      </c>
    </row>
    <row r="2757" spans="1:16" x14ac:dyDescent="0.35">
      <c r="A2757">
        <v>3147</v>
      </c>
      <c r="B2757">
        <v>3</v>
      </c>
      <c r="C2757">
        <v>0</v>
      </c>
      <c r="D2757" t="b">
        <v>1</v>
      </c>
      <c r="E2757">
        <v>237</v>
      </c>
      <c r="F2757">
        <v>2123</v>
      </c>
      <c r="G2757">
        <v>198082</v>
      </c>
      <c r="H2757">
        <v>132235</v>
      </c>
      <c r="I2757">
        <v>1</v>
      </c>
      <c r="J2757">
        <v>0</v>
      </c>
      <c r="K2757">
        <f>F2757/POWER(E2757,1)</f>
        <v>8.957805907172995</v>
      </c>
      <c r="L2757">
        <f>G2757/(G2757+H2757)</f>
        <v>0.59967243587220764</v>
      </c>
      <c r="M2757">
        <f>H2757/(G2757+H2757)</f>
        <v>0.40032756412779241</v>
      </c>
      <c r="N2757">
        <v>0.34451485449609437</v>
      </c>
      <c r="O2757">
        <v>0.30876657472622954</v>
      </c>
      <c r="P2757">
        <v>3.5748279769864832E-2</v>
      </c>
    </row>
    <row r="2758" spans="1:16" x14ac:dyDescent="0.35">
      <c r="A2758">
        <v>3147</v>
      </c>
      <c r="B2758">
        <v>4</v>
      </c>
      <c r="C2758">
        <v>0</v>
      </c>
      <c r="D2758" t="b">
        <v>1</v>
      </c>
      <c r="E2758">
        <v>195</v>
      </c>
      <c r="F2758">
        <v>1015</v>
      </c>
      <c r="G2758">
        <v>79252</v>
      </c>
      <c r="H2758">
        <v>204195</v>
      </c>
      <c r="I2758">
        <v>0</v>
      </c>
      <c r="J2758">
        <v>1</v>
      </c>
      <c r="K2758">
        <f>F2758/POWER(E2758,1)</f>
        <v>5.2051282051282053</v>
      </c>
      <c r="L2758">
        <f>G2758/(G2758+H2758)</f>
        <v>0.27960077192561572</v>
      </c>
      <c r="M2758">
        <f>H2758/(G2758+H2758)</f>
        <v>0.72039922807438428</v>
      </c>
      <c r="N2758">
        <v>0.34451485449609437</v>
      </c>
      <c r="O2758">
        <v>0.30876657472622954</v>
      </c>
      <c r="P2758">
        <v>3.5748279769864832E-2</v>
      </c>
    </row>
    <row r="2759" spans="1:16" x14ac:dyDescent="0.35">
      <c r="A2759">
        <v>3147</v>
      </c>
      <c r="B2759">
        <v>5</v>
      </c>
      <c r="C2759">
        <v>0</v>
      </c>
      <c r="D2759" t="b">
        <v>1</v>
      </c>
      <c r="E2759">
        <v>188</v>
      </c>
      <c r="F2759">
        <v>1360</v>
      </c>
      <c r="G2759">
        <v>72530</v>
      </c>
      <c r="H2759">
        <v>237208</v>
      </c>
      <c r="I2759">
        <v>0</v>
      </c>
      <c r="J2759">
        <v>1</v>
      </c>
      <c r="K2759">
        <f>F2759/POWER(E2759,1)</f>
        <v>7.2340425531914896</v>
      </c>
      <c r="L2759">
        <f>G2759/(G2759+H2759)</f>
        <v>0.23416564967811504</v>
      </c>
      <c r="M2759">
        <f>H2759/(G2759+H2759)</f>
        <v>0.76583435032188496</v>
      </c>
      <c r="N2759">
        <v>0.34451485449609437</v>
      </c>
      <c r="O2759">
        <v>0.30876657472622954</v>
      </c>
      <c r="P2759">
        <v>3.5748279769864832E-2</v>
      </c>
    </row>
    <row r="2760" spans="1:16" x14ac:dyDescent="0.35">
      <c r="A2760">
        <v>3147</v>
      </c>
      <c r="B2760">
        <v>6</v>
      </c>
      <c r="C2760">
        <v>1</v>
      </c>
      <c r="D2760" t="b">
        <v>1</v>
      </c>
      <c r="E2760">
        <v>192</v>
      </c>
      <c r="F2760">
        <v>907</v>
      </c>
      <c r="G2760">
        <v>56040</v>
      </c>
      <c r="H2760">
        <v>260805</v>
      </c>
      <c r="I2760">
        <v>0</v>
      </c>
      <c r="J2760">
        <v>1</v>
      </c>
      <c r="K2760">
        <f>F2760/POWER(E2760,1)</f>
        <v>4.723958333333333</v>
      </c>
      <c r="L2760">
        <f>G2760/(G2760+H2760)</f>
        <v>0.17686881598257823</v>
      </c>
      <c r="M2760">
        <f>H2760/(G2760+H2760)</f>
        <v>0.8231311840174218</v>
      </c>
      <c r="N2760">
        <v>0.34451485449609437</v>
      </c>
      <c r="O2760">
        <v>0.30876657472622954</v>
      </c>
      <c r="P2760">
        <v>3.5748279769864832E-2</v>
      </c>
    </row>
    <row r="2761" spans="1:16" x14ac:dyDescent="0.35">
      <c r="A2761">
        <v>3147</v>
      </c>
      <c r="B2761">
        <v>7</v>
      </c>
      <c r="C2761">
        <v>1</v>
      </c>
      <c r="D2761" t="b">
        <v>1</v>
      </c>
      <c r="E2761">
        <v>290</v>
      </c>
      <c r="F2761">
        <v>1599</v>
      </c>
      <c r="G2761">
        <v>65046</v>
      </c>
      <c r="H2761">
        <v>250520</v>
      </c>
      <c r="I2761">
        <v>0</v>
      </c>
      <c r="J2761">
        <v>1</v>
      </c>
      <c r="K2761">
        <f>F2761/POWER(E2761,1)</f>
        <v>5.5137931034482754</v>
      </c>
      <c r="L2761">
        <f>G2761/(G2761+H2761)</f>
        <v>0.20612486769804098</v>
      </c>
      <c r="M2761">
        <f>H2761/(G2761+H2761)</f>
        <v>0.79387513230195905</v>
      </c>
      <c r="N2761">
        <v>0.34451485449609437</v>
      </c>
      <c r="O2761">
        <v>0.30876657472622954</v>
      </c>
      <c r="P2761">
        <v>3.5748279769864832E-2</v>
      </c>
    </row>
    <row r="2762" spans="1:16" x14ac:dyDescent="0.35">
      <c r="A2762">
        <v>1654</v>
      </c>
      <c r="B2762">
        <v>0</v>
      </c>
      <c r="C2762">
        <v>0</v>
      </c>
      <c r="D2762" t="b">
        <v>1</v>
      </c>
      <c r="E2762">
        <v>285</v>
      </c>
      <c r="F2762">
        <v>2458</v>
      </c>
      <c r="G2762">
        <v>106244</v>
      </c>
      <c r="H2762">
        <v>207414</v>
      </c>
      <c r="I2762">
        <v>0</v>
      </c>
      <c r="J2762">
        <v>1</v>
      </c>
      <c r="K2762">
        <f>F2762/POWER(E2762,1)</f>
        <v>8.6245614035087712</v>
      </c>
      <c r="L2762">
        <f>G2762/(G2762+H2762)</f>
        <v>0.33872561834864723</v>
      </c>
      <c r="M2762">
        <f>H2762/(G2762+H2762)</f>
        <v>0.66127438165135277</v>
      </c>
      <c r="N2762">
        <v>0.34241851746751267</v>
      </c>
      <c r="O2762">
        <v>0.30668515187913037</v>
      </c>
      <c r="P2762">
        <v>3.5733365588382304E-2</v>
      </c>
    </row>
    <row r="2763" spans="1:16" x14ac:dyDescent="0.35">
      <c r="A2763">
        <v>1654</v>
      </c>
      <c r="B2763">
        <v>1</v>
      </c>
      <c r="C2763">
        <v>0</v>
      </c>
      <c r="D2763" t="b">
        <v>1</v>
      </c>
      <c r="E2763">
        <v>173</v>
      </c>
      <c r="F2763">
        <v>829</v>
      </c>
      <c r="G2763">
        <v>75643</v>
      </c>
      <c r="H2763">
        <v>238766</v>
      </c>
      <c r="I2763">
        <v>0</v>
      </c>
      <c r="J2763">
        <v>1</v>
      </c>
      <c r="K2763">
        <f>F2763/POWER(E2763,1)</f>
        <v>4.7919075144508669</v>
      </c>
      <c r="L2763">
        <f>G2763/(G2763+H2763)</f>
        <v>0.24058789665690231</v>
      </c>
      <c r="M2763">
        <f>H2763/(G2763+H2763)</f>
        <v>0.75941210334309772</v>
      </c>
      <c r="N2763">
        <v>0.34241851746751267</v>
      </c>
      <c r="O2763">
        <v>0.30668515187913037</v>
      </c>
      <c r="P2763">
        <v>3.5733365588382304E-2</v>
      </c>
    </row>
    <row r="2764" spans="1:16" x14ac:dyDescent="0.35">
      <c r="A2764">
        <v>1654</v>
      </c>
      <c r="B2764">
        <v>2</v>
      </c>
      <c r="C2764">
        <v>0</v>
      </c>
      <c r="D2764" t="b">
        <v>1</v>
      </c>
      <c r="E2764">
        <v>221</v>
      </c>
      <c r="F2764">
        <v>1119</v>
      </c>
      <c r="G2764">
        <v>129579</v>
      </c>
      <c r="H2764">
        <v>205580</v>
      </c>
      <c r="I2764">
        <v>0</v>
      </c>
      <c r="J2764">
        <v>1</v>
      </c>
      <c r="K2764">
        <f>F2764/POWER(E2764,1)</f>
        <v>5.0633484162895925</v>
      </c>
      <c r="L2764">
        <f>G2764/(G2764+H2764)</f>
        <v>0.38661948508021565</v>
      </c>
      <c r="M2764">
        <f>H2764/(G2764+H2764)</f>
        <v>0.61338051491978429</v>
      </c>
      <c r="N2764">
        <v>0.34241851746751267</v>
      </c>
      <c r="O2764">
        <v>0.30668515187913037</v>
      </c>
      <c r="P2764">
        <v>3.5733365588382304E-2</v>
      </c>
    </row>
    <row r="2765" spans="1:16" x14ac:dyDescent="0.35">
      <c r="A2765">
        <v>1654</v>
      </c>
      <c r="B2765">
        <v>3</v>
      </c>
      <c r="C2765">
        <v>0</v>
      </c>
      <c r="D2765" t="b">
        <v>1</v>
      </c>
      <c r="E2765">
        <v>278</v>
      </c>
      <c r="F2765">
        <v>1425</v>
      </c>
      <c r="G2765">
        <v>83963</v>
      </c>
      <c r="H2765">
        <v>221752</v>
      </c>
      <c r="I2765">
        <v>0</v>
      </c>
      <c r="J2765">
        <v>1</v>
      </c>
      <c r="K2765">
        <f>F2765/POWER(E2765,1)</f>
        <v>5.1258992805755392</v>
      </c>
      <c r="L2765">
        <f>G2765/(G2765+H2765)</f>
        <v>0.27464468540961351</v>
      </c>
      <c r="M2765">
        <f>H2765/(G2765+H2765)</f>
        <v>0.72535531459038649</v>
      </c>
      <c r="N2765">
        <v>0.34241851746751267</v>
      </c>
      <c r="O2765">
        <v>0.30668515187913037</v>
      </c>
      <c r="P2765">
        <v>3.5733365588382304E-2</v>
      </c>
    </row>
    <row r="2766" spans="1:16" x14ac:dyDescent="0.35">
      <c r="A2766">
        <v>1654</v>
      </c>
      <c r="B2766">
        <v>4</v>
      </c>
      <c r="C2766">
        <v>0</v>
      </c>
      <c r="D2766" t="b">
        <v>1</v>
      </c>
      <c r="E2766">
        <v>235</v>
      </c>
      <c r="F2766">
        <v>1886</v>
      </c>
      <c r="G2766">
        <v>150489</v>
      </c>
      <c r="H2766">
        <v>175349</v>
      </c>
      <c r="I2766">
        <v>0</v>
      </c>
      <c r="J2766">
        <v>1</v>
      </c>
      <c r="K2766">
        <f>F2766/POWER(E2766,1)</f>
        <v>8.0255319148936177</v>
      </c>
      <c r="L2766">
        <f>G2766/(G2766+H2766)</f>
        <v>0.46185220876631944</v>
      </c>
      <c r="M2766">
        <f>H2766/(G2766+H2766)</f>
        <v>0.53814779123368051</v>
      </c>
      <c r="N2766">
        <v>0.34241851746751267</v>
      </c>
      <c r="O2766">
        <v>0.30668515187913037</v>
      </c>
      <c r="P2766">
        <v>3.5733365588382304E-2</v>
      </c>
    </row>
    <row r="2767" spans="1:16" x14ac:dyDescent="0.35">
      <c r="A2767">
        <v>1654</v>
      </c>
      <c r="B2767">
        <v>5</v>
      </c>
      <c r="C2767">
        <v>1</v>
      </c>
      <c r="D2767" t="b">
        <v>1</v>
      </c>
      <c r="E2767">
        <v>192</v>
      </c>
      <c r="F2767">
        <v>1054</v>
      </c>
      <c r="G2767">
        <v>76800</v>
      </c>
      <c r="H2767">
        <v>243108</v>
      </c>
      <c r="I2767">
        <v>0</v>
      </c>
      <c r="J2767">
        <v>1</v>
      </c>
      <c r="K2767">
        <f>F2767/POWER(E2767,1)</f>
        <v>5.489583333333333</v>
      </c>
      <c r="L2767">
        <f>G2767/(G2767+H2767)</f>
        <v>0.24006901984320492</v>
      </c>
      <c r="M2767">
        <f>H2767/(G2767+H2767)</f>
        <v>0.75993098015679506</v>
      </c>
      <c r="N2767">
        <v>0.34241851746751267</v>
      </c>
      <c r="O2767">
        <v>0.30668515187913037</v>
      </c>
      <c r="P2767">
        <v>3.5733365588382304E-2</v>
      </c>
    </row>
    <row r="2768" spans="1:16" x14ac:dyDescent="0.35">
      <c r="A2768">
        <v>1654</v>
      </c>
      <c r="B2768">
        <v>6</v>
      </c>
      <c r="C2768">
        <v>1</v>
      </c>
      <c r="D2768" t="b">
        <v>1</v>
      </c>
      <c r="E2768">
        <v>178</v>
      </c>
      <c r="F2768">
        <v>1015</v>
      </c>
      <c r="G2768">
        <v>39320</v>
      </c>
      <c r="H2768">
        <v>228563</v>
      </c>
      <c r="I2768">
        <v>0</v>
      </c>
      <c r="J2768">
        <v>1</v>
      </c>
      <c r="K2768">
        <f>F2768/POWER(E2768,1)</f>
        <v>5.702247191011236</v>
      </c>
      <c r="L2768">
        <f>G2768/(G2768+H2768)</f>
        <v>0.1467804974559789</v>
      </c>
      <c r="M2768">
        <f>H2768/(G2768+H2768)</f>
        <v>0.85321950254402112</v>
      </c>
      <c r="N2768">
        <v>0.34241851746751267</v>
      </c>
      <c r="O2768">
        <v>0.30668515187913037</v>
      </c>
      <c r="P2768">
        <v>3.5733365588382304E-2</v>
      </c>
    </row>
    <row r="2769" spans="1:16" x14ac:dyDescent="0.35">
      <c r="A2769">
        <v>1654</v>
      </c>
      <c r="B2769">
        <v>7</v>
      </c>
      <c r="C2769">
        <v>0</v>
      </c>
      <c r="D2769" t="b">
        <v>1</v>
      </c>
      <c r="E2769">
        <v>247</v>
      </c>
      <c r="F2769">
        <v>2467</v>
      </c>
      <c r="G2769">
        <v>195319</v>
      </c>
      <c r="H2769">
        <v>105140</v>
      </c>
      <c r="I2769">
        <v>1</v>
      </c>
      <c r="J2769">
        <v>0</v>
      </c>
      <c r="K2769">
        <f>F2769/POWER(E2769,1)</f>
        <v>9.9878542510121466</v>
      </c>
      <c r="L2769">
        <f>G2769/(G2769+H2769)</f>
        <v>0.65006872817921912</v>
      </c>
      <c r="M2769">
        <f>H2769/(G2769+H2769)</f>
        <v>0.34993127182078088</v>
      </c>
      <c r="N2769">
        <v>0.34241851746751267</v>
      </c>
      <c r="O2769">
        <v>0.30668515187913037</v>
      </c>
      <c r="P2769">
        <v>3.5733365588382304E-2</v>
      </c>
    </row>
    <row r="2770" spans="1:16" x14ac:dyDescent="0.35">
      <c r="A2770">
        <v>1266</v>
      </c>
      <c r="B2770">
        <v>0</v>
      </c>
      <c r="C2770">
        <v>0</v>
      </c>
      <c r="D2770" t="b">
        <v>1</v>
      </c>
      <c r="E2770">
        <v>199</v>
      </c>
      <c r="F2770">
        <v>1448</v>
      </c>
      <c r="G2770">
        <v>90575</v>
      </c>
      <c r="H2770">
        <v>238159</v>
      </c>
      <c r="I2770">
        <v>0</v>
      </c>
      <c r="J2770">
        <v>1</v>
      </c>
      <c r="K2770">
        <f>F2770/POWER(E2770,1)</f>
        <v>7.2763819095477391</v>
      </c>
      <c r="L2770">
        <f>G2770/(G2770+H2770)</f>
        <v>0.27552671765013659</v>
      </c>
      <c r="M2770">
        <f>H2770/(G2770+H2770)</f>
        <v>0.72447328234986341</v>
      </c>
      <c r="N2770">
        <v>0.3434676808810736</v>
      </c>
      <c r="O2770">
        <v>0.30781753722821048</v>
      </c>
      <c r="P2770">
        <v>3.565014365286312E-2</v>
      </c>
    </row>
    <row r="2771" spans="1:16" x14ac:dyDescent="0.35">
      <c r="A2771">
        <v>1266</v>
      </c>
      <c r="B2771">
        <v>1</v>
      </c>
      <c r="C2771">
        <v>1</v>
      </c>
      <c r="D2771" t="b">
        <v>1</v>
      </c>
      <c r="E2771">
        <v>189</v>
      </c>
      <c r="F2771">
        <v>963</v>
      </c>
      <c r="G2771">
        <v>45014</v>
      </c>
      <c r="H2771">
        <v>227516</v>
      </c>
      <c r="I2771">
        <v>0</v>
      </c>
      <c r="J2771">
        <v>1</v>
      </c>
      <c r="K2771">
        <f>F2771/POWER(E2771,1)</f>
        <v>5.0952380952380949</v>
      </c>
      <c r="L2771">
        <f>G2771/(G2771+H2771)</f>
        <v>0.16517080688364583</v>
      </c>
      <c r="M2771">
        <f>H2771/(G2771+H2771)</f>
        <v>0.83482919311635417</v>
      </c>
      <c r="N2771">
        <v>0.3434676808810736</v>
      </c>
      <c r="O2771">
        <v>0.30781753722821048</v>
      </c>
      <c r="P2771">
        <v>3.565014365286312E-2</v>
      </c>
    </row>
    <row r="2772" spans="1:16" x14ac:dyDescent="0.35">
      <c r="A2772">
        <v>1266</v>
      </c>
      <c r="B2772">
        <v>2</v>
      </c>
      <c r="C2772">
        <v>0</v>
      </c>
      <c r="D2772" t="b">
        <v>1</v>
      </c>
      <c r="E2772">
        <v>299</v>
      </c>
      <c r="F2772">
        <v>1831</v>
      </c>
      <c r="G2772">
        <v>69501</v>
      </c>
      <c r="H2772">
        <v>236753</v>
      </c>
      <c r="I2772">
        <v>0</v>
      </c>
      <c r="J2772">
        <v>1</v>
      </c>
      <c r="K2772">
        <f>F2772/POWER(E2772,1)</f>
        <v>6.1237458193979935</v>
      </c>
      <c r="L2772">
        <f>G2772/(G2772+H2772)</f>
        <v>0.22693907671410007</v>
      </c>
      <c r="M2772">
        <f>H2772/(G2772+H2772)</f>
        <v>0.77306092328589993</v>
      </c>
      <c r="N2772">
        <v>0.3434676808810736</v>
      </c>
      <c r="O2772">
        <v>0.30781753722821048</v>
      </c>
      <c r="P2772">
        <v>3.565014365286312E-2</v>
      </c>
    </row>
    <row r="2773" spans="1:16" x14ac:dyDescent="0.35">
      <c r="A2773">
        <v>1266</v>
      </c>
      <c r="B2773">
        <v>3</v>
      </c>
      <c r="C2773">
        <v>0</v>
      </c>
      <c r="D2773" t="b">
        <v>1</v>
      </c>
      <c r="E2773">
        <v>249</v>
      </c>
      <c r="F2773">
        <v>2630</v>
      </c>
      <c r="G2773">
        <v>179718</v>
      </c>
      <c r="H2773">
        <v>117534</v>
      </c>
      <c r="I2773">
        <v>1</v>
      </c>
      <c r="J2773">
        <v>0</v>
      </c>
      <c r="K2773">
        <f>F2773/POWER(E2773,1)</f>
        <v>10.562248995983936</v>
      </c>
      <c r="L2773">
        <f>G2773/(G2773+H2773)</f>
        <v>0.60459811876791414</v>
      </c>
      <c r="M2773">
        <f>H2773/(G2773+H2773)</f>
        <v>0.39540188123208592</v>
      </c>
      <c r="N2773">
        <v>0.3434676808810736</v>
      </c>
      <c r="O2773">
        <v>0.30781753722821048</v>
      </c>
      <c r="P2773">
        <v>3.565014365286312E-2</v>
      </c>
    </row>
    <row r="2774" spans="1:16" x14ac:dyDescent="0.35">
      <c r="A2774">
        <v>1266</v>
      </c>
      <c r="B2774">
        <v>4</v>
      </c>
      <c r="C2774">
        <v>1</v>
      </c>
      <c r="D2774" t="b">
        <v>1</v>
      </c>
      <c r="E2774">
        <v>191</v>
      </c>
      <c r="F2774">
        <v>936</v>
      </c>
      <c r="G2774">
        <v>76858</v>
      </c>
      <c r="H2774">
        <v>244540</v>
      </c>
      <c r="I2774">
        <v>0</v>
      </c>
      <c r="J2774">
        <v>1</v>
      </c>
      <c r="K2774">
        <f>F2774/POWER(E2774,1)</f>
        <v>4.9005235602094244</v>
      </c>
      <c r="L2774">
        <f>G2774/(G2774+H2774)</f>
        <v>0.23913652231812271</v>
      </c>
      <c r="M2774">
        <f>H2774/(G2774+H2774)</f>
        <v>0.76086347768187734</v>
      </c>
      <c r="N2774">
        <v>0.3434676808810736</v>
      </c>
      <c r="O2774">
        <v>0.30781753722821048</v>
      </c>
      <c r="P2774">
        <v>3.565014365286312E-2</v>
      </c>
    </row>
    <row r="2775" spans="1:16" x14ac:dyDescent="0.35">
      <c r="A2775">
        <v>1266</v>
      </c>
      <c r="B2775">
        <v>5</v>
      </c>
      <c r="C2775">
        <v>0</v>
      </c>
      <c r="D2775" t="b">
        <v>1</v>
      </c>
      <c r="E2775">
        <v>225</v>
      </c>
      <c r="F2775">
        <v>1569</v>
      </c>
      <c r="G2775">
        <v>140491</v>
      </c>
      <c r="H2775">
        <v>171690</v>
      </c>
      <c r="I2775">
        <v>0</v>
      </c>
      <c r="J2775">
        <v>1</v>
      </c>
      <c r="K2775">
        <f>F2775/POWER(E2775,1)</f>
        <v>6.9733333333333336</v>
      </c>
      <c r="L2775">
        <f>G2775/(G2775+H2775)</f>
        <v>0.45003059122752503</v>
      </c>
      <c r="M2775">
        <f>H2775/(G2775+H2775)</f>
        <v>0.54996940877247491</v>
      </c>
      <c r="N2775">
        <v>0.3434676808810736</v>
      </c>
      <c r="O2775">
        <v>0.30781753722821048</v>
      </c>
      <c r="P2775">
        <v>3.565014365286312E-2</v>
      </c>
    </row>
    <row r="2776" spans="1:16" x14ac:dyDescent="0.35">
      <c r="A2776">
        <v>1266</v>
      </c>
      <c r="B2776">
        <v>6</v>
      </c>
      <c r="C2776">
        <v>0</v>
      </c>
      <c r="D2776" t="b">
        <v>1</v>
      </c>
      <c r="E2776">
        <v>199</v>
      </c>
      <c r="F2776">
        <v>1225</v>
      </c>
      <c r="G2776">
        <v>151118</v>
      </c>
      <c r="H2776">
        <v>187536</v>
      </c>
      <c r="I2776">
        <v>0</v>
      </c>
      <c r="J2776">
        <v>1</v>
      </c>
      <c r="K2776">
        <f>F2776/POWER(E2776,1)</f>
        <v>6.1557788944723617</v>
      </c>
      <c r="L2776">
        <f>G2776/(G2776+H2776)</f>
        <v>0.44623125668086011</v>
      </c>
      <c r="M2776">
        <f>H2776/(G2776+H2776)</f>
        <v>0.55376874331913994</v>
      </c>
      <c r="N2776">
        <v>0.3434676808810736</v>
      </c>
      <c r="O2776">
        <v>0.30781753722821048</v>
      </c>
      <c r="P2776">
        <v>3.565014365286312E-2</v>
      </c>
    </row>
    <row r="2777" spans="1:16" x14ac:dyDescent="0.35">
      <c r="A2777">
        <v>1266</v>
      </c>
      <c r="B2777">
        <v>7</v>
      </c>
      <c r="C2777">
        <v>0</v>
      </c>
      <c r="D2777" t="b">
        <v>1</v>
      </c>
      <c r="E2777">
        <v>258</v>
      </c>
      <c r="F2777">
        <v>1962</v>
      </c>
      <c r="G2777">
        <v>104082</v>
      </c>
      <c r="H2777">
        <v>201944</v>
      </c>
      <c r="I2777">
        <v>0</v>
      </c>
      <c r="J2777">
        <v>1</v>
      </c>
      <c r="K2777">
        <f>F2777/POWER(E2777,1)</f>
        <v>7.6046511627906979</v>
      </c>
      <c r="L2777">
        <f>G2777/(G2777+H2777)</f>
        <v>0.34010835680628443</v>
      </c>
      <c r="M2777">
        <f>H2777/(G2777+H2777)</f>
        <v>0.65989164319371552</v>
      </c>
      <c r="N2777">
        <v>0.3434676808810736</v>
      </c>
      <c r="O2777">
        <v>0.30781753722821048</v>
      </c>
      <c r="P2777">
        <v>3.565014365286312E-2</v>
      </c>
    </row>
    <row r="2778" spans="1:16" x14ac:dyDescent="0.35">
      <c r="A2778">
        <v>1708</v>
      </c>
      <c r="B2778">
        <v>0</v>
      </c>
      <c r="C2778">
        <v>0</v>
      </c>
      <c r="D2778" t="b">
        <v>1</v>
      </c>
      <c r="E2778">
        <v>224</v>
      </c>
      <c r="F2778">
        <v>1594</v>
      </c>
      <c r="G2778">
        <v>134126</v>
      </c>
      <c r="H2778">
        <v>181911</v>
      </c>
      <c r="I2778">
        <v>0</v>
      </c>
      <c r="J2778">
        <v>1</v>
      </c>
      <c r="K2778">
        <f>F2778/POWER(E2778,1)</f>
        <v>7.1160714285714288</v>
      </c>
      <c r="L2778">
        <f>G2778/(G2778+H2778)</f>
        <v>0.4243996747216307</v>
      </c>
      <c r="M2778">
        <f>H2778/(G2778+H2778)</f>
        <v>0.57560032527836935</v>
      </c>
      <c r="N2778">
        <v>0.34978604587228879</v>
      </c>
      <c r="O2778">
        <v>0.31417772669226163</v>
      </c>
      <c r="P2778">
        <v>3.5608319180027159E-2</v>
      </c>
    </row>
    <row r="2779" spans="1:16" x14ac:dyDescent="0.35">
      <c r="A2779">
        <v>1708</v>
      </c>
      <c r="B2779">
        <v>1</v>
      </c>
      <c r="C2779">
        <v>0</v>
      </c>
      <c r="D2779" t="b">
        <v>1</v>
      </c>
      <c r="E2779">
        <v>203</v>
      </c>
      <c r="F2779">
        <v>1021</v>
      </c>
      <c r="G2779">
        <v>134319</v>
      </c>
      <c r="H2779">
        <v>183865</v>
      </c>
      <c r="I2779">
        <v>0</v>
      </c>
      <c r="J2779">
        <v>1</v>
      </c>
      <c r="K2779">
        <f>F2779/POWER(E2779,1)</f>
        <v>5.0295566502463052</v>
      </c>
      <c r="L2779">
        <f>G2779/(G2779+H2779)</f>
        <v>0.42214253387976769</v>
      </c>
      <c r="M2779">
        <f>H2779/(G2779+H2779)</f>
        <v>0.57785746612023237</v>
      </c>
      <c r="N2779">
        <v>0.34978604587228879</v>
      </c>
      <c r="O2779">
        <v>0.31417772669226163</v>
      </c>
      <c r="P2779">
        <v>3.5608319180027159E-2</v>
      </c>
    </row>
    <row r="2780" spans="1:16" x14ac:dyDescent="0.35">
      <c r="A2780">
        <v>1708</v>
      </c>
      <c r="B2780">
        <v>2</v>
      </c>
      <c r="C2780">
        <v>0</v>
      </c>
      <c r="D2780" t="b">
        <v>1</v>
      </c>
      <c r="E2780">
        <v>234</v>
      </c>
      <c r="F2780">
        <v>1147</v>
      </c>
      <c r="G2780">
        <v>86549</v>
      </c>
      <c r="H2780">
        <v>224655</v>
      </c>
      <c r="I2780">
        <v>0</v>
      </c>
      <c r="J2780">
        <v>1</v>
      </c>
      <c r="K2780">
        <f>F2780/POWER(E2780,1)</f>
        <v>4.9017094017094021</v>
      </c>
      <c r="L2780">
        <f>G2780/(G2780+H2780)</f>
        <v>0.2781101785324096</v>
      </c>
      <c r="M2780">
        <f>H2780/(G2780+H2780)</f>
        <v>0.7218898214675904</v>
      </c>
      <c r="N2780">
        <v>0.34978604587228879</v>
      </c>
      <c r="O2780">
        <v>0.31417772669226163</v>
      </c>
      <c r="P2780">
        <v>3.5608319180027159E-2</v>
      </c>
    </row>
    <row r="2781" spans="1:16" x14ac:dyDescent="0.35">
      <c r="A2781">
        <v>1708</v>
      </c>
      <c r="B2781">
        <v>3</v>
      </c>
      <c r="C2781">
        <v>0</v>
      </c>
      <c r="D2781" t="b">
        <v>1</v>
      </c>
      <c r="E2781">
        <v>225</v>
      </c>
      <c r="F2781">
        <v>1127</v>
      </c>
      <c r="G2781">
        <v>97102</v>
      </c>
      <c r="H2781">
        <v>180138</v>
      </c>
      <c r="I2781">
        <v>0</v>
      </c>
      <c r="J2781">
        <v>1</v>
      </c>
      <c r="K2781">
        <f>F2781/POWER(E2781,1)</f>
        <v>5.0088888888888885</v>
      </c>
      <c r="L2781">
        <f>G2781/(G2781+H2781)</f>
        <v>0.35024527485211371</v>
      </c>
      <c r="M2781">
        <f>H2781/(G2781+H2781)</f>
        <v>0.64975472514788635</v>
      </c>
      <c r="N2781">
        <v>0.34978604587228879</v>
      </c>
      <c r="O2781">
        <v>0.31417772669226163</v>
      </c>
      <c r="P2781">
        <v>3.5608319180027159E-2</v>
      </c>
    </row>
    <row r="2782" spans="1:16" x14ac:dyDescent="0.35">
      <c r="A2782">
        <v>1708</v>
      </c>
      <c r="B2782">
        <v>4</v>
      </c>
      <c r="C2782">
        <v>1</v>
      </c>
      <c r="D2782" t="b">
        <v>1</v>
      </c>
      <c r="E2782">
        <v>286</v>
      </c>
      <c r="F2782">
        <v>1705</v>
      </c>
      <c r="G2782">
        <v>63823</v>
      </c>
      <c r="H2782">
        <v>238389</v>
      </c>
      <c r="I2782">
        <v>0</v>
      </c>
      <c r="J2782">
        <v>1</v>
      </c>
      <c r="K2782">
        <f>F2782/POWER(E2782,1)</f>
        <v>5.9615384615384617</v>
      </c>
      <c r="L2782">
        <f>G2782/(G2782+H2782)</f>
        <v>0.21118618717986049</v>
      </c>
      <c r="M2782">
        <f>H2782/(G2782+H2782)</f>
        <v>0.78881381282013951</v>
      </c>
      <c r="N2782">
        <v>0.34978604587228879</v>
      </c>
      <c r="O2782">
        <v>0.31417772669226163</v>
      </c>
      <c r="P2782">
        <v>3.5608319180027159E-2</v>
      </c>
    </row>
    <row r="2783" spans="1:16" x14ac:dyDescent="0.35">
      <c r="A2783">
        <v>1708</v>
      </c>
      <c r="B2783">
        <v>5</v>
      </c>
      <c r="C2783">
        <v>0</v>
      </c>
      <c r="D2783" t="b">
        <v>1</v>
      </c>
      <c r="E2783">
        <v>241</v>
      </c>
      <c r="F2783">
        <v>2375</v>
      </c>
      <c r="G2783">
        <v>190810</v>
      </c>
      <c r="H2783">
        <v>97102</v>
      </c>
      <c r="I2783">
        <v>1</v>
      </c>
      <c r="J2783">
        <v>0</v>
      </c>
      <c r="K2783">
        <f>F2783/POWER(E2783,1)</f>
        <v>9.8547717842323657</v>
      </c>
      <c r="L2783">
        <f>G2783/(G2783+H2783)</f>
        <v>0.66273722526327494</v>
      </c>
      <c r="M2783">
        <f>H2783/(G2783+H2783)</f>
        <v>0.33726277473672511</v>
      </c>
      <c r="N2783">
        <v>0.34978604587228879</v>
      </c>
      <c r="O2783">
        <v>0.31417772669226163</v>
      </c>
      <c r="P2783">
        <v>3.5608319180027159E-2</v>
      </c>
    </row>
    <row r="2784" spans="1:16" x14ac:dyDescent="0.35">
      <c r="A2784">
        <v>1708</v>
      </c>
      <c r="B2784">
        <v>6</v>
      </c>
      <c r="C2784">
        <v>0</v>
      </c>
      <c r="D2784" t="b">
        <v>1</v>
      </c>
      <c r="E2784">
        <v>188</v>
      </c>
      <c r="F2784">
        <v>975</v>
      </c>
      <c r="G2784">
        <v>72742</v>
      </c>
      <c r="H2784">
        <v>251100</v>
      </c>
      <c r="I2784">
        <v>0</v>
      </c>
      <c r="J2784">
        <v>1</v>
      </c>
      <c r="K2784">
        <f>F2784/POWER(E2784,1)</f>
        <v>5.1861702127659575</v>
      </c>
      <c r="L2784">
        <f>G2784/(G2784+H2784)</f>
        <v>0.22462188351109491</v>
      </c>
      <c r="M2784">
        <f>H2784/(G2784+H2784)</f>
        <v>0.77537811648890509</v>
      </c>
      <c r="N2784">
        <v>0.34978604587228879</v>
      </c>
      <c r="O2784">
        <v>0.31417772669226163</v>
      </c>
      <c r="P2784">
        <v>3.5608319180027159E-2</v>
      </c>
    </row>
    <row r="2785" spans="1:16" x14ac:dyDescent="0.35">
      <c r="A2785">
        <v>1708</v>
      </c>
      <c r="B2785">
        <v>7</v>
      </c>
      <c r="C2785">
        <v>1</v>
      </c>
      <c r="D2785" t="b">
        <v>1</v>
      </c>
      <c r="E2785">
        <v>208</v>
      </c>
      <c r="F2785">
        <v>1057</v>
      </c>
      <c r="G2785">
        <v>77886</v>
      </c>
      <c r="H2785">
        <v>268512</v>
      </c>
      <c r="I2785">
        <v>0</v>
      </c>
      <c r="J2785">
        <v>1</v>
      </c>
      <c r="K2785">
        <f>F2785/POWER(E2785,1)</f>
        <v>5.0817307692307692</v>
      </c>
      <c r="L2785">
        <f>G2785/(G2785+H2785)</f>
        <v>0.22484540903815842</v>
      </c>
      <c r="M2785">
        <f>H2785/(G2785+H2785)</f>
        <v>0.77515459096184158</v>
      </c>
      <c r="N2785">
        <v>0.34978604587228879</v>
      </c>
      <c r="O2785">
        <v>0.31417772669226163</v>
      </c>
      <c r="P2785">
        <v>3.5608319180027159E-2</v>
      </c>
    </row>
    <row r="2786" spans="1:16" x14ac:dyDescent="0.35">
      <c r="A2786">
        <v>1623</v>
      </c>
      <c r="B2786">
        <v>0</v>
      </c>
      <c r="C2786">
        <v>0</v>
      </c>
      <c r="D2786" t="b">
        <v>1</v>
      </c>
      <c r="E2786">
        <v>232</v>
      </c>
      <c r="F2786">
        <v>1123</v>
      </c>
      <c r="G2786">
        <v>131472</v>
      </c>
      <c r="H2786">
        <v>216076</v>
      </c>
      <c r="I2786">
        <v>0</v>
      </c>
      <c r="J2786">
        <v>1</v>
      </c>
      <c r="K2786">
        <f>F2786/POWER(E2786,1)</f>
        <v>4.8405172413793105</v>
      </c>
      <c r="L2786">
        <f>G2786/(G2786+H2786)</f>
        <v>0.37828443840850762</v>
      </c>
      <c r="M2786">
        <f>H2786/(G2786+H2786)</f>
        <v>0.62171556159149244</v>
      </c>
      <c r="N2786">
        <v>0.34479512046005212</v>
      </c>
      <c r="O2786">
        <v>0.30927461438119919</v>
      </c>
      <c r="P2786">
        <v>3.5520506078852931E-2</v>
      </c>
    </row>
    <row r="2787" spans="1:16" x14ac:dyDescent="0.35">
      <c r="A2787">
        <v>1623</v>
      </c>
      <c r="B2787">
        <v>1</v>
      </c>
      <c r="C2787">
        <v>0</v>
      </c>
      <c r="D2787" t="b">
        <v>1</v>
      </c>
      <c r="E2787">
        <v>223</v>
      </c>
      <c r="F2787">
        <v>1531</v>
      </c>
      <c r="G2787">
        <v>149133</v>
      </c>
      <c r="H2787">
        <v>175279</v>
      </c>
      <c r="I2787">
        <v>0</v>
      </c>
      <c r="J2787">
        <v>1</v>
      </c>
      <c r="K2787">
        <f>F2787/POWER(E2787,1)</f>
        <v>6.8654708520179373</v>
      </c>
      <c r="L2787">
        <f>G2787/(G2787+H2787)</f>
        <v>0.45970247709702478</v>
      </c>
      <c r="M2787">
        <f>H2787/(G2787+H2787)</f>
        <v>0.54029752290297528</v>
      </c>
      <c r="N2787">
        <v>0.34479512046005212</v>
      </c>
      <c r="O2787">
        <v>0.30927461438119919</v>
      </c>
      <c r="P2787">
        <v>3.5520506078852931E-2</v>
      </c>
    </row>
    <row r="2788" spans="1:16" x14ac:dyDescent="0.35">
      <c r="A2788">
        <v>1623</v>
      </c>
      <c r="B2788">
        <v>2</v>
      </c>
      <c r="C2788">
        <v>0</v>
      </c>
      <c r="D2788" t="b">
        <v>1</v>
      </c>
      <c r="E2788">
        <v>234</v>
      </c>
      <c r="F2788">
        <v>1592</v>
      </c>
      <c r="G2788">
        <v>134216</v>
      </c>
      <c r="H2788">
        <v>165480</v>
      </c>
      <c r="I2788">
        <v>0</v>
      </c>
      <c r="J2788">
        <v>1</v>
      </c>
      <c r="K2788">
        <f>F2788/POWER(E2788,1)</f>
        <v>6.8034188034188032</v>
      </c>
      <c r="L2788">
        <f>G2788/(G2788+H2788)</f>
        <v>0.44784047835139607</v>
      </c>
      <c r="M2788">
        <f>H2788/(G2788+H2788)</f>
        <v>0.55215952164860393</v>
      </c>
      <c r="N2788">
        <v>0.34479512046005212</v>
      </c>
      <c r="O2788">
        <v>0.30927461438119919</v>
      </c>
      <c r="P2788">
        <v>3.5520506078852931E-2</v>
      </c>
    </row>
    <row r="2789" spans="1:16" x14ac:dyDescent="0.35">
      <c r="A2789">
        <v>1623</v>
      </c>
      <c r="B2789">
        <v>3</v>
      </c>
      <c r="C2789">
        <v>0</v>
      </c>
      <c r="D2789" t="b">
        <v>1</v>
      </c>
      <c r="E2789">
        <v>194</v>
      </c>
      <c r="F2789">
        <v>774</v>
      </c>
      <c r="G2789">
        <v>48805</v>
      </c>
      <c r="H2789">
        <v>244788</v>
      </c>
      <c r="I2789">
        <v>0</v>
      </c>
      <c r="J2789">
        <v>1</v>
      </c>
      <c r="K2789">
        <f>F2789/POWER(E2789,1)</f>
        <v>3.9896907216494846</v>
      </c>
      <c r="L2789">
        <f>G2789/(G2789+H2789)</f>
        <v>0.16623352736611569</v>
      </c>
      <c r="M2789">
        <f>H2789/(G2789+H2789)</f>
        <v>0.83376647263388437</v>
      </c>
      <c r="N2789">
        <v>0.34479512046005212</v>
      </c>
      <c r="O2789">
        <v>0.30927461438119919</v>
      </c>
      <c r="P2789">
        <v>3.5520506078852931E-2</v>
      </c>
    </row>
    <row r="2790" spans="1:16" x14ac:dyDescent="0.35">
      <c r="A2790">
        <v>1623</v>
      </c>
      <c r="B2790">
        <v>4</v>
      </c>
      <c r="C2790">
        <v>1</v>
      </c>
      <c r="D2790" t="b">
        <v>1</v>
      </c>
      <c r="E2790">
        <v>196</v>
      </c>
      <c r="F2790">
        <v>988</v>
      </c>
      <c r="G2790">
        <v>78470</v>
      </c>
      <c r="H2790">
        <v>248128</v>
      </c>
      <c r="I2790">
        <v>0</v>
      </c>
      <c r="J2790">
        <v>1</v>
      </c>
      <c r="K2790">
        <f>F2790/POWER(E2790,1)</f>
        <v>5.0408163265306118</v>
      </c>
      <c r="L2790">
        <f>G2790/(G2790+H2790)</f>
        <v>0.24026479035389073</v>
      </c>
      <c r="M2790">
        <f>H2790/(G2790+H2790)</f>
        <v>0.7597352096461093</v>
      </c>
      <c r="N2790">
        <v>0.34479512046005212</v>
      </c>
      <c r="O2790">
        <v>0.30927461438119919</v>
      </c>
      <c r="P2790">
        <v>3.5520506078852931E-2</v>
      </c>
    </row>
    <row r="2791" spans="1:16" x14ac:dyDescent="0.35">
      <c r="A2791">
        <v>1623</v>
      </c>
      <c r="B2791">
        <v>5</v>
      </c>
      <c r="C2791">
        <v>0</v>
      </c>
      <c r="D2791" t="b">
        <v>1</v>
      </c>
      <c r="E2791">
        <v>166</v>
      </c>
      <c r="F2791">
        <v>805</v>
      </c>
      <c r="G2791">
        <v>65963</v>
      </c>
      <c r="H2791">
        <v>228784</v>
      </c>
      <c r="I2791">
        <v>0</v>
      </c>
      <c r="J2791">
        <v>1</v>
      </c>
      <c r="K2791">
        <f>F2791/POWER(E2791,1)</f>
        <v>4.8493975903614457</v>
      </c>
      <c r="L2791">
        <f>G2791/(G2791+H2791)</f>
        <v>0.2237953227683403</v>
      </c>
      <c r="M2791">
        <f>H2791/(G2791+H2791)</f>
        <v>0.77620467723165965</v>
      </c>
      <c r="N2791">
        <v>0.34479512046005212</v>
      </c>
      <c r="O2791">
        <v>0.30927461438119919</v>
      </c>
      <c r="P2791">
        <v>3.5520506078852931E-2</v>
      </c>
    </row>
    <row r="2792" spans="1:16" x14ac:dyDescent="0.35">
      <c r="A2792">
        <v>1623</v>
      </c>
      <c r="B2792">
        <v>6</v>
      </c>
      <c r="C2792">
        <v>0</v>
      </c>
      <c r="D2792" t="b">
        <v>1</v>
      </c>
      <c r="E2792">
        <v>245</v>
      </c>
      <c r="F2792">
        <v>2428</v>
      </c>
      <c r="G2792">
        <v>192657</v>
      </c>
      <c r="H2792">
        <v>101554</v>
      </c>
      <c r="I2792">
        <v>1</v>
      </c>
      <c r="J2792">
        <v>0</v>
      </c>
      <c r="K2792">
        <f>F2792/POWER(E2792,1)</f>
        <v>9.9102040816326529</v>
      </c>
      <c r="L2792">
        <f>G2792/(G2792+H2792)</f>
        <v>0.65482595824085432</v>
      </c>
      <c r="M2792">
        <f>H2792/(G2792+H2792)</f>
        <v>0.34517404175914562</v>
      </c>
      <c r="N2792">
        <v>0.34479512046005212</v>
      </c>
      <c r="O2792">
        <v>0.30927461438119919</v>
      </c>
      <c r="P2792">
        <v>3.5520506078852931E-2</v>
      </c>
    </row>
    <row r="2793" spans="1:16" x14ac:dyDescent="0.35">
      <c r="A2793">
        <v>1623</v>
      </c>
      <c r="B2793">
        <v>7</v>
      </c>
      <c r="C2793">
        <v>1</v>
      </c>
      <c r="D2793" t="b">
        <v>1</v>
      </c>
      <c r="E2793">
        <v>319</v>
      </c>
      <c r="F2793">
        <v>2047</v>
      </c>
      <c r="G2793">
        <v>56641</v>
      </c>
      <c r="H2793">
        <v>245583</v>
      </c>
      <c r="I2793">
        <v>0</v>
      </c>
      <c r="J2793">
        <v>1</v>
      </c>
      <c r="K2793">
        <f>F2793/POWER(E2793,1)</f>
        <v>6.4169278996865202</v>
      </c>
      <c r="L2793">
        <f>G2793/(G2793+H2793)</f>
        <v>0.18741397109428767</v>
      </c>
      <c r="M2793">
        <f>H2793/(G2793+H2793)</f>
        <v>0.8125860289057123</v>
      </c>
      <c r="N2793">
        <v>0.34479512046005212</v>
      </c>
      <c r="O2793">
        <v>0.30927461438119919</v>
      </c>
      <c r="P2793">
        <v>3.5520506078852931E-2</v>
      </c>
    </row>
    <row r="2794" spans="1:16" x14ac:dyDescent="0.35">
      <c r="A2794">
        <v>1535</v>
      </c>
      <c r="B2794">
        <v>0</v>
      </c>
      <c r="C2794">
        <v>0</v>
      </c>
      <c r="D2794" t="b">
        <v>1</v>
      </c>
      <c r="E2794">
        <v>204</v>
      </c>
      <c r="F2794">
        <v>1221</v>
      </c>
      <c r="G2794">
        <v>98701</v>
      </c>
      <c r="H2794">
        <v>236200</v>
      </c>
      <c r="I2794">
        <v>0</v>
      </c>
      <c r="J2794">
        <v>1</v>
      </c>
      <c r="K2794">
        <f>F2794/POWER(E2794,1)</f>
        <v>5.9852941176470589</v>
      </c>
      <c r="L2794">
        <f>G2794/(G2794+H2794)</f>
        <v>0.29471694620201194</v>
      </c>
      <c r="M2794">
        <f>H2794/(G2794+H2794)</f>
        <v>0.70528305379798806</v>
      </c>
      <c r="N2794">
        <v>0.34841182395338155</v>
      </c>
      <c r="O2794">
        <v>0.31290736640713723</v>
      </c>
      <c r="P2794">
        <v>3.5504457546244317E-2</v>
      </c>
    </row>
    <row r="2795" spans="1:16" x14ac:dyDescent="0.35">
      <c r="A2795">
        <v>1535</v>
      </c>
      <c r="B2795">
        <v>1</v>
      </c>
      <c r="C2795">
        <v>1</v>
      </c>
      <c r="D2795" t="b">
        <v>1</v>
      </c>
      <c r="E2795">
        <v>261</v>
      </c>
      <c r="F2795">
        <v>1799</v>
      </c>
      <c r="G2795">
        <v>55804</v>
      </c>
      <c r="H2795">
        <v>234501</v>
      </c>
      <c r="I2795">
        <v>0</v>
      </c>
      <c r="J2795">
        <v>1</v>
      </c>
      <c r="K2795">
        <f>F2795/POWER(E2795,1)</f>
        <v>6.8927203065134099</v>
      </c>
      <c r="L2795">
        <f>G2795/(G2795+H2795)</f>
        <v>0.1922254180947624</v>
      </c>
      <c r="M2795">
        <f>H2795/(G2795+H2795)</f>
        <v>0.80777458190523754</v>
      </c>
      <c r="N2795">
        <v>0.34841182395338155</v>
      </c>
      <c r="O2795">
        <v>0.31290736640713723</v>
      </c>
      <c r="P2795">
        <v>3.5504457546244317E-2</v>
      </c>
    </row>
    <row r="2796" spans="1:16" x14ac:dyDescent="0.35">
      <c r="A2796">
        <v>1535</v>
      </c>
      <c r="B2796">
        <v>2</v>
      </c>
      <c r="C2796">
        <v>1</v>
      </c>
      <c r="D2796" t="b">
        <v>1</v>
      </c>
      <c r="E2796">
        <v>207</v>
      </c>
      <c r="F2796">
        <v>1037</v>
      </c>
      <c r="G2796">
        <v>78869</v>
      </c>
      <c r="H2796">
        <v>269768</v>
      </c>
      <c r="I2796">
        <v>0</v>
      </c>
      <c r="J2796">
        <v>1</v>
      </c>
      <c r="K2796">
        <f>F2796/POWER(E2796,1)</f>
        <v>5.0096618357487923</v>
      </c>
      <c r="L2796">
        <f>G2796/(G2796+H2796)</f>
        <v>0.226220969088192</v>
      </c>
      <c r="M2796">
        <f>H2796/(G2796+H2796)</f>
        <v>0.773779030911808</v>
      </c>
      <c r="N2796">
        <v>0.34841182395338155</v>
      </c>
      <c r="O2796">
        <v>0.31290736640713723</v>
      </c>
      <c r="P2796">
        <v>3.5504457546244317E-2</v>
      </c>
    </row>
    <row r="2797" spans="1:16" x14ac:dyDescent="0.35">
      <c r="A2797">
        <v>1535</v>
      </c>
      <c r="B2797">
        <v>3</v>
      </c>
      <c r="C2797">
        <v>0</v>
      </c>
      <c r="D2797" t="b">
        <v>1</v>
      </c>
      <c r="E2797">
        <v>234</v>
      </c>
      <c r="F2797">
        <v>1199</v>
      </c>
      <c r="G2797">
        <v>101107</v>
      </c>
      <c r="H2797">
        <v>204262</v>
      </c>
      <c r="I2797">
        <v>0</v>
      </c>
      <c r="J2797">
        <v>1</v>
      </c>
      <c r="K2797">
        <f>F2797/POWER(E2797,1)</f>
        <v>5.1239316239316235</v>
      </c>
      <c r="L2797">
        <f>G2797/(G2797+H2797)</f>
        <v>0.33109778661226252</v>
      </c>
      <c r="M2797">
        <f>H2797/(G2797+H2797)</f>
        <v>0.66890221338773748</v>
      </c>
      <c r="N2797">
        <v>0.34841182395338155</v>
      </c>
      <c r="O2797">
        <v>0.31290736640713723</v>
      </c>
      <c r="P2797">
        <v>3.5504457546244317E-2</v>
      </c>
    </row>
    <row r="2798" spans="1:16" x14ac:dyDescent="0.35">
      <c r="A2798">
        <v>1535</v>
      </c>
      <c r="B2798">
        <v>4</v>
      </c>
      <c r="C2798">
        <v>0</v>
      </c>
      <c r="D2798" t="b">
        <v>1</v>
      </c>
      <c r="E2798">
        <v>239</v>
      </c>
      <c r="F2798">
        <v>2328</v>
      </c>
      <c r="G2798">
        <v>188812</v>
      </c>
      <c r="H2798">
        <v>97720</v>
      </c>
      <c r="I2798">
        <v>1</v>
      </c>
      <c r="J2798">
        <v>0</v>
      </c>
      <c r="K2798">
        <f>F2798/POWER(E2798,1)</f>
        <v>9.7405857740585766</v>
      </c>
      <c r="L2798">
        <f>G2798/(G2798+H2798)</f>
        <v>0.65895606773414483</v>
      </c>
      <c r="M2798">
        <f>H2798/(G2798+H2798)</f>
        <v>0.34104393226585511</v>
      </c>
      <c r="N2798">
        <v>0.34841182395338155</v>
      </c>
      <c r="O2798">
        <v>0.31290736640713723</v>
      </c>
      <c r="P2798">
        <v>3.5504457546244317E-2</v>
      </c>
    </row>
    <row r="2799" spans="1:16" x14ac:dyDescent="0.35">
      <c r="A2799">
        <v>1535</v>
      </c>
      <c r="B2799">
        <v>5</v>
      </c>
      <c r="C2799">
        <v>0</v>
      </c>
      <c r="D2799" t="b">
        <v>1</v>
      </c>
      <c r="E2799">
        <v>187</v>
      </c>
      <c r="F2799">
        <v>1143</v>
      </c>
      <c r="G2799">
        <v>47340</v>
      </c>
      <c r="H2799">
        <v>255117</v>
      </c>
      <c r="I2799">
        <v>0</v>
      </c>
      <c r="J2799">
        <v>1</v>
      </c>
      <c r="K2799">
        <f>F2799/POWER(E2799,1)</f>
        <v>6.1122994652406417</v>
      </c>
      <c r="L2799">
        <f>G2799/(G2799+H2799)</f>
        <v>0.15651811662484255</v>
      </c>
      <c r="M2799">
        <f>H2799/(G2799+H2799)</f>
        <v>0.8434818833751575</v>
      </c>
      <c r="N2799">
        <v>0.34841182395338155</v>
      </c>
      <c r="O2799">
        <v>0.31290736640713723</v>
      </c>
      <c r="P2799">
        <v>3.5504457546244317E-2</v>
      </c>
    </row>
    <row r="2800" spans="1:16" x14ac:dyDescent="0.35">
      <c r="A2800">
        <v>1535</v>
      </c>
      <c r="B2800">
        <v>6</v>
      </c>
      <c r="C2800">
        <v>0</v>
      </c>
      <c r="D2800" t="b">
        <v>1</v>
      </c>
      <c r="E2800">
        <v>255</v>
      </c>
      <c r="F2800">
        <v>2013</v>
      </c>
      <c r="G2800">
        <v>118464</v>
      </c>
      <c r="H2800">
        <v>176147</v>
      </c>
      <c r="I2800">
        <v>0</v>
      </c>
      <c r="J2800">
        <v>1</v>
      </c>
      <c r="K2800">
        <f>F2800/POWER(E2800,1)</f>
        <v>7.8941176470588239</v>
      </c>
      <c r="L2800">
        <f>G2800/(G2800+H2800)</f>
        <v>0.40210311223952944</v>
      </c>
      <c r="M2800">
        <f>H2800/(G2800+H2800)</f>
        <v>0.59789688776047056</v>
      </c>
      <c r="N2800">
        <v>0.34841182395338155</v>
      </c>
      <c r="O2800">
        <v>0.31290736640713723</v>
      </c>
      <c r="P2800">
        <v>3.5504457546244317E-2</v>
      </c>
    </row>
    <row r="2801" spans="1:16" x14ac:dyDescent="0.35">
      <c r="A2801">
        <v>1535</v>
      </c>
      <c r="B2801">
        <v>7</v>
      </c>
      <c r="C2801">
        <v>0</v>
      </c>
      <c r="D2801" t="b">
        <v>1</v>
      </c>
      <c r="E2801">
        <v>222</v>
      </c>
      <c r="F2801">
        <v>1558</v>
      </c>
      <c r="G2801">
        <v>168260</v>
      </c>
      <c r="H2801">
        <v>151957</v>
      </c>
      <c r="I2801">
        <v>1</v>
      </c>
      <c r="J2801">
        <v>0</v>
      </c>
      <c r="K2801">
        <f>F2801/POWER(E2801,1)</f>
        <v>7.0180180180180178</v>
      </c>
      <c r="L2801">
        <f>G2801/(G2801+H2801)</f>
        <v>0.52545617503130693</v>
      </c>
      <c r="M2801">
        <f>H2801/(G2801+H2801)</f>
        <v>0.47454382496869313</v>
      </c>
      <c r="N2801">
        <v>0.34841182395338155</v>
      </c>
      <c r="O2801">
        <v>0.31290736640713723</v>
      </c>
      <c r="P2801">
        <v>3.5504457546244317E-2</v>
      </c>
    </row>
    <row r="2802" spans="1:16" x14ac:dyDescent="0.35">
      <c r="A2802">
        <v>1170</v>
      </c>
      <c r="B2802">
        <v>0</v>
      </c>
      <c r="C2802">
        <v>0</v>
      </c>
      <c r="D2802" t="b">
        <v>1</v>
      </c>
      <c r="E2802">
        <v>180</v>
      </c>
      <c r="F2802">
        <v>801</v>
      </c>
      <c r="G2802">
        <v>86805</v>
      </c>
      <c r="H2802">
        <v>249530</v>
      </c>
      <c r="I2802">
        <v>0</v>
      </c>
      <c r="J2802">
        <v>1</v>
      </c>
      <c r="K2802">
        <f>F2802/POWER(E2802,1)</f>
        <v>4.45</v>
      </c>
      <c r="L2802">
        <f>G2802/(G2802+H2802)</f>
        <v>0.25809089152184578</v>
      </c>
      <c r="M2802">
        <f>H2802/(G2802+H2802)</f>
        <v>0.74190910847815417</v>
      </c>
      <c r="N2802">
        <v>0.34705899686438724</v>
      </c>
      <c r="O2802">
        <v>0.31155589138039486</v>
      </c>
      <c r="P2802">
        <v>3.5503105483992381E-2</v>
      </c>
    </row>
    <row r="2803" spans="1:16" x14ac:dyDescent="0.35">
      <c r="A2803">
        <v>1170</v>
      </c>
      <c r="B2803">
        <v>1</v>
      </c>
      <c r="C2803">
        <v>1</v>
      </c>
      <c r="D2803" t="b">
        <v>1</v>
      </c>
      <c r="E2803">
        <v>211</v>
      </c>
      <c r="F2803">
        <v>1041</v>
      </c>
      <c r="G2803">
        <v>55104</v>
      </c>
      <c r="H2803">
        <v>290918</v>
      </c>
      <c r="I2803">
        <v>0</v>
      </c>
      <c r="J2803">
        <v>1</v>
      </c>
      <c r="K2803">
        <f>F2803/POWER(E2803,1)</f>
        <v>4.9336492890995265</v>
      </c>
      <c r="L2803">
        <f>G2803/(G2803+H2803)</f>
        <v>0.15924998988503622</v>
      </c>
      <c r="M2803">
        <f>H2803/(G2803+H2803)</f>
        <v>0.84075001011496375</v>
      </c>
      <c r="N2803">
        <v>0.34705899686438724</v>
      </c>
      <c r="O2803">
        <v>0.31155589138039486</v>
      </c>
      <c r="P2803">
        <v>3.5503105483992381E-2</v>
      </c>
    </row>
    <row r="2804" spans="1:16" x14ac:dyDescent="0.35">
      <c r="A2804">
        <v>1170</v>
      </c>
      <c r="B2804">
        <v>2</v>
      </c>
      <c r="C2804">
        <v>0</v>
      </c>
      <c r="D2804" t="b">
        <v>1</v>
      </c>
      <c r="E2804">
        <v>219</v>
      </c>
      <c r="F2804">
        <v>1491</v>
      </c>
      <c r="G2804">
        <v>168436</v>
      </c>
      <c r="H2804">
        <v>142621</v>
      </c>
      <c r="I2804">
        <v>1</v>
      </c>
      <c r="J2804">
        <v>0</v>
      </c>
      <c r="K2804">
        <f>F2804/POWER(E2804,1)</f>
        <v>6.8082191780821919</v>
      </c>
      <c r="L2804">
        <f>G2804/(G2804+H2804)</f>
        <v>0.54149561012933323</v>
      </c>
      <c r="M2804">
        <f>H2804/(G2804+H2804)</f>
        <v>0.45850438987066677</v>
      </c>
      <c r="N2804">
        <v>0.34705899686438724</v>
      </c>
      <c r="O2804">
        <v>0.31155589138039486</v>
      </c>
      <c r="P2804">
        <v>3.5503105483992381E-2</v>
      </c>
    </row>
    <row r="2805" spans="1:16" x14ac:dyDescent="0.35">
      <c r="A2805">
        <v>1170</v>
      </c>
      <c r="B2805">
        <v>3</v>
      </c>
      <c r="C2805">
        <v>0</v>
      </c>
      <c r="D2805" t="b">
        <v>1</v>
      </c>
      <c r="E2805">
        <v>242</v>
      </c>
      <c r="F2805">
        <v>2372</v>
      </c>
      <c r="G2805">
        <v>191440</v>
      </c>
      <c r="H2805">
        <v>100469</v>
      </c>
      <c r="I2805">
        <v>1</v>
      </c>
      <c r="J2805">
        <v>0</v>
      </c>
      <c r="K2805">
        <f>F2805/POWER(E2805,1)</f>
        <v>9.8016528925619841</v>
      </c>
      <c r="L2805">
        <f>G2805/(G2805+H2805)</f>
        <v>0.65582082087225813</v>
      </c>
      <c r="M2805">
        <f>H2805/(G2805+H2805)</f>
        <v>0.34417917912774187</v>
      </c>
      <c r="N2805">
        <v>0.34705899686438724</v>
      </c>
      <c r="O2805">
        <v>0.31155589138039486</v>
      </c>
      <c r="P2805">
        <v>3.5503105483992381E-2</v>
      </c>
    </row>
    <row r="2806" spans="1:16" x14ac:dyDescent="0.35">
      <c r="A2806">
        <v>1170</v>
      </c>
      <c r="B2806">
        <v>4</v>
      </c>
      <c r="C2806">
        <v>0</v>
      </c>
      <c r="D2806" t="b">
        <v>1</v>
      </c>
      <c r="E2806">
        <v>243</v>
      </c>
      <c r="F2806">
        <v>1722</v>
      </c>
      <c r="G2806">
        <v>121084</v>
      </c>
      <c r="H2806">
        <v>210634</v>
      </c>
      <c r="I2806">
        <v>0</v>
      </c>
      <c r="J2806">
        <v>1</v>
      </c>
      <c r="K2806">
        <f>F2806/POWER(E2806,1)</f>
        <v>7.0864197530864201</v>
      </c>
      <c r="L2806">
        <f>G2806/(G2806+H2806)</f>
        <v>0.36502089123894393</v>
      </c>
      <c r="M2806">
        <f>H2806/(G2806+H2806)</f>
        <v>0.63497910876105612</v>
      </c>
      <c r="N2806">
        <v>0.34705899686438724</v>
      </c>
      <c r="O2806">
        <v>0.31155589138039486</v>
      </c>
      <c r="P2806">
        <v>3.5503105483992381E-2</v>
      </c>
    </row>
    <row r="2807" spans="1:16" x14ac:dyDescent="0.35">
      <c r="A2807">
        <v>1170</v>
      </c>
      <c r="B2807">
        <v>5</v>
      </c>
      <c r="C2807">
        <v>0</v>
      </c>
      <c r="D2807" t="b">
        <v>1</v>
      </c>
      <c r="E2807">
        <v>184</v>
      </c>
      <c r="F2807">
        <v>1065</v>
      </c>
      <c r="G2807">
        <v>67790</v>
      </c>
      <c r="H2807">
        <v>213371</v>
      </c>
      <c r="I2807">
        <v>0</v>
      </c>
      <c r="J2807">
        <v>1</v>
      </c>
      <c r="K2807">
        <f>F2807/POWER(E2807,1)</f>
        <v>5.7880434782608692</v>
      </c>
      <c r="L2807">
        <f>G2807/(G2807+H2807)</f>
        <v>0.24110740821095386</v>
      </c>
      <c r="M2807">
        <f>H2807/(G2807+H2807)</f>
        <v>0.75889259178904611</v>
      </c>
      <c r="N2807">
        <v>0.34705899686438724</v>
      </c>
      <c r="O2807">
        <v>0.31155589138039486</v>
      </c>
      <c r="P2807">
        <v>3.5503105483992381E-2</v>
      </c>
    </row>
    <row r="2808" spans="1:16" x14ac:dyDescent="0.35">
      <c r="A2808">
        <v>1170</v>
      </c>
      <c r="B2808">
        <v>6</v>
      </c>
      <c r="C2808">
        <v>0</v>
      </c>
      <c r="D2808" t="b">
        <v>1</v>
      </c>
      <c r="E2808">
        <v>247</v>
      </c>
      <c r="F2808">
        <v>1798</v>
      </c>
      <c r="G2808">
        <v>124982</v>
      </c>
      <c r="H2808">
        <v>184052</v>
      </c>
      <c r="I2808">
        <v>0</v>
      </c>
      <c r="J2808">
        <v>1</v>
      </c>
      <c r="K2808">
        <f>F2808/POWER(E2808,1)</f>
        <v>7.2793522267206479</v>
      </c>
      <c r="L2808">
        <f>G2808/(G2808+H2808)</f>
        <v>0.404427991742009</v>
      </c>
      <c r="M2808">
        <f>H2808/(G2808+H2808)</f>
        <v>0.59557200825799106</v>
      </c>
      <c r="N2808">
        <v>0.34705899686438724</v>
      </c>
      <c r="O2808">
        <v>0.31155589138039486</v>
      </c>
      <c r="P2808">
        <v>3.5503105483992381E-2</v>
      </c>
    </row>
    <row r="2809" spans="1:16" x14ac:dyDescent="0.35">
      <c r="A2809">
        <v>1170</v>
      </c>
      <c r="B2809">
        <v>7</v>
      </c>
      <c r="C2809">
        <v>1</v>
      </c>
      <c r="D2809" t="b">
        <v>1</v>
      </c>
      <c r="E2809">
        <v>283</v>
      </c>
      <c r="F2809">
        <v>1608</v>
      </c>
      <c r="G2809">
        <v>41716</v>
      </c>
      <c r="H2809">
        <v>234077</v>
      </c>
      <c r="I2809">
        <v>0</v>
      </c>
      <c r="J2809">
        <v>1</v>
      </c>
      <c r="K2809">
        <f>F2809/POWER(E2809,1)</f>
        <v>5.6819787985865728</v>
      </c>
      <c r="L2809">
        <f>G2809/(G2809+H2809)</f>
        <v>0.15125837131471792</v>
      </c>
      <c r="M2809">
        <f>H2809/(G2809+H2809)</f>
        <v>0.84874162868528202</v>
      </c>
      <c r="N2809">
        <v>0.34705899686438724</v>
      </c>
      <c r="O2809">
        <v>0.31155589138039486</v>
      </c>
      <c r="P2809">
        <v>3.5503105483992381E-2</v>
      </c>
    </row>
    <row r="2810" spans="1:16" x14ac:dyDescent="0.35">
      <c r="A2810">
        <v>2174</v>
      </c>
      <c r="B2810">
        <v>0</v>
      </c>
      <c r="C2810">
        <v>0</v>
      </c>
      <c r="D2810" t="b">
        <v>1</v>
      </c>
      <c r="E2810">
        <v>236</v>
      </c>
      <c r="F2810">
        <v>1266</v>
      </c>
      <c r="G2810">
        <v>124178</v>
      </c>
      <c r="H2810">
        <v>208005</v>
      </c>
      <c r="I2810">
        <v>0</v>
      </c>
      <c r="J2810">
        <v>1</v>
      </c>
      <c r="K2810">
        <f>F2810/POWER(E2810,1)</f>
        <v>5.3644067796610173</v>
      </c>
      <c r="L2810">
        <f>G2810/(G2810+H2810)</f>
        <v>0.37382406685471564</v>
      </c>
      <c r="M2810">
        <f>H2810/(G2810+H2810)</f>
        <v>0.62617593314528441</v>
      </c>
      <c r="N2810">
        <v>0.34612004794737333</v>
      </c>
      <c r="O2810">
        <v>0.31078224264204168</v>
      </c>
      <c r="P2810">
        <v>3.5337805305331649E-2</v>
      </c>
    </row>
    <row r="2811" spans="1:16" x14ac:dyDescent="0.35">
      <c r="A2811">
        <v>2174</v>
      </c>
      <c r="B2811">
        <v>1</v>
      </c>
      <c r="C2811">
        <v>0</v>
      </c>
      <c r="D2811" t="b">
        <v>1</v>
      </c>
      <c r="E2811">
        <v>187</v>
      </c>
      <c r="F2811">
        <v>1182</v>
      </c>
      <c r="G2811">
        <v>155267</v>
      </c>
      <c r="H2811">
        <v>177652</v>
      </c>
      <c r="I2811">
        <v>0</v>
      </c>
      <c r="J2811">
        <v>1</v>
      </c>
      <c r="K2811">
        <f>F2811/POWER(E2811,1)</f>
        <v>6.3208556149732624</v>
      </c>
      <c r="L2811">
        <f>G2811/(G2811+H2811)</f>
        <v>0.4663807112240515</v>
      </c>
      <c r="M2811">
        <f>H2811/(G2811+H2811)</f>
        <v>0.53361928877594855</v>
      </c>
      <c r="N2811">
        <v>0.34612004794737333</v>
      </c>
      <c r="O2811">
        <v>0.31078224264204168</v>
      </c>
      <c r="P2811">
        <v>3.5337805305331649E-2</v>
      </c>
    </row>
    <row r="2812" spans="1:16" x14ac:dyDescent="0.35">
      <c r="A2812">
        <v>2174</v>
      </c>
      <c r="B2812">
        <v>2</v>
      </c>
      <c r="C2812">
        <v>1</v>
      </c>
      <c r="D2812" t="b">
        <v>1</v>
      </c>
      <c r="E2812">
        <v>207</v>
      </c>
      <c r="F2812">
        <v>1715</v>
      </c>
      <c r="G2812">
        <v>54724</v>
      </c>
      <c r="H2812">
        <v>265940</v>
      </c>
      <c r="I2812">
        <v>0</v>
      </c>
      <c r="J2812">
        <v>1</v>
      </c>
      <c r="K2812">
        <f>F2812/POWER(E2812,1)</f>
        <v>8.2850241545893724</v>
      </c>
      <c r="L2812">
        <f>G2812/(G2812+H2812)</f>
        <v>0.17065838385350399</v>
      </c>
      <c r="M2812">
        <f>H2812/(G2812+H2812)</f>
        <v>0.82934161614649604</v>
      </c>
      <c r="N2812">
        <v>0.34612004794737333</v>
      </c>
      <c r="O2812">
        <v>0.31078224264204168</v>
      </c>
      <c r="P2812">
        <v>3.5337805305331649E-2</v>
      </c>
    </row>
    <row r="2813" spans="1:16" x14ac:dyDescent="0.35">
      <c r="A2813">
        <v>2174</v>
      </c>
      <c r="B2813">
        <v>3</v>
      </c>
      <c r="C2813">
        <v>0</v>
      </c>
      <c r="D2813" t="b">
        <v>1</v>
      </c>
      <c r="E2813">
        <v>190</v>
      </c>
      <c r="F2813">
        <v>1119</v>
      </c>
      <c r="G2813">
        <v>68054</v>
      </c>
      <c r="H2813">
        <v>255462</v>
      </c>
      <c r="I2813">
        <v>0</v>
      </c>
      <c r="J2813">
        <v>1</v>
      </c>
      <c r="K2813">
        <f>F2813/POWER(E2813,1)</f>
        <v>5.8894736842105262</v>
      </c>
      <c r="L2813">
        <f>G2813/(G2813+H2813)</f>
        <v>0.21035744754509822</v>
      </c>
      <c r="M2813">
        <f>H2813/(G2813+H2813)</f>
        <v>0.78964255245490178</v>
      </c>
      <c r="N2813">
        <v>0.34612004794737333</v>
      </c>
      <c r="O2813">
        <v>0.31078224264204168</v>
      </c>
      <c r="P2813">
        <v>3.5337805305331649E-2</v>
      </c>
    </row>
    <row r="2814" spans="1:16" x14ac:dyDescent="0.35">
      <c r="A2814">
        <v>2174</v>
      </c>
      <c r="B2814">
        <v>4</v>
      </c>
      <c r="C2814">
        <v>1</v>
      </c>
      <c r="D2814" t="b">
        <v>1</v>
      </c>
      <c r="E2814">
        <v>266</v>
      </c>
      <c r="F2814">
        <v>1518</v>
      </c>
      <c r="G2814">
        <v>61534</v>
      </c>
      <c r="H2814">
        <v>225852</v>
      </c>
      <c r="I2814">
        <v>0</v>
      </c>
      <c r="J2814">
        <v>1</v>
      </c>
      <c r="K2814">
        <f>F2814/POWER(E2814,1)</f>
        <v>5.7067669172932334</v>
      </c>
      <c r="L2814">
        <f>G2814/(G2814+H2814)</f>
        <v>0.21411620607823623</v>
      </c>
      <c r="M2814">
        <f>H2814/(G2814+H2814)</f>
        <v>0.78588379392176377</v>
      </c>
      <c r="N2814">
        <v>0.34612004794737333</v>
      </c>
      <c r="O2814">
        <v>0.31078224264204168</v>
      </c>
      <c r="P2814">
        <v>3.5337805305331649E-2</v>
      </c>
    </row>
    <row r="2815" spans="1:16" x14ac:dyDescent="0.35">
      <c r="A2815">
        <v>2174</v>
      </c>
      <c r="B2815">
        <v>5</v>
      </c>
      <c r="C2815">
        <v>0</v>
      </c>
      <c r="D2815" t="b">
        <v>1</v>
      </c>
      <c r="E2815">
        <v>226</v>
      </c>
      <c r="F2815">
        <v>1597</v>
      </c>
      <c r="G2815">
        <v>137276</v>
      </c>
      <c r="H2815">
        <v>178217</v>
      </c>
      <c r="I2815">
        <v>0</v>
      </c>
      <c r="J2815">
        <v>1</v>
      </c>
      <c r="K2815">
        <f>F2815/POWER(E2815,1)</f>
        <v>7.0663716814159292</v>
      </c>
      <c r="L2815">
        <f>G2815/(G2815+H2815)</f>
        <v>0.4351158345827007</v>
      </c>
      <c r="M2815">
        <f>H2815/(G2815+H2815)</f>
        <v>0.56488416541729924</v>
      </c>
      <c r="N2815">
        <v>0.34612004794737333</v>
      </c>
      <c r="O2815">
        <v>0.31078224264204168</v>
      </c>
      <c r="P2815">
        <v>3.5337805305331649E-2</v>
      </c>
    </row>
    <row r="2816" spans="1:16" x14ac:dyDescent="0.35">
      <c r="A2816">
        <v>2174</v>
      </c>
      <c r="B2816">
        <v>6</v>
      </c>
      <c r="C2816">
        <v>0</v>
      </c>
      <c r="D2816" t="b">
        <v>1</v>
      </c>
      <c r="E2816">
        <v>238</v>
      </c>
      <c r="F2816">
        <v>2314</v>
      </c>
      <c r="G2816">
        <v>185524</v>
      </c>
      <c r="H2816">
        <v>99561</v>
      </c>
      <c r="I2816">
        <v>1</v>
      </c>
      <c r="J2816">
        <v>0</v>
      </c>
      <c r="K2816">
        <f>F2816/POWER(E2816,1)</f>
        <v>9.7226890756302513</v>
      </c>
      <c r="L2816">
        <f>G2816/(G2816+H2816)</f>
        <v>0.65076731501131246</v>
      </c>
      <c r="M2816">
        <f>H2816/(G2816+H2816)</f>
        <v>0.34923268498868759</v>
      </c>
      <c r="N2816">
        <v>0.34612004794737333</v>
      </c>
      <c r="O2816">
        <v>0.31078224264204168</v>
      </c>
      <c r="P2816">
        <v>3.5337805305331649E-2</v>
      </c>
    </row>
    <row r="2817" spans="1:16" x14ac:dyDescent="0.35">
      <c r="A2817">
        <v>2174</v>
      </c>
      <c r="B2817">
        <v>7</v>
      </c>
      <c r="C2817">
        <v>0</v>
      </c>
      <c r="D2817" t="b">
        <v>1</v>
      </c>
      <c r="E2817">
        <v>259</v>
      </c>
      <c r="F2817">
        <v>1431</v>
      </c>
      <c r="G2817">
        <v>70800</v>
      </c>
      <c r="H2817">
        <v>214983</v>
      </c>
      <c r="I2817">
        <v>0</v>
      </c>
      <c r="J2817">
        <v>1</v>
      </c>
      <c r="K2817">
        <f>F2817/POWER(E2817,1)</f>
        <v>5.5250965250965249</v>
      </c>
      <c r="L2817">
        <f>G2817/(G2817+H2817)</f>
        <v>0.24774041842936773</v>
      </c>
      <c r="M2817">
        <f>H2817/(G2817+H2817)</f>
        <v>0.75225958157063222</v>
      </c>
      <c r="N2817">
        <v>0.34612004794737333</v>
      </c>
      <c r="O2817">
        <v>0.31078224264204168</v>
      </c>
      <c r="P2817">
        <v>3.5337805305331649E-2</v>
      </c>
    </row>
    <row r="2818" spans="1:16" x14ac:dyDescent="0.35">
      <c r="A2818">
        <v>3275</v>
      </c>
      <c r="B2818">
        <v>0</v>
      </c>
      <c r="C2818">
        <v>1</v>
      </c>
      <c r="D2818" t="b">
        <v>1</v>
      </c>
      <c r="E2818">
        <v>276</v>
      </c>
      <c r="F2818">
        <v>1962</v>
      </c>
      <c r="G2818">
        <v>53071</v>
      </c>
      <c r="H2818">
        <v>224941</v>
      </c>
      <c r="I2818">
        <v>0</v>
      </c>
      <c r="J2818">
        <v>1</v>
      </c>
      <c r="K2818">
        <f>F2818/POWER(E2818,1)</f>
        <v>7.1086956521739131</v>
      </c>
      <c r="L2818">
        <f>G2818/(G2818+H2818)</f>
        <v>0.19089463764154066</v>
      </c>
      <c r="M2818">
        <f>H2818/(G2818+H2818)</f>
        <v>0.80910536235845931</v>
      </c>
      <c r="N2818">
        <v>0.34184727337339205</v>
      </c>
      <c r="O2818">
        <v>0.30671633008431298</v>
      </c>
      <c r="P2818">
        <v>3.5130943289079064E-2</v>
      </c>
    </row>
    <row r="2819" spans="1:16" x14ac:dyDescent="0.35">
      <c r="A2819">
        <v>3275</v>
      </c>
      <c r="B2819">
        <v>1</v>
      </c>
      <c r="C2819">
        <v>0</v>
      </c>
      <c r="D2819" t="b">
        <v>1</v>
      </c>
      <c r="E2819">
        <v>257</v>
      </c>
      <c r="F2819">
        <v>2729</v>
      </c>
      <c r="G2819">
        <v>199275</v>
      </c>
      <c r="H2819">
        <v>114429</v>
      </c>
      <c r="I2819">
        <v>1</v>
      </c>
      <c r="J2819">
        <v>0</v>
      </c>
      <c r="K2819">
        <f>F2819/POWER(E2819,1)</f>
        <v>10.618677042801556</v>
      </c>
      <c r="L2819">
        <f>G2819/(G2819+H2819)</f>
        <v>0.63523257593145133</v>
      </c>
      <c r="M2819">
        <f>H2819/(G2819+H2819)</f>
        <v>0.36476742406854867</v>
      </c>
      <c r="N2819">
        <v>0.34184727337339205</v>
      </c>
      <c r="O2819">
        <v>0.30671633008431298</v>
      </c>
      <c r="P2819">
        <v>3.5130943289079064E-2</v>
      </c>
    </row>
    <row r="2820" spans="1:16" x14ac:dyDescent="0.35">
      <c r="A2820">
        <v>3275</v>
      </c>
      <c r="B2820">
        <v>2</v>
      </c>
      <c r="C2820">
        <v>0</v>
      </c>
      <c r="D2820" t="b">
        <v>1</v>
      </c>
      <c r="E2820">
        <v>176</v>
      </c>
      <c r="F2820">
        <v>857</v>
      </c>
      <c r="G2820">
        <v>68534</v>
      </c>
      <c r="H2820">
        <v>241229</v>
      </c>
      <c r="I2820">
        <v>0</v>
      </c>
      <c r="J2820">
        <v>1</v>
      </c>
      <c r="K2820">
        <f>F2820/POWER(E2820,1)</f>
        <v>4.8693181818181817</v>
      </c>
      <c r="L2820">
        <f>G2820/(G2820+H2820)</f>
        <v>0.22124656592297984</v>
      </c>
      <c r="M2820">
        <f>H2820/(G2820+H2820)</f>
        <v>0.77875343407702013</v>
      </c>
      <c r="N2820">
        <v>0.34184727337339205</v>
      </c>
      <c r="O2820">
        <v>0.30671633008431298</v>
      </c>
      <c r="P2820">
        <v>3.5130943289079064E-2</v>
      </c>
    </row>
    <row r="2821" spans="1:16" x14ac:dyDescent="0.35">
      <c r="A2821">
        <v>3275</v>
      </c>
      <c r="B2821">
        <v>3</v>
      </c>
      <c r="C2821">
        <v>0</v>
      </c>
      <c r="D2821" t="b">
        <v>1</v>
      </c>
      <c r="E2821">
        <v>252</v>
      </c>
      <c r="F2821">
        <v>1363</v>
      </c>
      <c r="G2821">
        <v>109907</v>
      </c>
      <c r="H2821">
        <v>196865</v>
      </c>
      <c r="I2821">
        <v>0</v>
      </c>
      <c r="J2821">
        <v>1</v>
      </c>
      <c r="K2821">
        <f>F2821/POWER(E2821,1)</f>
        <v>5.4087301587301591</v>
      </c>
      <c r="L2821">
        <f>G2821/(G2821+H2821)</f>
        <v>0.35826933357672797</v>
      </c>
      <c r="M2821">
        <f>H2821/(G2821+H2821)</f>
        <v>0.64173066642327203</v>
      </c>
      <c r="N2821">
        <v>0.34184727337339205</v>
      </c>
      <c r="O2821">
        <v>0.30671633008431298</v>
      </c>
      <c r="P2821">
        <v>3.5130943289079064E-2</v>
      </c>
    </row>
    <row r="2822" spans="1:16" x14ac:dyDescent="0.35">
      <c r="A2822">
        <v>3275</v>
      </c>
      <c r="B2822">
        <v>4</v>
      </c>
      <c r="C2822">
        <v>0</v>
      </c>
      <c r="D2822" t="b">
        <v>1</v>
      </c>
      <c r="E2822">
        <v>220</v>
      </c>
      <c r="F2822">
        <v>1108</v>
      </c>
      <c r="G2822">
        <v>74943</v>
      </c>
      <c r="H2822">
        <v>218763</v>
      </c>
      <c r="I2822">
        <v>0</v>
      </c>
      <c r="J2822">
        <v>1</v>
      </c>
      <c r="K2822">
        <f>F2822/POWER(E2822,1)</f>
        <v>5.0363636363636362</v>
      </c>
      <c r="L2822">
        <f>G2822/(G2822+H2822)</f>
        <v>0.255163326591898</v>
      </c>
      <c r="M2822">
        <f>H2822/(G2822+H2822)</f>
        <v>0.744836673408102</v>
      </c>
      <c r="N2822">
        <v>0.34184727337339205</v>
      </c>
      <c r="O2822">
        <v>0.30671633008431298</v>
      </c>
      <c r="P2822">
        <v>3.5130943289079064E-2</v>
      </c>
    </row>
    <row r="2823" spans="1:16" x14ac:dyDescent="0.35">
      <c r="A2823">
        <v>3275</v>
      </c>
      <c r="B2823">
        <v>5</v>
      </c>
      <c r="C2823">
        <v>0</v>
      </c>
      <c r="D2823" t="b">
        <v>1</v>
      </c>
      <c r="E2823">
        <v>225</v>
      </c>
      <c r="F2823">
        <v>1565</v>
      </c>
      <c r="G2823">
        <v>145367</v>
      </c>
      <c r="H2823">
        <v>173565</v>
      </c>
      <c r="I2823">
        <v>0</v>
      </c>
      <c r="J2823">
        <v>1</v>
      </c>
      <c r="K2823">
        <f>F2823/POWER(E2823,1)</f>
        <v>6.9555555555555557</v>
      </c>
      <c r="L2823">
        <f>G2823/(G2823+H2823)</f>
        <v>0.45579308441924926</v>
      </c>
      <c r="M2823">
        <f>H2823/(G2823+H2823)</f>
        <v>0.54420691558075074</v>
      </c>
      <c r="N2823">
        <v>0.34184727337339205</v>
      </c>
      <c r="O2823">
        <v>0.30671633008431298</v>
      </c>
      <c r="P2823">
        <v>3.5130943289079064E-2</v>
      </c>
    </row>
    <row r="2824" spans="1:16" x14ac:dyDescent="0.35">
      <c r="A2824">
        <v>3275</v>
      </c>
      <c r="B2824">
        <v>6</v>
      </c>
      <c r="C2824">
        <v>1</v>
      </c>
      <c r="D2824" t="b">
        <v>1</v>
      </c>
      <c r="E2824">
        <v>189</v>
      </c>
      <c r="F2824">
        <v>945</v>
      </c>
      <c r="G2824">
        <v>75848</v>
      </c>
      <c r="H2824">
        <v>244120</v>
      </c>
      <c r="I2824">
        <v>0</v>
      </c>
      <c r="J2824">
        <v>1</v>
      </c>
      <c r="K2824">
        <f>F2824/POWER(E2824,1)</f>
        <v>5</v>
      </c>
      <c r="L2824">
        <f>G2824/(G2824+H2824)</f>
        <v>0.23704870487048704</v>
      </c>
      <c r="M2824">
        <f>H2824/(G2824+H2824)</f>
        <v>0.76295129512951299</v>
      </c>
      <c r="N2824">
        <v>0.34184727337339205</v>
      </c>
      <c r="O2824">
        <v>0.30671633008431298</v>
      </c>
      <c r="P2824">
        <v>3.5130943289079064E-2</v>
      </c>
    </row>
    <row r="2825" spans="1:16" x14ac:dyDescent="0.35">
      <c r="A2825">
        <v>3275</v>
      </c>
      <c r="B2825">
        <v>7</v>
      </c>
      <c r="C2825">
        <v>0</v>
      </c>
      <c r="D2825" t="b">
        <v>1</v>
      </c>
      <c r="E2825">
        <v>214</v>
      </c>
      <c r="F2825">
        <v>1094</v>
      </c>
      <c r="G2825">
        <v>130412</v>
      </c>
      <c r="H2825">
        <v>211760</v>
      </c>
      <c r="I2825">
        <v>0</v>
      </c>
      <c r="J2825">
        <v>1</v>
      </c>
      <c r="K2825">
        <f>F2825/POWER(E2825,1)</f>
        <v>5.1121495327102799</v>
      </c>
      <c r="L2825">
        <f>G2825/(G2825+H2825)</f>
        <v>0.3811299580328022</v>
      </c>
      <c r="M2825">
        <f>H2825/(G2825+H2825)</f>
        <v>0.61887004196719775</v>
      </c>
      <c r="N2825">
        <v>0.34184727337339205</v>
      </c>
      <c r="O2825">
        <v>0.30671633008431298</v>
      </c>
      <c r="P2825">
        <v>3.5130943289079064E-2</v>
      </c>
    </row>
    <row r="2826" spans="1:16" x14ac:dyDescent="0.35">
      <c r="A2826">
        <v>3153</v>
      </c>
      <c r="B2826">
        <v>0</v>
      </c>
      <c r="C2826">
        <v>0</v>
      </c>
      <c r="D2826" t="b">
        <v>1</v>
      </c>
      <c r="E2826">
        <v>203</v>
      </c>
      <c r="F2826">
        <v>1195</v>
      </c>
      <c r="G2826">
        <v>115920</v>
      </c>
      <c r="H2826">
        <v>198512</v>
      </c>
      <c r="I2826">
        <v>0</v>
      </c>
      <c r="J2826">
        <v>1</v>
      </c>
      <c r="K2826">
        <f>F2826/POWER(E2826,1)</f>
        <v>5.8866995073891628</v>
      </c>
      <c r="L2826">
        <f>G2826/(G2826+H2826)</f>
        <v>0.36866476694484024</v>
      </c>
      <c r="M2826">
        <f>H2826/(G2826+H2826)</f>
        <v>0.63133523305515982</v>
      </c>
      <c r="N2826">
        <v>0.34491329181338209</v>
      </c>
      <c r="O2826">
        <v>0.30990111488788963</v>
      </c>
      <c r="P2826">
        <v>3.5012176925492466E-2</v>
      </c>
    </row>
    <row r="2827" spans="1:16" x14ac:dyDescent="0.35">
      <c r="A2827">
        <v>3153</v>
      </c>
      <c r="B2827">
        <v>1</v>
      </c>
      <c r="C2827">
        <v>0</v>
      </c>
      <c r="D2827" t="b">
        <v>1</v>
      </c>
      <c r="E2827">
        <v>253</v>
      </c>
      <c r="F2827">
        <v>1656</v>
      </c>
      <c r="G2827">
        <v>129235</v>
      </c>
      <c r="H2827">
        <v>190581</v>
      </c>
      <c r="I2827">
        <v>0</v>
      </c>
      <c r="J2827">
        <v>1</v>
      </c>
      <c r="K2827">
        <f>F2827/POWER(E2827,1)</f>
        <v>6.5454545454545459</v>
      </c>
      <c r="L2827">
        <f>G2827/(G2827+H2827)</f>
        <v>0.40409172774345248</v>
      </c>
      <c r="M2827">
        <f>H2827/(G2827+H2827)</f>
        <v>0.59590827225654752</v>
      </c>
      <c r="N2827">
        <v>0.34491329181338209</v>
      </c>
      <c r="O2827">
        <v>0.30990111488788963</v>
      </c>
      <c r="P2827">
        <v>3.5012176925492466E-2</v>
      </c>
    </row>
    <row r="2828" spans="1:16" x14ac:dyDescent="0.35">
      <c r="A2828">
        <v>3153</v>
      </c>
      <c r="B2828">
        <v>2</v>
      </c>
      <c r="C2828">
        <v>0</v>
      </c>
      <c r="D2828" t="b">
        <v>1</v>
      </c>
      <c r="E2828">
        <v>229</v>
      </c>
      <c r="F2828">
        <v>1587</v>
      </c>
      <c r="G2828">
        <v>179287</v>
      </c>
      <c r="H2828">
        <v>152357</v>
      </c>
      <c r="I2828">
        <v>1</v>
      </c>
      <c r="J2828">
        <v>0</v>
      </c>
      <c r="K2828">
        <f>F2828/POWER(E2828,1)</f>
        <v>6.9301310043668121</v>
      </c>
      <c r="L2828">
        <f>G2828/(G2828+H2828)</f>
        <v>0.54060076467537477</v>
      </c>
      <c r="M2828">
        <f>H2828/(G2828+H2828)</f>
        <v>0.45939923532462518</v>
      </c>
      <c r="N2828">
        <v>0.34491329181338209</v>
      </c>
      <c r="O2828">
        <v>0.30990111488788963</v>
      </c>
      <c r="P2828">
        <v>3.5012176925492466E-2</v>
      </c>
    </row>
    <row r="2829" spans="1:16" x14ac:dyDescent="0.35">
      <c r="A2829">
        <v>3153</v>
      </c>
      <c r="B2829">
        <v>3</v>
      </c>
      <c r="C2829">
        <v>0</v>
      </c>
      <c r="D2829" t="b">
        <v>1</v>
      </c>
      <c r="E2829">
        <v>190</v>
      </c>
      <c r="F2829">
        <v>951</v>
      </c>
      <c r="G2829">
        <v>55382</v>
      </c>
      <c r="H2829">
        <v>231988</v>
      </c>
      <c r="I2829">
        <v>0</v>
      </c>
      <c r="J2829">
        <v>1</v>
      </c>
      <c r="K2829">
        <f>F2829/POWER(E2829,1)</f>
        <v>5.0052631578947366</v>
      </c>
      <c r="L2829">
        <f>G2829/(G2829+H2829)</f>
        <v>0.19272018651912168</v>
      </c>
      <c r="M2829">
        <f>H2829/(G2829+H2829)</f>
        <v>0.80727981348087829</v>
      </c>
      <c r="N2829">
        <v>0.34491329181338209</v>
      </c>
      <c r="O2829">
        <v>0.30990111488788963</v>
      </c>
      <c r="P2829">
        <v>3.5012176925492466E-2</v>
      </c>
    </row>
    <row r="2830" spans="1:16" x14ac:dyDescent="0.35">
      <c r="A2830">
        <v>3153</v>
      </c>
      <c r="B2830">
        <v>4</v>
      </c>
      <c r="C2830">
        <v>1</v>
      </c>
      <c r="D2830" t="b">
        <v>1</v>
      </c>
      <c r="E2830">
        <v>305</v>
      </c>
      <c r="F2830">
        <v>1738</v>
      </c>
      <c r="G2830">
        <v>38063</v>
      </c>
      <c r="H2830">
        <v>230424</v>
      </c>
      <c r="I2830">
        <v>0</v>
      </c>
      <c r="J2830">
        <v>1</v>
      </c>
      <c r="K2830">
        <f>F2830/POWER(E2830,1)</f>
        <v>5.6983606557377051</v>
      </c>
      <c r="L2830">
        <f>G2830/(G2830+H2830)</f>
        <v>0.14176850275804787</v>
      </c>
      <c r="M2830">
        <f>H2830/(G2830+H2830)</f>
        <v>0.85823149724195213</v>
      </c>
      <c r="N2830">
        <v>0.34491329181338209</v>
      </c>
      <c r="O2830">
        <v>0.30990111488788963</v>
      </c>
      <c r="P2830">
        <v>3.5012176925492466E-2</v>
      </c>
    </row>
    <row r="2831" spans="1:16" x14ac:dyDescent="0.35">
      <c r="A2831">
        <v>3153</v>
      </c>
      <c r="B2831">
        <v>5</v>
      </c>
      <c r="C2831">
        <v>0</v>
      </c>
      <c r="D2831" t="b">
        <v>1</v>
      </c>
      <c r="E2831">
        <v>236</v>
      </c>
      <c r="F2831">
        <v>2307</v>
      </c>
      <c r="G2831">
        <v>180154</v>
      </c>
      <c r="H2831">
        <v>99972</v>
      </c>
      <c r="I2831">
        <v>1</v>
      </c>
      <c r="J2831">
        <v>0</v>
      </c>
      <c r="K2831">
        <f>F2831/POWER(E2831,1)</f>
        <v>9.7754237288135588</v>
      </c>
      <c r="L2831">
        <f>G2831/(G2831+H2831)</f>
        <v>0.64311773987419951</v>
      </c>
      <c r="M2831">
        <f>H2831/(G2831+H2831)</f>
        <v>0.35688226012580054</v>
      </c>
      <c r="N2831">
        <v>0.34491329181338209</v>
      </c>
      <c r="O2831">
        <v>0.30990111488788963</v>
      </c>
      <c r="P2831">
        <v>3.5012176925492466E-2</v>
      </c>
    </row>
    <row r="2832" spans="1:16" x14ac:dyDescent="0.35">
      <c r="A2832">
        <v>3153</v>
      </c>
      <c r="B2832">
        <v>6</v>
      </c>
      <c r="C2832">
        <v>1</v>
      </c>
      <c r="D2832" t="b">
        <v>1</v>
      </c>
      <c r="E2832">
        <v>210</v>
      </c>
      <c r="F2832">
        <v>1112</v>
      </c>
      <c r="G2832">
        <v>75196</v>
      </c>
      <c r="H2832">
        <v>271002</v>
      </c>
      <c r="I2832">
        <v>0</v>
      </c>
      <c r="J2832">
        <v>1</v>
      </c>
      <c r="K2832">
        <f>F2832/POWER(E2832,1)</f>
        <v>5.2952380952380951</v>
      </c>
      <c r="L2832">
        <f>G2832/(G2832+H2832)</f>
        <v>0.21720518316108123</v>
      </c>
      <c r="M2832">
        <f>H2832/(G2832+H2832)</f>
        <v>0.78279481683891872</v>
      </c>
      <c r="N2832">
        <v>0.34491329181338209</v>
      </c>
      <c r="O2832">
        <v>0.30990111488788963</v>
      </c>
      <c r="P2832">
        <v>3.5012176925492466E-2</v>
      </c>
    </row>
    <row r="2833" spans="1:16" x14ac:dyDescent="0.35">
      <c r="A2833">
        <v>3153</v>
      </c>
      <c r="B2833">
        <v>7</v>
      </c>
      <c r="C2833">
        <v>0</v>
      </c>
      <c r="D2833" t="b">
        <v>1</v>
      </c>
      <c r="E2833">
        <v>183</v>
      </c>
      <c r="F2833">
        <v>815</v>
      </c>
      <c r="G2833">
        <v>84120</v>
      </c>
      <c r="H2833">
        <v>250836</v>
      </c>
      <c r="I2833">
        <v>0</v>
      </c>
      <c r="J2833">
        <v>1</v>
      </c>
      <c r="K2833">
        <f>F2833/POWER(E2833,1)</f>
        <v>4.4535519125683063</v>
      </c>
      <c r="L2833">
        <f>G2833/(G2833+H2833)</f>
        <v>0.25113746283093896</v>
      </c>
      <c r="M2833">
        <f>H2833/(G2833+H2833)</f>
        <v>0.74886253716906104</v>
      </c>
      <c r="N2833">
        <v>0.34491329181338209</v>
      </c>
      <c r="O2833">
        <v>0.30990111488788963</v>
      </c>
      <c r="P2833">
        <v>3.5012176925492466E-2</v>
      </c>
    </row>
    <row r="2834" spans="1:16" x14ac:dyDescent="0.35">
      <c r="A2834">
        <v>3338</v>
      </c>
      <c r="B2834">
        <v>0</v>
      </c>
      <c r="C2834">
        <v>1</v>
      </c>
      <c r="D2834" t="b">
        <v>1</v>
      </c>
      <c r="E2834">
        <v>227</v>
      </c>
      <c r="F2834">
        <v>2328</v>
      </c>
      <c r="G2834">
        <v>49810</v>
      </c>
      <c r="H2834">
        <v>232850</v>
      </c>
      <c r="I2834">
        <v>0</v>
      </c>
      <c r="J2834">
        <v>1</v>
      </c>
      <c r="K2834">
        <f>F2834/POWER(E2834,1)</f>
        <v>10.255506607929515</v>
      </c>
      <c r="L2834">
        <f>G2834/(G2834+H2834)</f>
        <v>0.17621877874478173</v>
      </c>
      <c r="M2834">
        <f>H2834/(G2834+H2834)</f>
        <v>0.82378122125521824</v>
      </c>
      <c r="N2834">
        <v>0.33861555289309675</v>
      </c>
      <c r="O2834">
        <v>0.30366520205867659</v>
      </c>
      <c r="P2834">
        <v>3.4950350834420163E-2</v>
      </c>
    </row>
    <row r="2835" spans="1:16" x14ac:dyDescent="0.35">
      <c r="A2835">
        <v>3338</v>
      </c>
      <c r="B2835">
        <v>1</v>
      </c>
      <c r="C2835">
        <v>0</v>
      </c>
      <c r="D2835" t="b">
        <v>1</v>
      </c>
      <c r="E2835">
        <v>260</v>
      </c>
      <c r="F2835">
        <v>2750</v>
      </c>
      <c r="G2835">
        <v>202668</v>
      </c>
      <c r="H2835">
        <v>115929</v>
      </c>
      <c r="I2835">
        <v>1</v>
      </c>
      <c r="J2835">
        <v>0</v>
      </c>
      <c r="K2835">
        <f>F2835/POWER(E2835,1)</f>
        <v>10.576923076923077</v>
      </c>
      <c r="L2835">
        <f>G2835/(G2835+H2835)</f>
        <v>0.63612651719884372</v>
      </c>
      <c r="M2835">
        <f>H2835/(G2835+H2835)</f>
        <v>0.36387348280115633</v>
      </c>
      <c r="N2835">
        <v>0.33861555289309675</v>
      </c>
      <c r="O2835">
        <v>0.30366520205867659</v>
      </c>
      <c r="P2835">
        <v>3.4950350834420163E-2</v>
      </c>
    </row>
    <row r="2836" spans="1:16" x14ac:dyDescent="0.35">
      <c r="A2836">
        <v>3338</v>
      </c>
      <c r="B2836">
        <v>2</v>
      </c>
      <c r="C2836">
        <v>0</v>
      </c>
      <c r="D2836" t="b">
        <v>1</v>
      </c>
      <c r="E2836">
        <v>234</v>
      </c>
      <c r="F2836">
        <v>1826</v>
      </c>
      <c r="G2836">
        <v>178843</v>
      </c>
      <c r="H2836">
        <v>160591</v>
      </c>
      <c r="I2836">
        <v>1</v>
      </c>
      <c r="J2836">
        <v>0</v>
      </c>
      <c r="K2836">
        <f>F2836/POWER(E2836,1)</f>
        <v>7.8034188034188032</v>
      </c>
      <c r="L2836">
        <f>G2836/(G2836+H2836)</f>
        <v>0.52688593364247538</v>
      </c>
      <c r="M2836">
        <f>H2836/(G2836+H2836)</f>
        <v>0.47311406635752457</v>
      </c>
      <c r="N2836">
        <v>0.33861555289309675</v>
      </c>
      <c r="O2836">
        <v>0.30366520205867659</v>
      </c>
      <c r="P2836">
        <v>3.4950350834420163E-2</v>
      </c>
    </row>
    <row r="2837" spans="1:16" x14ac:dyDescent="0.35">
      <c r="A2837">
        <v>3338</v>
      </c>
      <c r="B2837">
        <v>3</v>
      </c>
      <c r="C2837">
        <v>0</v>
      </c>
      <c r="D2837" t="b">
        <v>1</v>
      </c>
      <c r="E2837">
        <v>211</v>
      </c>
      <c r="F2837">
        <v>1270</v>
      </c>
      <c r="G2837">
        <v>101654</v>
      </c>
      <c r="H2837">
        <v>218667</v>
      </c>
      <c r="I2837">
        <v>0</v>
      </c>
      <c r="J2837">
        <v>1</v>
      </c>
      <c r="K2837">
        <f>F2837/POWER(E2837,1)</f>
        <v>6.0189573459715637</v>
      </c>
      <c r="L2837">
        <f>G2837/(G2837+H2837)</f>
        <v>0.31735040787210328</v>
      </c>
      <c r="M2837">
        <f>H2837/(G2837+H2837)</f>
        <v>0.68264959212789666</v>
      </c>
      <c r="N2837">
        <v>0.33861555289309675</v>
      </c>
      <c r="O2837">
        <v>0.30366520205867659</v>
      </c>
      <c r="P2837">
        <v>3.4950350834420163E-2</v>
      </c>
    </row>
    <row r="2838" spans="1:16" x14ac:dyDescent="0.35">
      <c r="A2838">
        <v>3338</v>
      </c>
      <c r="B2838">
        <v>4</v>
      </c>
      <c r="C2838">
        <v>0</v>
      </c>
      <c r="D2838" t="b">
        <v>1</v>
      </c>
      <c r="E2838">
        <v>233</v>
      </c>
      <c r="F2838">
        <v>1042</v>
      </c>
      <c r="G2838">
        <v>109735</v>
      </c>
      <c r="H2838">
        <v>186702</v>
      </c>
      <c r="I2838">
        <v>0</v>
      </c>
      <c r="J2838">
        <v>1</v>
      </c>
      <c r="K2838">
        <f>F2838/POWER(E2838,1)</f>
        <v>4.4721030042918457</v>
      </c>
      <c r="L2838">
        <f>G2838/(G2838+H2838)</f>
        <v>0.3701798358504505</v>
      </c>
      <c r="M2838">
        <f>H2838/(G2838+H2838)</f>
        <v>0.62982016414954944</v>
      </c>
      <c r="N2838">
        <v>0.33861555289309675</v>
      </c>
      <c r="O2838">
        <v>0.30366520205867659</v>
      </c>
      <c r="P2838">
        <v>3.4950350834420163E-2</v>
      </c>
    </row>
    <row r="2839" spans="1:16" x14ac:dyDescent="0.35">
      <c r="A2839">
        <v>3338</v>
      </c>
      <c r="B2839">
        <v>5</v>
      </c>
      <c r="C2839">
        <v>0</v>
      </c>
      <c r="D2839" t="b">
        <v>1</v>
      </c>
      <c r="E2839">
        <v>187</v>
      </c>
      <c r="F2839">
        <v>990</v>
      </c>
      <c r="G2839">
        <v>90332</v>
      </c>
      <c r="H2839">
        <v>246821</v>
      </c>
      <c r="I2839">
        <v>0</v>
      </c>
      <c r="J2839">
        <v>1</v>
      </c>
      <c r="K2839">
        <f>F2839/POWER(E2839,1)</f>
        <v>5.2941176470588234</v>
      </c>
      <c r="L2839">
        <f>G2839/(G2839+H2839)</f>
        <v>0.26792583782437052</v>
      </c>
      <c r="M2839">
        <f>H2839/(G2839+H2839)</f>
        <v>0.73207416217562948</v>
      </c>
      <c r="N2839">
        <v>0.33861555289309675</v>
      </c>
      <c r="O2839">
        <v>0.30366520205867659</v>
      </c>
      <c r="P2839">
        <v>3.4950350834420163E-2</v>
      </c>
    </row>
    <row r="2840" spans="1:16" x14ac:dyDescent="0.35">
      <c r="A2840">
        <v>3338</v>
      </c>
      <c r="B2840">
        <v>6</v>
      </c>
      <c r="C2840">
        <v>1</v>
      </c>
      <c r="D2840" t="b">
        <v>1</v>
      </c>
      <c r="E2840">
        <v>184</v>
      </c>
      <c r="F2840">
        <v>1602</v>
      </c>
      <c r="G2840">
        <v>34728</v>
      </c>
      <c r="H2840">
        <v>244757</v>
      </c>
      <c r="I2840">
        <v>0</v>
      </c>
      <c r="J2840">
        <v>1</v>
      </c>
      <c r="K2840">
        <f>F2840/POWER(E2840,1)</f>
        <v>8.7065217391304355</v>
      </c>
      <c r="L2840">
        <f>G2840/(G2840+H2840)</f>
        <v>0.1242571157664991</v>
      </c>
      <c r="M2840">
        <f>H2840/(G2840+H2840)</f>
        <v>0.87574288423350088</v>
      </c>
      <c r="N2840">
        <v>0.33861555289309675</v>
      </c>
      <c r="O2840">
        <v>0.30366520205867659</v>
      </c>
      <c r="P2840">
        <v>3.4950350834420163E-2</v>
      </c>
    </row>
    <row r="2841" spans="1:16" x14ac:dyDescent="0.35">
      <c r="A2841">
        <v>3338</v>
      </c>
      <c r="B2841">
        <v>7</v>
      </c>
      <c r="C2841">
        <v>0</v>
      </c>
      <c r="D2841" t="b">
        <v>1</v>
      </c>
      <c r="E2841">
        <v>273</v>
      </c>
      <c r="F2841">
        <v>1379</v>
      </c>
      <c r="G2841">
        <v>89587</v>
      </c>
      <c r="H2841">
        <v>219355</v>
      </c>
      <c r="I2841">
        <v>0</v>
      </c>
      <c r="J2841">
        <v>1</v>
      </c>
      <c r="K2841">
        <f>F2841/POWER(E2841,1)</f>
        <v>5.0512820512820511</v>
      </c>
      <c r="L2841">
        <f>G2841/(G2841+H2841)</f>
        <v>0.28997999624524989</v>
      </c>
      <c r="M2841">
        <f>H2841/(G2841+H2841)</f>
        <v>0.71002000375475005</v>
      </c>
      <c r="N2841">
        <v>0.33861555289309675</v>
      </c>
      <c r="O2841">
        <v>0.30366520205867659</v>
      </c>
      <c r="P2841">
        <v>3.4950350834420163E-2</v>
      </c>
    </row>
    <row r="2842" spans="1:16" x14ac:dyDescent="0.35">
      <c r="A2842">
        <v>3370</v>
      </c>
      <c r="B2842">
        <v>0</v>
      </c>
      <c r="C2842">
        <v>0</v>
      </c>
      <c r="D2842" t="b">
        <v>1</v>
      </c>
      <c r="E2842">
        <v>228</v>
      </c>
      <c r="F2842">
        <v>1574</v>
      </c>
      <c r="G2842">
        <v>145819</v>
      </c>
      <c r="H2842">
        <v>178395</v>
      </c>
      <c r="I2842">
        <v>0</v>
      </c>
      <c r="J2842">
        <v>1</v>
      </c>
      <c r="K2842">
        <f>F2842/POWER(E2842,1)</f>
        <v>6.9035087719298245</v>
      </c>
      <c r="L2842">
        <f>G2842/(G2842+H2842)</f>
        <v>0.44976157722985438</v>
      </c>
      <c r="M2842">
        <f>H2842/(G2842+H2842)</f>
        <v>0.55023842277014567</v>
      </c>
      <c r="N2842">
        <v>0.34278205145056445</v>
      </c>
      <c r="O2842">
        <v>0.30788008945491652</v>
      </c>
      <c r="P2842">
        <v>3.4901961995647934E-2</v>
      </c>
    </row>
    <row r="2843" spans="1:16" x14ac:dyDescent="0.35">
      <c r="A2843">
        <v>3370</v>
      </c>
      <c r="B2843">
        <v>1</v>
      </c>
      <c r="C2843">
        <v>1</v>
      </c>
      <c r="D2843" t="b">
        <v>1</v>
      </c>
      <c r="E2843">
        <v>196</v>
      </c>
      <c r="F2843">
        <v>979</v>
      </c>
      <c r="G2843">
        <v>75420</v>
      </c>
      <c r="H2843">
        <v>254737</v>
      </c>
      <c r="I2843">
        <v>0</v>
      </c>
      <c r="J2843">
        <v>1</v>
      </c>
      <c r="K2843">
        <f>F2843/POWER(E2843,1)</f>
        <v>4.9948979591836737</v>
      </c>
      <c r="L2843">
        <f>G2843/(G2843+H2843)</f>
        <v>0.22843677401963308</v>
      </c>
      <c r="M2843">
        <f>H2843/(G2843+H2843)</f>
        <v>0.77156322598036686</v>
      </c>
      <c r="N2843">
        <v>0.34278205145056445</v>
      </c>
      <c r="O2843">
        <v>0.30788008945491652</v>
      </c>
      <c r="P2843">
        <v>3.4901961995647934E-2</v>
      </c>
    </row>
    <row r="2844" spans="1:16" x14ac:dyDescent="0.35">
      <c r="A2844">
        <v>3370</v>
      </c>
      <c r="B2844">
        <v>2</v>
      </c>
      <c r="C2844">
        <v>0</v>
      </c>
      <c r="D2844" t="b">
        <v>1</v>
      </c>
      <c r="E2844">
        <v>202</v>
      </c>
      <c r="F2844">
        <v>1026</v>
      </c>
      <c r="G2844">
        <v>86943</v>
      </c>
      <c r="H2844">
        <v>253663</v>
      </c>
      <c r="I2844">
        <v>0</v>
      </c>
      <c r="J2844">
        <v>1</v>
      </c>
      <c r="K2844">
        <f>F2844/POWER(E2844,1)</f>
        <v>5.0792079207920793</v>
      </c>
      <c r="L2844">
        <f>G2844/(G2844+H2844)</f>
        <v>0.2552597429287799</v>
      </c>
      <c r="M2844">
        <f>H2844/(G2844+H2844)</f>
        <v>0.74474025707122016</v>
      </c>
      <c r="N2844">
        <v>0.34278205145056445</v>
      </c>
      <c r="O2844">
        <v>0.30788008945491652</v>
      </c>
      <c r="P2844">
        <v>3.4901961995647934E-2</v>
      </c>
    </row>
    <row r="2845" spans="1:16" x14ac:dyDescent="0.35">
      <c r="A2845">
        <v>3370</v>
      </c>
      <c r="B2845">
        <v>3</v>
      </c>
      <c r="C2845">
        <v>0</v>
      </c>
      <c r="D2845" t="b">
        <v>1</v>
      </c>
      <c r="E2845">
        <v>248</v>
      </c>
      <c r="F2845">
        <v>2582</v>
      </c>
      <c r="G2845">
        <v>205755</v>
      </c>
      <c r="H2845">
        <v>108137</v>
      </c>
      <c r="I2845">
        <v>1</v>
      </c>
      <c r="J2845">
        <v>0</v>
      </c>
      <c r="K2845">
        <f>F2845/POWER(E2845,1)</f>
        <v>10.411290322580646</v>
      </c>
      <c r="L2845">
        <f>G2845/(G2845+H2845)</f>
        <v>0.65549615791418703</v>
      </c>
      <c r="M2845">
        <f>H2845/(G2845+H2845)</f>
        <v>0.34450384208581297</v>
      </c>
      <c r="N2845">
        <v>0.34278205145056445</v>
      </c>
      <c r="O2845">
        <v>0.30788008945491652</v>
      </c>
      <c r="P2845">
        <v>3.4901961995647934E-2</v>
      </c>
    </row>
    <row r="2846" spans="1:16" x14ac:dyDescent="0.35">
      <c r="A2846">
        <v>3370</v>
      </c>
      <c r="B2846">
        <v>4</v>
      </c>
      <c r="C2846">
        <v>0</v>
      </c>
      <c r="D2846" t="b">
        <v>1</v>
      </c>
      <c r="E2846">
        <v>187</v>
      </c>
      <c r="F2846">
        <v>1011</v>
      </c>
      <c r="G2846">
        <v>50530</v>
      </c>
      <c r="H2846">
        <v>228500</v>
      </c>
      <c r="I2846">
        <v>0</v>
      </c>
      <c r="J2846">
        <v>1</v>
      </c>
      <c r="K2846">
        <f>F2846/POWER(E2846,1)</f>
        <v>5.4064171122994651</v>
      </c>
      <c r="L2846">
        <f>G2846/(G2846+H2846)</f>
        <v>0.18109163889187543</v>
      </c>
      <c r="M2846">
        <f>H2846/(G2846+H2846)</f>
        <v>0.81890836110812459</v>
      </c>
      <c r="N2846">
        <v>0.34278205145056445</v>
      </c>
      <c r="O2846">
        <v>0.30788008945491652</v>
      </c>
      <c r="P2846">
        <v>3.4901961995647934E-2</v>
      </c>
    </row>
    <row r="2847" spans="1:16" x14ac:dyDescent="0.35">
      <c r="A2847">
        <v>3370</v>
      </c>
      <c r="B2847">
        <v>5</v>
      </c>
      <c r="C2847">
        <v>0</v>
      </c>
      <c r="D2847" t="b">
        <v>1</v>
      </c>
      <c r="E2847">
        <v>222</v>
      </c>
      <c r="F2847">
        <v>1792</v>
      </c>
      <c r="G2847">
        <v>135134</v>
      </c>
      <c r="H2847">
        <v>162651</v>
      </c>
      <c r="I2847">
        <v>0</v>
      </c>
      <c r="J2847">
        <v>1</v>
      </c>
      <c r="K2847">
        <f>F2847/POWER(E2847,1)</f>
        <v>8.0720720720720713</v>
      </c>
      <c r="L2847">
        <f>G2847/(G2847+H2847)</f>
        <v>0.45379720267978574</v>
      </c>
      <c r="M2847">
        <f>H2847/(G2847+H2847)</f>
        <v>0.54620279732021426</v>
      </c>
      <c r="N2847">
        <v>0.34278205145056445</v>
      </c>
      <c r="O2847">
        <v>0.30788008945491652</v>
      </c>
      <c r="P2847">
        <v>3.4901961995647934E-2</v>
      </c>
    </row>
    <row r="2848" spans="1:16" x14ac:dyDescent="0.35">
      <c r="A2848">
        <v>3370</v>
      </c>
      <c r="B2848">
        <v>6</v>
      </c>
      <c r="C2848">
        <v>1</v>
      </c>
      <c r="D2848" t="b">
        <v>1</v>
      </c>
      <c r="E2848">
        <v>277</v>
      </c>
      <c r="F2848">
        <v>1486</v>
      </c>
      <c r="G2848">
        <v>44888</v>
      </c>
      <c r="H2848">
        <v>239370</v>
      </c>
      <c r="I2848">
        <v>0</v>
      </c>
      <c r="J2848">
        <v>1</v>
      </c>
      <c r="K2848">
        <f>F2848/POWER(E2848,1)</f>
        <v>5.3646209386281587</v>
      </c>
      <c r="L2848">
        <f>G2848/(G2848+H2848)</f>
        <v>0.1579128819593468</v>
      </c>
      <c r="M2848">
        <f>H2848/(G2848+H2848)</f>
        <v>0.84208711804065317</v>
      </c>
      <c r="N2848">
        <v>0.34278205145056445</v>
      </c>
      <c r="O2848">
        <v>0.30788008945491652</v>
      </c>
      <c r="P2848">
        <v>3.4901961995647934E-2</v>
      </c>
    </row>
    <row r="2849" spans="1:16" x14ac:dyDescent="0.35">
      <c r="A2849">
        <v>3370</v>
      </c>
      <c r="B2849">
        <v>7</v>
      </c>
      <c r="C2849">
        <v>0</v>
      </c>
      <c r="D2849" t="b">
        <v>1</v>
      </c>
      <c r="E2849">
        <v>249</v>
      </c>
      <c r="F2849">
        <v>1253</v>
      </c>
      <c r="G2849">
        <v>112868</v>
      </c>
      <c r="H2849">
        <v>200219</v>
      </c>
      <c r="I2849">
        <v>0</v>
      </c>
      <c r="J2849">
        <v>1</v>
      </c>
      <c r="K2849">
        <f>F2849/POWER(E2849,1)</f>
        <v>5.0321285140562253</v>
      </c>
      <c r="L2849">
        <f>G2849/(G2849+H2849)</f>
        <v>0.36050043598105319</v>
      </c>
      <c r="M2849">
        <f>H2849/(G2849+H2849)</f>
        <v>0.63949956401894681</v>
      </c>
      <c r="N2849">
        <v>0.34278205145056445</v>
      </c>
      <c r="O2849">
        <v>0.30788008945491652</v>
      </c>
      <c r="P2849">
        <v>3.4901961995647934E-2</v>
      </c>
    </row>
    <row r="2850" spans="1:16" x14ac:dyDescent="0.35">
      <c r="A2850">
        <v>1255</v>
      </c>
      <c r="B2850">
        <v>0</v>
      </c>
      <c r="C2850">
        <v>0</v>
      </c>
      <c r="D2850" t="b">
        <v>1</v>
      </c>
      <c r="E2850">
        <v>190</v>
      </c>
      <c r="F2850">
        <v>995</v>
      </c>
      <c r="G2850">
        <v>58244</v>
      </c>
      <c r="H2850">
        <v>247290</v>
      </c>
      <c r="I2850">
        <v>0</v>
      </c>
      <c r="J2850">
        <v>1</v>
      </c>
      <c r="K2850">
        <f>F2850/POWER(E2850,1)</f>
        <v>5.2368421052631575</v>
      </c>
      <c r="L2850">
        <f>G2850/(G2850+H2850)</f>
        <v>0.19063017536509849</v>
      </c>
      <c r="M2850">
        <f>H2850/(G2850+H2850)</f>
        <v>0.80936982463490148</v>
      </c>
      <c r="N2850">
        <v>0.3495201473357738</v>
      </c>
      <c r="O2850">
        <v>0.31462425259175208</v>
      </c>
      <c r="P2850">
        <v>3.4895894744021716E-2</v>
      </c>
    </row>
    <row r="2851" spans="1:16" x14ac:dyDescent="0.35">
      <c r="A2851">
        <v>1255</v>
      </c>
      <c r="B2851">
        <v>1</v>
      </c>
      <c r="C2851">
        <v>1</v>
      </c>
      <c r="D2851" t="b">
        <v>1</v>
      </c>
      <c r="E2851">
        <v>213</v>
      </c>
      <c r="F2851">
        <v>1047</v>
      </c>
      <c r="G2851">
        <v>79886</v>
      </c>
      <c r="H2851">
        <v>272523</v>
      </c>
      <c r="I2851">
        <v>0</v>
      </c>
      <c r="J2851">
        <v>1</v>
      </c>
      <c r="K2851">
        <f>F2851/POWER(E2851,1)</f>
        <v>4.915492957746479</v>
      </c>
      <c r="L2851">
        <f>G2851/(G2851+H2851)</f>
        <v>0.22668547057538257</v>
      </c>
      <c r="M2851">
        <f>H2851/(G2851+H2851)</f>
        <v>0.77331452942461743</v>
      </c>
      <c r="N2851">
        <v>0.3495201473357738</v>
      </c>
      <c r="O2851">
        <v>0.31462425259175208</v>
      </c>
      <c r="P2851">
        <v>3.4895894744021716E-2</v>
      </c>
    </row>
    <row r="2852" spans="1:16" x14ac:dyDescent="0.35">
      <c r="A2852">
        <v>1255</v>
      </c>
      <c r="B2852">
        <v>2</v>
      </c>
      <c r="C2852">
        <v>0</v>
      </c>
      <c r="D2852" t="b">
        <v>1</v>
      </c>
      <c r="E2852">
        <v>214</v>
      </c>
      <c r="F2852">
        <v>1446</v>
      </c>
      <c r="G2852">
        <v>157636</v>
      </c>
      <c r="H2852">
        <v>142176</v>
      </c>
      <c r="I2852">
        <v>1</v>
      </c>
      <c r="J2852">
        <v>0</v>
      </c>
      <c r="K2852">
        <f>F2852/POWER(E2852,1)</f>
        <v>6.7570093457943923</v>
      </c>
      <c r="L2852">
        <f>G2852/(G2852+H2852)</f>
        <v>0.52578282390297915</v>
      </c>
      <c r="M2852">
        <f>H2852/(G2852+H2852)</f>
        <v>0.4742171760970208</v>
      </c>
      <c r="N2852">
        <v>0.3495201473357738</v>
      </c>
      <c r="O2852">
        <v>0.31462425259175208</v>
      </c>
      <c r="P2852">
        <v>3.4895894744021716E-2</v>
      </c>
    </row>
    <row r="2853" spans="1:16" x14ac:dyDescent="0.35">
      <c r="A2853">
        <v>1255</v>
      </c>
      <c r="B2853">
        <v>3</v>
      </c>
      <c r="C2853">
        <v>0</v>
      </c>
      <c r="D2853" t="b">
        <v>1</v>
      </c>
      <c r="E2853">
        <v>237</v>
      </c>
      <c r="F2853">
        <v>2481</v>
      </c>
      <c r="G2853">
        <v>164968</v>
      </c>
      <c r="H2853">
        <v>112618</v>
      </c>
      <c r="I2853">
        <v>1</v>
      </c>
      <c r="J2853">
        <v>0</v>
      </c>
      <c r="K2853">
        <f>F2853/POWER(E2853,1)</f>
        <v>10.468354430379748</v>
      </c>
      <c r="L2853">
        <f>G2853/(G2853+H2853)</f>
        <v>0.5942951013379637</v>
      </c>
      <c r="M2853">
        <f>H2853/(G2853+H2853)</f>
        <v>0.4057048986620363</v>
      </c>
      <c r="N2853">
        <v>0.3495201473357738</v>
      </c>
      <c r="O2853">
        <v>0.31462425259175208</v>
      </c>
      <c r="P2853">
        <v>3.4895894744021716E-2</v>
      </c>
    </row>
    <row r="2854" spans="1:16" x14ac:dyDescent="0.35">
      <c r="A2854">
        <v>1255</v>
      </c>
      <c r="B2854">
        <v>4</v>
      </c>
      <c r="C2854">
        <v>0</v>
      </c>
      <c r="D2854" t="b">
        <v>1</v>
      </c>
      <c r="E2854">
        <v>173</v>
      </c>
      <c r="F2854">
        <v>1645</v>
      </c>
      <c r="G2854">
        <v>141279</v>
      </c>
      <c r="H2854">
        <v>177784</v>
      </c>
      <c r="I2854">
        <v>0</v>
      </c>
      <c r="J2854">
        <v>1</v>
      </c>
      <c r="K2854">
        <f>F2854/POWER(E2854,1)</f>
        <v>9.5086705202312132</v>
      </c>
      <c r="L2854">
        <f>G2854/(G2854+H2854)</f>
        <v>0.44279342951078626</v>
      </c>
      <c r="M2854">
        <f>H2854/(G2854+H2854)</f>
        <v>0.55720657048921374</v>
      </c>
      <c r="N2854">
        <v>0.3495201473357738</v>
      </c>
      <c r="O2854">
        <v>0.31462425259175208</v>
      </c>
      <c r="P2854">
        <v>3.4895894744021716E-2</v>
      </c>
    </row>
    <row r="2855" spans="1:16" x14ac:dyDescent="0.35">
      <c r="A2855">
        <v>1255</v>
      </c>
      <c r="B2855">
        <v>5</v>
      </c>
      <c r="C2855">
        <v>1</v>
      </c>
      <c r="D2855" t="b">
        <v>1</v>
      </c>
      <c r="E2855">
        <v>298</v>
      </c>
      <c r="F2855">
        <v>1798</v>
      </c>
      <c r="G2855">
        <v>54514</v>
      </c>
      <c r="H2855">
        <v>237433</v>
      </c>
      <c r="I2855">
        <v>0</v>
      </c>
      <c r="J2855">
        <v>1</v>
      </c>
      <c r="K2855">
        <f>F2855/POWER(E2855,1)</f>
        <v>6.0335570469798654</v>
      </c>
      <c r="L2855">
        <f>G2855/(G2855+H2855)</f>
        <v>0.18672567281047586</v>
      </c>
      <c r="M2855">
        <f>H2855/(G2855+H2855)</f>
        <v>0.81327432718952408</v>
      </c>
      <c r="N2855">
        <v>0.3495201473357738</v>
      </c>
      <c r="O2855">
        <v>0.31462425259175208</v>
      </c>
      <c r="P2855">
        <v>3.4895894744021716E-2</v>
      </c>
    </row>
    <row r="2856" spans="1:16" x14ac:dyDescent="0.35">
      <c r="A2856">
        <v>1255</v>
      </c>
      <c r="B2856">
        <v>6</v>
      </c>
      <c r="C2856">
        <v>0</v>
      </c>
      <c r="D2856" t="b">
        <v>1</v>
      </c>
      <c r="E2856">
        <v>237</v>
      </c>
      <c r="F2856">
        <v>1394</v>
      </c>
      <c r="G2856">
        <v>111083</v>
      </c>
      <c r="H2856">
        <v>219057</v>
      </c>
      <c r="I2856">
        <v>0</v>
      </c>
      <c r="J2856">
        <v>1</v>
      </c>
      <c r="K2856">
        <f>F2856/POWER(E2856,1)</f>
        <v>5.8818565400843879</v>
      </c>
      <c r="L2856">
        <f>G2856/(G2856+H2856)</f>
        <v>0.33647240564608955</v>
      </c>
      <c r="M2856">
        <f>H2856/(G2856+H2856)</f>
        <v>0.66352759435391051</v>
      </c>
      <c r="N2856">
        <v>0.3495201473357738</v>
      </c>
      <c r="O2856">
        <v>0.31462425259175208</v>
      </c>
      <c r="P2856">
        <v>3.4895894744021716E-2</v>
      </c>
    </row>
    <row r="2857" spans="1:16" x14ac:dyDescent="0.35">
      <c r="A2857">
        <v>1255</v>
      </c>
      <c r="B2857">
        <v>7</v>
      </c>
      <c r="C2857">
        <v>0</v>
      </c>
      <c r="D2857" t="b">
        <v>1</v>
      </c>
      <c r="E2857">
        <v>247</v>
      </c>
      <c r="F2857">
        <v>1539</v>
      </c>
      <c r="G2857">
        <v>89747</v>
      </c>
      <c r="H2857">
        <v>216791</v>
      </c>
      <c r="I2857">
        <v>0</v>
      </c>
      <c r="J2857">
        <v>1</v>
      </c>
      <c r="K2857">
        <f>F2857/POWER(E2857,1)</f>
        <v>6.2307692307692308</v>
      </c>
      <c r="L2857">
        <f>G2857/(G2857+H2857)</f>
        <v>0.29277609953741462</v>
      </c>
      <c r="M2857">
        <f>H2857/(G2857+H2857)</f>
        <v>0.70722390046258543</v>
      </c>
      <c r="N2857">
        <v>0.3495201473357738</v>
      </c>
      <c r="O2857">
        <v>0.31462425259175208</v>
      </c>
      <c r="P2857">
        <v>3.4895894744021716E-2</v>
      </c>
    </row>
    <row r="2858" spans="1:16" x14ac:dyDescent="0.35">
      <c r="A2858">
        <v>2143</v>
      </c>
      <c r="B2858">
        <v>0</v>
      </c>
      <c r="C2858">
        <v>0</v>
      </c>
      <c r="D2858" t="b">
        <v>1</v>
      </c>
      <c r="E2858">
        <v>220</v>
      </c>
      <c r="F2858">
        <v>1161</v>
      </c>
      <c r="G2858">
        <v>140064</v>
      </c>
      <c r="H2858">
        <v>203200</v>
      </c>
      <c r="I2858">
        <v>0</v>
      </c>
      <c r="J2858">
        <v>1</v>
      </c>
      <c r="K2858">
        <f>F2858/POWER(E2858,1)</f>
        <v>5.2772727272727273</v>
      </c>
      <c r="L2858">
        <f>G2858/(G2858+H2858)</f>
        <v>0.40803579752027597</v>
      </c>
      <c r="M2858">
        <f>H2858/(G2858+H2858)</f>
        <v>0.59196420247972403</v>
      </c>
      <c r="N2858">
        <v>0.34633196768302016</v>
      </c>
      <c r="O2858">
        <v>0.31147595147528906</v>
      </c>
      <c r="P2858">
        <v>3.48560162077311E-2</v>
      </c>
    </row>
    <row r="2859" spans="1:16" x14ac:dyDescent="0.35">
      <c r="A2859">
        <v>2143</v>
      </c>
      <c r="B2859">
        <v>1</v>
      </c>
      <c r="C2859">
        <v>1</v>
      </c>
      <c r="D2859" t="b">
        <v>1</v>
      </c>
      <c r="E2859">
        <v>211</v>
      </c>
      <c r="F2859">
        <v>1039</v>
      </c>
      <c r="G2859">
        <v>78353</v>
      </c>
      <c r="H2859">
        <v>272625</v>
      </c>
      <c r="I2859">
        <v>0</v>
      </c>
      <c r="J2859">
        <v>1</v>
      </c>
      <c r="K2859">
        <f>F2859/POWER(E2859,1)</f>
        <v>4.9241706161137442</v>
      </c>
      <c r="L2859">
        <f>G2859/(G2859+H2859)</f>
        <v>0.22324191259851045</v>
      </c>
      <c r="M2859">
        <f>H2859/(G2859+H2859)</f>
        <v>0.77675808740148955</v>
      </c>
      <c r="N2859">
        <v>0.34633196768302016</v>
      </c>
      <c r="O2859">
        <v>0.31147595147528906</v>
      </c>
      <c r="P2859">
        <v>3.48560162077311E-2</v>
      </c>
    </row>
    <row r="2860" spans="1:16" x14ac:dyDescent="0.35">
      <c r="A2860">
        <v>2143</v>
      </c>
      <c r="B2860">
        <v>2</v>
      </c>
      <c r="C2860">
        <v>0</v>
      </c>
      <c r="D2860" t="b">
        <v>1</v>
      </c>
      <c r="E2860">
        <v>168</v>
      </c>
      <c r="F2860">
        <v>1037</v>
      </c>
      <c r="G2860">
        <v>65497</v>
      </c>
      <c r="H2860">
        <v>231522</v>
      </c>
      <c r="I2860">
        <v>0</v>
      </c>
      <c r="J2860">
        <v>1</v>
      </c>
      <c r="K2860">
        <f>F2860/POWER(E2860,1)</f>
        <v>6.1726190476190474</v>
      </c>
      <c r="L2860">
        <f>G2860/(G2860+H2860)</f>
        <v>0.22051451253960183</v>
      </c>
      <c r="M2860">
        <f>H2860/(G2860+H2860)</f>
        <v>0.77948548746039814</v>
      </c>
      <c r="N2860">
        <v>0.34633196768302016</v>
      </c>
      <c r="O2860">
        <v>0.31147595147528906</v>
      </c>
      <c r="P2860">
        <v>3.48560162077311E-2</v>
      </c>
    </row>
    <row r="2861" spans="1:16" x14ac:dyDescent="0.35">
      <c r="A2861">
        <v>2143</v>
      </c>
      <c r="B2861">
        <v>3</v>
      </c>
      <c r="C2861">
        <v>0</v>
      </c>
      <c r="D2861" t="b">
        <v>1</v>
      </c>
      <c r="E2861">
        <v>260</v>
      </c>
      <c r="F2861">
        <v>1699</v>
      </c>
      <c r="G2861">
        <v>114120</v>
      </c>
      <c r="H2861">
        <v>208259</v>
      </c>
      <c r="I2861">
        <v>0</v>
      </c>
      <c r="J2861">
        <v>1</v>
      </c>
      <c r="K2861">
        <f>F2861/POWER(E2861,1)</f>
        <v>6.5346153846153845</v>
      </c>
      <c r="L2861">
        <f>G2861/(G2861+H2861)</f>
        <v>0.35399328120007817</v>
      </c>
      <c r="M2861">
        <f>H2861/(G2861+H2861)</f>
        <v>0.64600671879992189</v>
      </c>
      <c r="N2861">
        <v>0.34633196768302016</v>
      </c>
      <c r="O2861">
        <v>0.31147595147528906</v>
      </c>
      <c r="P2861">
        <v>3.48560162077311E-2</v>
      </c>
    </row>
    <row r="2862" spans="1:16" x14ac:dyDescent="0.35">
      <c r="A2862">
        <v>2143</v>
      </c>
      <c r="B2862">
        <v>4</v>
      </c>
      <c r="C2862">
        <v>0</v>
      </c>
      <c r="D2862" t="b">
        <v>1</v>
      </c>
      <c r="E2862">
        <v>193</v>
      </c>
      <c r="F2862">
        <v>977</v>
      </c>
      <c r="G2862">
        <v>80431</v>
      </c>
      <c r="H2862">
        <v>218615</v>
      </c>
      <c r="I2862">
        <v>0</v>
      </c>
      <c r="J2862">
        <v>1</v>
      </c>
      <c r="K2862">
        <f>F2862/POWER(E2862,1)</f>
        <v>5.062176165803109</v>
      </c>
      <c r="L2862">
        <f>G2862/(G2862+H2862)</f>
        <v>0.26895862175049995</v>
      </c>
      <c r="M2862">
        <f>H2862/(G2862+H2862)</f>
        <v>0.73104137824950011</v>
      </c>
      <c r="N2862">
        <v>0.34633196768302016</v>
      </c>
      <c r="O2862">
        <v>0.31147595147528906</v>
      </c>
      <c r="P2862">
        <v>3.48560162077311E-2</v>
      </c>
    </row>
    <row r="2863" spans="1:16" x14ac:dyDescent="0.35">
      <c r="A2863">
        <v>2143</v>
      </c>
      <c r="B2863">
        <v>5</v>
      </c>
      <c r="C2863">
        <v>1</v>
      </c>
      <c r="D2863" t="b">
        <v>1</v>
      </c>
      <c r="E2863">
        <v>300</v>
      </c>
      <c r="F2863">
        <v>1697</v>
      </c>
      <c r="G2863">
        <v>46133</v>
      </c>
      <c r="H2863">
        <v>233698</v>
      </c>
      <c r="I2863">
        <v>0</v>
      </c>
      <c r="J2863">
        <v>1</v>
      </c>
      <c r="K2863">
        <f>F2863/POWER(E2863,1)</f>
        <v>5.6566666666666663</v>
      </c>
      <c r="L2863">
        <f>G2863/(G2863+H2863)</f>
        <v>0.16486021920373367</v>
      </c>
      <c r="M2863">
        <f>H2863/(G2863+H2863)</f>
        <v>0.83513978079626627</v>
      </c>
      <c r="N2863">
        <v>0.34633196768302016</v>
      </c>
      <c r="O2863">
        <v>0.31147595147528906</v>
      </c>
      <c r="P2863">
        <v>3.48560162077311E-2</v>
      </c>
    </row>
    <row r="2864" spans="1:16" x14ac:dyDescent="0.35">
      <c r="A2864">
        <v>2143</v>
      </c>
      <c r="B2864">
        <v>6</v>
      </c>
      <c r="C2864">
        <v>0</v>
      </c>
      <c r="D2864" t="b">
        <v>1</v>
      </c>
      <c r="E2864">
        <v>240</v>
      </c>
      <c r="F2864">
        <v>2474</v>
      </c>
      <c r="G2864">
        <v>177757</v>
      </c>
      <c r="H2864">
        <v>107260</v>
      </c>
      <c r="I2864">
        <v>1</v>
      </c>
      <c r="J2864">
        <v>0</v>
      </c>
      <c r="K2864">
        <f>F2864/POWER(E2864,1)</f>
        <v>10.308333333333334</v>
      </c>
      <c r="L2864">
        <f>G2864/(G2864+H2864)</f>
        <v>0.62367157046772648</v>
      </c>
      <c r="M2864">
        <f>H2864/(G2864+H2864)</f>
        <v>0.37632842953227352</v>
      </c>
      <c r="N2864">
        <v>0.34633196768302016</v>
      </c>
      <c r="O2864">
        <v>0.31147595147528906</v>
      </c>
      <c r="P2864">
        <v>3.48560162077311E-2</v>
      </c>
    </row>
    <row r="2865" spans="1:16" x14ac:dyDescent="0.35">
      <c r="A2865">
        <v>2143</v>
      </c>
      <c r="B2865">
        <v>7</v>
      </c>
      <c r="C2865">
        <v>0</v>
      </c>
      <c r="D2865" t="b">
        <v>1</v>
      </c>
      <c r="E2865">
        <v>217</v>
      </c>
      <c r="F2865">
        <v>1529</v>
      </c>
      <c r="G2865">
        <v>155002</v>
      </c>
      <c r="H2865">
        <v>150493</v>
      </c>
      <c r="I2865">
        <v>1</v>
      </c>
      <c r="J2865">
        <v>0</v>
      </c>
      <c r="K2865">
        <f>F2865/POWER(E2865,1)</f>
        <v>7.0460829493087553</v>
      </c>
      <c r="L2865">
        <f>G2865/(G2865+H2865)</f>
        <v>0.50737982618373456</v>
      </c>
      <c r="M2865">
        <f>H2865/(G2865+H2865)</f>
        <v>0.49262017381626538</v>
      </c>
      <c r="N2865">
        <v>0.34633196768302016</v>
      </c>
      <c r="O2865">
        <v>0.31147595147528906</v>
      </c>
      <c r="P2865">
        <v>3.48560162077311E-2</v>
      </c>
    </row>
    <row r="2866" spans="1:16" x14ac:dyDescent="0.35">
      <c r="A2866">
        <v>1927</v>
      </c>
      <c r="B2866">
        <v>0</v>
      </c>
      <c r="C2866">
        <v>1</v>
      </c>
      <c r="D2866" t="b">
        <v>1</v>
      </c>
      <c r="E2866">
        <v>213</v>
      </c>
      <c r="F2866">
        <v>1141</v>
      </c>
      <c r="G2866">
        <v>53917</v>
      </c>
      <c r="H2866">
        <v>280203</v>
      </c>
      <c r="I2866">
        <v>0</v>
      </c>
      <c r="J2866">
        <v>1</v>
      </c>
      <c r="K2866">
        <f>F2866/POWER(E2866,1)</f>
        <v>5.356807511737089</v>
      </c>
      <c r="L2866">
        <f>G2866/(G2866+H2866)</f>
        <v>0.16137016640727883</v>
      </c>
      <c r="M2866">
        <f>H2866/(G2866+H2866)</f>
        <v>0.83862983359272114</v>
      </c>
      <c r="N2866">
        <v>0.34599960545808001</v>
      </c>
      <c r="O2866">
        <v>0.31129420915675771</v>
      </c>
      <c r="P2866">
        <v>3.47053963013223E-2</v>
      </c>
    </row>
    <row r="2867" spans="1:16" x14ac:dyDescent="0.35">
      <c r="A2867">
        <v>1927</v>
      </c>
      <c r="B2867">
        <v>1</v>
      </c>
      <c r="C2867">
        <v>1</v>
      </c>
      <c r="D2867" t="b">
        <v>1</v>
      </c>
      <c r="E2867">
        <v>250</v>
      </c>
      <c r="F2867">
        <v>2220</v>
      </c>
      <c r="G2867">
        <v>62589</v>
      </c>
      <c r="H2867">
        <v>217950</v>
      </c>
      <c r="I2867">
        <v>0</v>
      </c>
      <c r="J2867">
        <v>1</v>
      </c>
      <c r="K2867">
        <f>F2867/POWER(E2867,1)</f>
        <v>8.8800000000000008</v>
      </c>
      <c r="L2867">
        <f>G2867/(G2867+H2867)</f>
        <v>0.22310267021697519</v>
      </c>
      <c r="M2867">
        <f>H2867/(G2867+H2867)</f>
        <v>0.77689732978302484</v>
      </c>
      <c r="N2867">
        <v>0.34599960545808001</v>
      </c>
      <c r="O2867">
        <v>0.31129420915675771</v>
      </c>
      <c r="P2867">
        <v>3.47053963013223E-2</v>
      </c>
    </row>
    <row r="2868" spans="1:16" x14ac:dyDescent="0.35">
      <c r="A2868">
        <v>1927</v>
      </c>
      <c r="B2868">
        <v>2</v>
      </c>
      <c r="C2868">
        <v>0</v>
      </c>
      <c r="D2868" t="b">
        <v>1</v>
      </c>
      <c r="E2868">
        <v>237</v>
      </c>
      <c r="F2868">
        <v>2283</v>
      </c>
      <c r="G2868">
        <v>186222</v>
      </c>
      <c r="H2868">
        <v>98020</v>
      </c>
      <c r="I2868">
        <v>1</v>
      </c>
      <c r="J2868">
        <v>0</v>
      </c>
      <c r="K2868">
        <f>F2868/POWER(E2868,1)</f>
        <v>9.6329113924050631</v>
      </c>
      <c r="L2868">
        <f>G2868/(G2868+H2868)</f>
        <v>0.65515300342665761</v>
      </c>
      <c r="M2868">
        <f>H2868/(G2868+H2868)</f>
        <v>0.34484699657334245</v>
      </c>
      <c r="N2868">
        <v>0.34599960545808001</v>
      </c>
      <c r="O2868">
        <v>0.31129420915675771</v>
      </c>
      <c r="P2868">
        <v>3.47053963013223E-2</v>
      </c>
    </row>
    <row r="2869" spans="1:16" x14ac:dyDescent="0.35">
      <c r="A2869">
        <v>1927</v>
      </c>
      <c r="B2869">
        <v>3</v>
      </c>
      <c r="C2869">
        <v>0</v>
      </c>
      <c r="D2869" t="b">
        <v>1</v>
      </c>
      <c r="E2869">
        <v>232</v>
      </c>
      <c r="F2869">
        <v>2549</v>
      </c>
      <c r="G2869">
        <v>112248</v>
      </c>
      <c r="H2869">
        <v>212061</v>
      </c>
      <c r="I2869">
        <v>0</v>
      </c>
      <c r="J2869">
        <v>1</v>
      </c>
      <c r="K2869">
        <f>F2869/POWER(E2869,1)</f>
        <v>10.987068965517242</v>
      </c>
      <c r="L2869">
        <f>G2869/(G2869+H2869)</f>
        <v>0.34611435390322193</v>
      </c>
      <c r="M2869">
        <f>H2869/(G2869+H2869)</f>
        <v>0.65388564609677813</v>
      </c>
      <c r="N2869">
        <v>0.34599960545808001</v>
      </c>
      <c r="O2869">
        <v>0.31129420915675771</v>
      </c>
      <c r="P2869">
        <v>3.47053963013223E-2</v>
      </c>
    </row>
    <row r="2870" spans="1:16" x14ac:dyDescent="0.35">
      <c r="A2870">
        <v>1927</v>
      </c>
      <c r="B2870">
        <v>4</v>
      </c>
      <c r="C2870">
        <v>0</v>
      </c>
      <c r="D2870" t="b">
        <v>1</v>
      </c>
      <c r="E2870">
        <v>205</v>
      </c>
      <c r="F2870">
        <v>1091</v>
      </c>
      <c r="G2870">
        <v>161049</v>
      </c>
      <c r="H2870">
        <v>169174</v>
      </c>
      <c r="I2870">
        <v>0</v>
      </c>
      <c r="J2870">
        <v>1</v>
      </c>
      <c r="K2870">
        <f>F2870/POWER(E2870,1)</f>
        <v>5.3219512195121954</v>
      </c>
      <c r="L2870">
        <f>G2870/(G2870+H2870)</f>
        <v>0.4876977073068805</v>
      </c>
      <c r="M2870">
        <f>H2870/(G2870+H2870)</f>
        <v>0.51230229269311944</v>
      </c>
      <c r="N2870">
        <v>0.34599960545808001</v>
      </c>
      <c r="O2870">
        <v>0.31129420915675771</v>
      </c>
      <c r="P2870">
        <v>3.47053963013223E-2</v>
      </c>
    </row>
    <row r="2871" spans="1:16" x14ac:dyDescent="0.35">
      <c r="A2871">
        <v>1927</v>
      </c>
      <c r="B2871">
        <v>5</v>
      </c>
      <c r="C2871">
        <v>0</v>
      </c>
      <c r="D2871" t="b">
        <v>1</v>
      </c>
      <c r="E2871">
        <v>259</v>
      </c>
      <c r="F2871">
        <v>1538</v>
      </c>
      <c r="G2871">
        <v>68643</v>
      </c>
      <c r="H2871">
        <v>206764</v>
      </c>
      <c r="I2871">
        <v>0</v>
      </c>
      <c r="J2871">
        <v>1</v>
      </c>
      <c r="K2871">
        <f>F2871/POWER(E2871,1)</f>
        <v>5.9382239382239383</v>
      </c>
      <c r="L2871">
        <f>G2871/(G2871+H2871)</f>
        <v>0.249242030885199</v>
      </c>
      <c r="M2871">
        <f>H2871/(G2871+H2871)</f>
        <v>0.75075796911480097</v>
      </c>
      <c r="N2871">
        <v>0.34599960545808001</v>
      </c>
      <c r="O2871">
        <v>0.31129420915675771</v>
      </c>
      <c r="P2871">
        <v>3.47053963013223E-2</v>
      </c>
    </row>
    <row r="2872" spans="1:16" x14ac:dyDescent="0.35">
      <c r="A2872">
        <v>1927</v>
      </c>
      <c r="B2872">
        <v>6</v>
      </c>
      <c r="C2872">
        <v>0</v>
      </c>
      <c r="D2872" t="b">
        <v>1</v>
      </c>
      <c r="E2872">
        <v>242</v>
      </c>
      <c r="F2872">
        <v>1218</v>
      </c>
      <c r="G2872">
        <v>127073</v>
      </c>
      <c r="H2872">
        <v>217445</v>
      </c>
      <c r="I2872">
        <v>0</v>
      </c>
      <c r="J2872">
        <v>1</v>
      </c>
      <c r="K2872">
        <f>F2872/POWER(E2872,1)</f>
        <v>5.0330578512396693</v>
      </c>
      <c r="L2872">
        <f>G2872/(G2872+H2872)</f>
        <v>0.3688428471081337</v>
      </c>
      <c r="M2872">
        <f>H2872/(G2872+H2872)</f>
        <v>0.63115715289186636</v>
      </c>
      <c r="N2872">
        <v>0.34599960545808001</v>
      </c>
      <c r="O2872">
        <v>0.31129420915675771</v>
      </c>
      <c r="P2872">
        <v>3.47053963013223E-2</v>
      </c>
    </row>
    <row r="2873" spans="1:16" x14ac:dyDescent="0.35">
      <c r="A2873">
        <v>1927</v>
      </c>
      <c r="B2873">
        <v>7</v>
      </c>
      <c r="C2873">
        <v>0</v>
      </c>
      <c r="D2873" t="b">
        <v>1</v>
      </c>
      <c r="E2873">
        <v>171</v>
      </c>
      <c r="F2873">
        <v>829</v>
      </c>
      <c r="G2873">
        <v>85616</v>
      </c>
      <c r="H2873">
        <v>224055</v>
      </c>
      <c r="I2873">
        <v>0</v>
      </c>
      <c r="J2873">
        <v>1</v>
      </c>
      <c r="K2873">
        <f>F2873/POWER(E2873,1)</f>
        <v>4.8479532163742691</v>
      </c>
      <c r="L2873">
        <f>G2873/(G2873+H2873)</f>
        <v>0.27647406441029349</v>
      </c>
      <c r="M2873">
        <f>H2873/(G2873+H2873)</f>
        <v>0.72352593558970646</v>
      </c>
      <c r="N2873">
        <v>0.34599960545808001</v>
      </c>
      <c r="O2873">
        <v>0.31129420915675771</v>
      </c>
      <c r="P2873">
        <v>3.47053963013223E-2</v>
      </c>
    </row>
    <row r="2874" spans="1:16" x14ac:dyDescent="0.35">
      <c r="A2874">
        <v>1114</v>
      </c>
      <c r="B2874">
        <v>0</v>
      </c>
      <c r="C2874">
        <v>0</v>
      </c>
      <c r="D2874" t="b">
        <v>1</v>
      </c>
      <c r="E2874">
        <v>206</v>
      </c>
      <c r="F2874">
        <v>1228</v>
      </c>
      <c r="G2874">
        <v>76413</v>
      </c>
      <c r="H2874">
        <v>236881</v>
      </c>
      <c r="I2874">
        <v>0</v>
      </c>
      <c r="J2874">
        <v>1</v>
      </c>
      <c r="K2874">
        <f>F2874/POWER(E2874,1)</f>
        <v>5.9611650485436893</v>
      </c>
      <c r="L2874">
        <f>G2874/(G2874+H2874)</f>
        <v>0.24390189406755317</v>
      </c>
      <c r="M2874">
        <f>H2874/(G2874+H2874)</f>
        <v>0.75609810593244686</v>
      </c>
      <c r="N2874">
        <v>0.34939491183488819</v>
      </c>
      <c r="O2874">
        <v>0.31472037246605056</v>
      </c>
      <c r="P2874">
        <v>3.4674539368837631E-2</v>
      </c>
    </row>
    <row r="2875" spans="1:16" x14ac:dyDescent="0.35">
      <c r="A2875">
        <v>1114</v>
      </c>
      <c r="B2875">
        <v>1</v>
      </c>
      <c r="C2875">
        <v>0</v>
      </c>
      <c r="D2875" t="b">
        <v>1</v>
      </c>
      <c r="E2875">
        <v>276</v>
      </c>
      <c r="F2875">
        <v>1661</v>
      </c>
      <c r="G2875">
        <v>92888</v>
      </c>
      <c r="H2875">
        <v>224076</v>
      </c>
      <c r="I2875">
        <v>0</v>
      </c>
      <c r="J2875">
        <v>1</v>
      </c>
      <c r="K2875">
        <f>F2875/POWER(E2875,1)</f>
        <v>6.0181159420289854</v>
      </c>
      <c r="L2875">
        <f>G2875/(G2875+H2875)</f>
        <v>0.2930553627541298</v>
      </c>
      <c r="M2875">
        <f>H2875/(G2875+H2875)</f>
        <v>0.7069446372458702</v>
      </c>
      <c r="N2875">
        <v>0.34939491183488819</v>
      </c>
      <c r="O2875">
        <v>0.31472037246605056</v>
      </c>
      <c r="P2875">
        <v>3.4674539368837631E-2</v>
      </c>
    </row>
    <row r="2876" spans="1:16" x14ac:dyDescent="0.35">
      <c r="A2876">
        <v>1114</v>
      </c>
      <c r="B2876">
        <v>2</v>
      </c>
      <c r="C2876">
        <v>0</v>
      </c>
      <c r="D2876" t="b">
        <v>1</v>
      </c>
      <c r="E2876">
        <v>236</v>
      </c>
      <c r="F2876">
        <v>2284</v>
      </c>
      <c r="G2876">
        <v>179290</v>
      </c>
      <c r="H2876">
        <v>100303</v>
      </c>
      <c r="I2876">
        <v>1</v>
      </c>
      <c r="J2876">
        <v>0</v>
      </c>
      <c r="K2876">
        <f>F2876/POWER(E2876,1)</f>
        <v>9.6779661016949152</v>
      </c>
      <c r="L2876">
        <f>G2876/(G2876+H2876)</f>
        <v>0.64125353639039606</v>
      </c>
      <c r="M2876">
        <f>H2876/(G2876+H2876)</f>
        <v>0.35874646360960394</v>
      </c>
      <c r="N2876">
        <v>0.34939491183488819</v>
      </c>
      <c r="O2876">
        <v>0.31472037246605056</v>
      </c>
      <c r="P2876">
        <v>3.4674539368837631E-2</v>
      </c>
    </row>
    <row r="2877" spans="1:16" x14ac:dyDescent="0.35">
      <c r="A2877">
        <v>1114</v>
      </c>
      <c r="B2877">
        <v>3</v>
      </c>
      <c r="C2877">
        <v>0</v>
      </c>
      <c r="D2877" t="b">
        <v>1</v>
      </c>
      <c r="E2877">
        <v>224</v>
      </c>
      <c r="F2877">
        <v>2168</v>
      </c>
      <c r="G2877">
        <v>116413</v>
      </c>
      <c r="H2877">
        <v>220897</v>
      </c>
      <c r="I2877">
        <v>0</v>
      </c>
      <c r="J2877">
        <v>1</v>
      </c>
      <c r="K2877">
        <f>F2877/POWER(E2877,1)</f>
        <v>9.6785714285714288</v>
      </c>
      <c r="L2877">
        <f>G2877/(G2877+H2877)</f>
        <v>0.34512169814117577</v>
      </c>
      <c r="M2877">
        <f>H2877/(G2877+H2877)</f>
        <v>0.65487830185882423</v>
      </c>
      <c r="N2877">
        <v>0.34939491183488819</v>
      </c>
      <c r="O2877">
        <v>0.31472037246605056</v>
      </c>
      <c r="P2877">
        <v>3.4674539368837631E-2</v>
      </c>
    </row>
    <row r="2878" spans="1:16" x14ac:dyDescent="0.35">
      <c r="A2878">
        <v>1114</v>
      </c>
      <c r="B2878">
        <v>4</v>
      </c>
      <c r="C2878">
        <v>0</v>
      </c>
      <c r="D2878" t="b">
        <v>1</v>
      </c>
      <c r="E2878">
        <v>237</v>
      </c>
      <c r="F2878">
        <v>1214</v>
      </c>
      <c r="G2878">
        <v>113486</v>
      </c>
      <c r="H2878">
        <v>223883</v>
      </c>
      <c r="I2878">
        <v>0</v>
      </c>
      <c r="J2878">
        <v>1</v>
      </c>
      <c r="K2878">
        <f>F2878/POWER(E2878,1)</f>
        <v>5.1223628691983123</v>
      </c>
      <c r="L2878">
        <f>G2878/(G2878+H2878)</f>
        <v>0.33638538217797131</v>
      </c>
      <c r="M2878">
        <f>H2878/(G2878+H2878)</f>
        <v>0.66361461782202869</v>
      </c>
      <c r="N2878">
        <v>0.34939491183488819</v>
      </c>
      <c r="O2878">
        <v>0.31472037246605056</v>
      </c>
      <c r="P2878">
        <v>3.4674539368837631E-2</v>
      </c>
    </row>
    <row r="2879" spans="1:16" x14ac:dyDescent="0.35">
      <c r="A2879">
        <v>1114</v>
      </c>
      <c r="B2879">
        <v>5</v>
      </c>
      <c r="C2879">
        <v>0</v>
      </c>
      <c r="D2879" t="b">
        <v>1</v>
      </c>
      <c r="E2879">
        <v>189</v>
      </c>
      <c r="F2879">
        <v>2354</v>
      </c>
      <c r="G2879">
        <v>155168</v>
      </c>
      <c r="H2879">
        <v>144476</v>
      </c>
      <c r="I2879">
        <v>1</v>
      </c>
      <c r="J2879">
        <v>0</v>
      </c>
      <c r="K2879">
        <f>F2879/POWER(E2879,1)</f>
        <v>12.455026455026456</v>
      </c>
      <c r="L2879">
        <f>G2879/(G2879+H2879)</f>
        <v>0.51784117152354125</v>
      </c>
      <c r="M2879">
        <f>H2879/(G2879+H2879)</f>
        <v>0.48215882847645875</v>
      </c>
      <c r="N2879">
        <v>0.34939491183488819</v>
      </c>
      <c r="O2879">
        <v>0.31472037246605056</v>
      </c>
      <c r="P2879">
        <v>3.4674539368837631E-2</v>
      </c>
    </row>
    <row r="2880" spans="1:16" x14ac:dyDescent="0.35">
      <c r="A2880">
        <v>1114</v>
      </c>
      <c r="B2880">
        <v>6</v>
      </c>
      <c r="C2880">
        <v>1</v>
      </c>
      <c r="D2880" t="b">
        <v>1</v>
      </c>
      <c r="E2880">
        <v>242</v>
      </c>
      <c r="F2880">
        <v>1233</v>
      </c>
      <c r="G2880">
        <v>68524</v>
      </c>
      <c r="H2880">
        <v>211991</v>
      </c>
      <c r="I2880">
        <v>0</v>
      </c>
      <c r="J2880">
        <v>1</v>
      </c>
      <c r="K2880">
        <f>F2880/POWER(E2880,1)</f>
        <v>5.0950413223140494</v>
      </c>
      <c r="L2880">
        <f>G2880/(G2880+H2880)</f>
        <v>0.24427927205318789</v>
      </c>
      <c r="M2880">
        <f>H2880/(G2880+H2880)</f>
        <v>0.75572072794681211</v>
      </c>
      <c r="N2880">
        <v>0.34939491183488819</v>
      </c>
      <c r="O2880">
        <v>0.31472037246605056</v>
      </c>
      <c r="P2880">
        <v>3.4674539368837631E-2</v>
      </c>
    </row>
    <row r="2881" spans="1:16" x14ac:dyDescent="0.35">
      <c r="A2881">
        <v>1114</v>
      </c>
      <c r="B2881">
        <v>7</v>
      </c>
      <c r="C2881">
        <v>1</v>
      </c>
      <c r="D2881" t="b">
        <v>1</v>
      </c>
      <c r="E2881">
        <v>199</v>
      </c>
      <c r="F2881">
        <v>1868</v>
      </c>
      <c r="G2881">
        <v>55175</v>
      </c>
      <c r="H2881">
        <v>263165</v>
      </c>
      <c r="I2881">
        <v>0</v>
      </c>
      <c r="J2881">
        <v>1</v>
      </c>
      <c r="K2881">
        <f>F2881/POWER(E2881,1)</f>
        <v>9.3869346733668344</v>
      </c>
      <c r="L2881">
        <f>G2881/(G2881+H2881)</f>
        <v>0.17332097757115034</v>
      </c>
      <c r="M2881">
        <f>H2881/(G2881+H2881)</f>
        <v>0.82667902242884961</v>
      </c>
      <c r="N2881">
        <v>0.34939491183488819</v>
      </c>
      <c r="O2881">
        <v>0.31472037246605056</v>
      </c>
      <c r="P2881">
        <v>3.4674539368837631E-2</v>
      </c>
    </row>
    <row r="2882" spans="1:16" x14ac:dyDescent="0.35">
      <c r="A2882">
        <v>3034</v>
      </c>
      <c r="B2882">
        <v>0</v>
      </c>
      <c r="C2882">
        <v>0</v>
      </c>
      <c r="D2882" t="b">
        <v>1</v>
      </c>
      <c r="E2882">
        <v>193</v>
      </c>
      <c r="F2882">
        <v>1048</v>
      </c>
      <c r="G2882">
        <v>113912</v>
      </c>
      <c r="H2882">
        <v>235412</v>
      </c>
      <c r="I2882">
        <v>0</v>
      </c>
      <c r="J2882">
        <v>1</v>
      </c>
      <c r="K2882">
        <f>F2882/POWER(E2882,1)</f>
        <v>5.4300518134715023</v>
      </c>
      <c r="L2882">
        <f>G2882/(G2882+H2882)</f>
        <v>0.32609268186554602</v>
      </c>
      <c r="M2882">
        <f>H2882/(G2882+H2882)</f>
        <v>0.67390731813445393</v>
      </c>
      <c r="N2882">
        <v>0.34284876791512398</v>
      </c>
      <c r="O2882">
        <v>0.30827032485793721</v>
      </c>
      <c r="P2882">
        <v>3.457844305718677E-2</v>
      </c>
    </row>
    <row r="2883" spans="1:16" x14ac:dyDescent="0.35">
      <c r="A2883">
        <v>3034</v>
      </c>
      <c r="B2883">
        <v>1</v>
      </c>
      <c r="C2883">
        <v>0</v>
      </c>
      <c r="D2883" t="b">
        <v>1</v>
      </c>
      <c r="E2883">
        <v>223</v>
      </c>
      <c r="F2883">
        <v>1582</v>
      </c>
      <c r="G2883">
        <v>143524</v>
      </c>
      <c r="H2883">
        <v>169865</v>
      </c>
      <c r="I2883">
        <v>0</v>
      </c>
      <c r="J2883">
        <v>1</v>
      </c>
      <c r="K2883">
        <f>F2883/POWER(E2883,1)</f>
        <v>7.0941704035874436</v>
      </c>
      <c r="L2883">
        <f>G2883/(G2883+H2883)</f>
        <v>0.45797395569085064</v>
      </c>
      <c r="M2883">
        <f>H2883/(G2883+H2883)</f>
        <v>0.54202604430914936</v>
      </c>
      <c r="N2883">
        <v>0.34284876791512398</v>
      </c>
      <c r="O2883">
        <v>0.30827032485793721</v>
      </c>
      <c r="P2883">
        <v>3.457844305718677E-2</v>
      </c>
    </row>
    <row r="2884" spans="1:16" x14ac:dyDescent="0.35">
      <c r="A2884">
        <v>3034</v>
      </c>
      <c r="B2884">
        <v>2</v>
      </c>
      <c r="C2884">
        <v>1</v>
      </c>
      <c r="D2884" t="b">
        <v>1</v>
      </c>
      <c r="E2884">
        <v>291</v>
      </c>
      <c r="F2884">
        <v>1836</v>
      </c>
      <c r="G2884">
        <v>57041</v>
      </c>
      <c r="H2884">
        <v>237539</v>
      </c>
      <c r="I2884">
        <v>0</v>
      </c>
      <c r="J2884">
        <v>1</v>
      </c>
      <c r="K2884">
        <f>F2884/POWER(E2884,1)</f>
        <v>6.3092783505154637</v>
      </c>
      <c r="L2884">
        <f>G2884/(G2884+H2884)</f>
        <v>0.1936350057709281</v>
      </c>
      <c r="M2884">
        <f>H2884/(G2884+H2884)</f>
        <v>0.80636499422907193</v>
      </c>
      <c r="N2884">
        <v>0.34284876791512398</v>
      </c>
      <c r="O2884">
        <v>0.30827032485793721</v>
      </c>
      <c r="P2884">
        <v>3.457844305718677E-2</v>
      </c>
    </row>
    <row r="2885" spans="1:16" x14ac:dyDescent="0.35">
      <c r="A2885">
        <v>3034</v>
      </c>
      <c r="B2885">
        <v>3</v>
      </c>
      <c r="C2885">
        <v>1</v>
      </c>
      <c r="D2885" t="b">
        <v>1</v>
      </c>
      <c r="E2885">
        <v>207</v>
      </c>
      <c r="F2885">
        <v>1458</v>
      </c>
      <c r="G2885">
        <v>64518</v>
      </c>
      <c r="H2885">
        <v>226134</v>
      </c>
      <c r="I2885">
        <v>0</v>
      </c>
      <c r="J2885">
        <v>1</v>
      </c>
      <c r="K2885">
        <f>F2885/POWER(E2885,1)</f>
        <v>7.0434782608695654</v>
      </c>
      <c r="L2885">
        <f>G2885/(G2885+H2885)</f>
        <v>0.22197679699434375</v>
      </c>
      <c r="M2885">
        <f>H2885/(G2885+H2885)</f>
        <v>0.77802320300565619</v>
      </c>
      <c r="N2885">
        <v>0.34284876791512398</v>
      </c>
      <c r="O2885">
        <v>0.30827032485793721</v>
      </c>
      <c r="P2885">
        <v>3.457844305718677E-2</v>
      </c>
    </row>
    <row r="2886" spans="1:16" x14ac:dyDescent="0.35">
      <c r="A2886">
        <v>3034</v>
      </c>
      <c r="B2886">
        <v>4</v>
      </c>
      <c r="C2886">
        <v>0</v>
      </c>
      <c r="D2886" t="b">
        <v>1</v>
      </c>
      <c r="E2886">
        <v>210</v>
      </c>
      <c r="F2886">
        <v>1591</v>
      </c>
      <c r="G2886">
        <v>86006</v>
      </c>
      <c r="H2886">
        <v>210109</v>
      </c>
      <c r="I2886">
        <v>0</v>
      </c>
      <c r="J2886">
        <v>1</v>
      </c>
      <c r="K2886">
        <f>F2886/POWER(E2886,1)</f>
        <v>7.5761904761904759</v>
      </c>
      <c r="L2886">
        <f>G2886/(G2886+H2886)</f>
        <v>0.29044796785032839</v>
      </c>
      <c r="M2886">
        <f>H2886/(G2886+H2886)</f>
        <v>0.70955203214967155</v>
      </c>
      <c r="N2886">
        <v>0.34284876791512398</v>
      </c>
      <c r="O2886">
        <v>0.30827032485793721</v>
      </c>
      <c r="P2886">
        <v>3.457844305718677E-2</v>
      </c>
    </row>
    <row r="2887" spans="1:16" x14ac:dyDescent="0.35">
      <c r="A2887">
        <v>3034</v>
      </c>
      <c r="B2887">
        <v>5</v>
      </c>
      <c r="C2887">
        <v>0</v>
      </c>
      <c r="D2887" t="b">
        <v>1</v>
      </c>
      <c r="E2887">
        <v>230</v>
      </c>
      <c r="F2887">
        <v>1880</v>
      </c>
      <c r="G2887">
        <v>98565</v>
      </c>
      <c r="H2887">
        <v>199624</v>
      </c>
      <c r="I2887">
        <v>0</v>
      </c>
      <c r="J2887">
        <v>1</v>
      </c>
      <c r="K2887">
        <f>F2887/POWER(E2887,1)</f>
        <v>8.1739130434782616</v>
      </c>
      <c r="L2887">
        <f>G2887/(G2887+H2887)</f>
        <v>0.33054539235183056</v>
      </c>
      <c r="M2887">
        <f>H2887/(G2887+H2887)</f>
        <v>0.66945460764816944</v>
      </c>
      <c r="N2887">
        <v>0.34284876791512398</v>
      </c>
      <c r="O2887">
        <v>0.30827032485793721</v>
      </c>
      <c r="P2887">
        <v>3.457844305718677E-2</v>
      </c>
    </row>
    <row r="2888" spans="1:16" x14ac:dyDescent="0.35">
      <c r="A2888">
        <v>3034</v>
      </c>
      <c r="B2888">
        <v>6</v>
      </c>
      <c r="C2888">
        <v>0</v>
      </c>
      <c r="D2888" t="b">
        <v>1</v>
      </c>
      <c r="E2888">
        <v>198</v>
      </c>
      <c r="F2888">
        <v>991</v>
      </c>
      <c r="G2888">
        <v>91024</v>
      </c>
      <c r="H2888">
        <v>233916</v>
      </c>
      <c r="I2888">
        <v>0</v>
      </c>
      <c r="J2888">
        <v>1</v>
      </c>
      <c r="K2888">
        <f>F2888/POWER(E2888,1)</f>
        <v>5.0050505050505052</v>
      </c>
      <c r="L2888">
        <f>G2888/(G2888+H2888)</f>
        <v>0.2801255616421493</v>
      </c>
      <c r="M2888">
        <f>H2888/(G2888+H2888)</f>
        <v>0.7198744383578507</v>
      </c>
      <c r="N2888">
        <v>0.34284876791512398</v>
      </c>
      <c r="O2888">
        <v>0.30827032485793721</v>
      </c>
      <c r="P2888">
        <v>3.457844305718677E-2</v>
      </c>
    </row>
    <row r="2889" spans="1:16" x14ac:dyDescent="0.35">
      <c r="A2889">
        <v>3034</v>
      </c>
      <c r="B2889">
        <v>7</v>
      </c>
      <c r="C2889">
        <v>0</v>
      </c>
      <c r="D2889" t="b">
        <v>1</v>
      </c>
      <c r="E2889">
        <v>257</v>
      </c>
      <c r="F2889">
        <v>2682</v>
      </c>
      <c r="G2889">
        <v>202767</v>
      </c>
      <c r="H2889">
        <v>113073</v>
      </c>
      <c r="I2889">
        <v>1</v>
      </c>
      <c r="J2889">
        <v>0</v>
      </c>
      <c r="K2889">
        <f>F2889/POWER(E2889,1)</f>
        <v>10.43579766536965</v>
      </c>
      <c r="L2889">
        <f>G2889/(G2889+H2889)</f>
        <v>0.64199278115501524</v>
      </c>
      <c r="M2889">
        <f>H2889/(G2889+H2889)</f>
        <v>0.35800721884498482</v>
      </c>
      <c r="N2889">
        <v>0.34284876791512398</v>
      </c>
      <c r="O2889">
        <v>0.30827032485793721</v>
      </c>
      <c r="P2889">
        <v>3.457844305718677E-2</v>
      </c>
    </row>
    <row r="2890" spans="1:16" x14ac:dyDescent="0.35">
      <c r="A2890">
        <v>1142</v>
      </c>
      <c r="B2890">
        <v>0</v>
      </c>
      <c r="C2890">
        <v>0</v>
      </c>
      <c r="D2890" t="b">
        <v>1</v>
      </c>
      <c r="E2890">
        <v>223</v>
      </c>
      <c r="F2890">
        <v>1577</v>
      </c>
      <c r="G2890">
        <v>147596</v>
      </c>
      <c r="H2890">
        <v>167184</v>
      </c>
      <c r="I2890">
        <v>0</v>
      </c>
      <c r="J2890">
        <v>1</v>
      </c>
      <c r="K2890">
        <f>F2890/POWER(E2890,1)</f>
        <v>7.071748878923767</v>
      </c>
      <c r="L2890">
        <f>G2890/(G2890+H2890)</f>
        <v>0.46888620623927824</v>
      </c>
      <c r="M2890">
        <f>H2890/(G2890+H2890)</f>
        <v>0.53111379376072176</v>
      </c>
      <c r="N2890">
        <v>0.35035165329777784</v>
      </c>
      <c r="O2890">
        <v>0.31584167772008553</v>
      </c>
      <c r="P2890">
        <v>3.4509975577692309E-2</v>
      </c>
    </row>
    <row r="2891" spans="1:16" x14ac:dyDescent="0.35">
      <c r="A2891">
        <v>1142</v>
      </c>
      <c r="B2891">
        <v>1</v>
      </c>
      <c r="C2891">
        <v>1</v>
      </c>
      <c r="D2891" t="b">
        <v>1</v>
      </c>
      <c r="E2891">
        <v>276</v>
      </c>
      <c r="F2891">
        <v>1842</v>
      </c>
      <c r="G2891">
        <v>61951</v>
      </c>
      <c r="H2891">
        <v>241007</v>
      </c>
      <c r="I2891">
        <v>0</v>
      </c>
      <c r="J2891">
        <v>1</v>
      </c>
      <c r="K2891">
        <f>F2891/POWER(E2891,1)</f>
        <v>6.6739130434782608</v>
      </c>
      <c r="L2891">
        <f>G2891/(G2891+H2891)</f>
        <v>0.2044870906198219</v>
      </c>
      <c r="M2891">
        <f>H2891/(G2891+H2891)</f>
        <v>0.79551290938017816</v>
      </c>
      <c r="N2891">
        <v>0.35035165329777784</v>
      </c>
      <c r="O2891">
        <v>0.31584167772008553</v>
      </c>
      <c r="P2891">
        <v>3.4509975577692309E-2</v>
      </c>
    </row>
    <row r="2892" spans="1:16" x14ac:dyDescent="0.35">
      <c r="A2892">
        <v>1142</v>
      </c>
      <c r="B2892">
        <v>2</v>
      </c>
      <c r="C2892">
        <v>0</v>
      </c>
      <c r="D2892" t="b">
        <v>1</v>
      </c>
      <c r="E2892">
        <v>217</v>
      </c>
      <c r="F2892">
        <v>1607</v>
      </c>
      <c r="G2892">
        <v>96316</v>
      </c>
      <c r="H2892">
        <v>228320</v>
      </c>
      <c r="I2892">
        <v>0</v>
      </c>
      <c r="J2892">
        <v>1</v>
      </c>
      <c r="K2892">
        <f>F2892/POWER(E2892,1)</f>
        <v>7.4055299539170507</v>
      </c>
      <c r="L2892">
        <f>G2892/(G2892+H2892)</f>
        <v>0.2966892149977205</v>
      </c>
      <c r="M2892">
        <f>H2892/(G2892+H2892)</f>
        <v>0.7033107850022795</v>
      </c>
      <c r="N2892">
        <v>0.35035165329777784</v>
      </c>
      <c r="O2892">
        <v>0.31584167772008553</v>
      </c>
      <c r="P2892">
        <v>3.4509975577692309E-2</v>
      </c>
    </row>
    <row r="2893" spans="1:16" x14ac:dyDescent="0.35">
      <c r="A2893">
        <v>1142</v>
      </c>
      <c r="B2893">
        <v>3</v>
      </c>
      <c r="C2893">
        <v>0</v>
      </c>
      <c r="D2893" t="b">
        <v>1</v>
      </c>
      <c r="E2893">
        <v>245</v>
      </c>
      <c r="F2893">
        <v>1743</v>
      </c>
      <c r="G2893">
        <v>93188</v>
      </c>
      <c r="H2893">
        <v>184990</v>
      </c>
      <c r="I2893">
        <v>0</v>
      </c>
      <c r="J2893">
        <v>1</v>
      </c>
      <c r="K2893">
        <f>F2893/POWER(E2893,1)</f>
        <v>7.1142857142857139</v>
      </c>
      <c r="L2893">
        <f>G2893/(G2893+H2893)</f>
        <v>0.33499414044245052</v>
      </c>
      <c r="M2893">
        <f>H2893/(G2893+H2893)</f>
        <v>0.66500585955754943</v>
      </c>
      <c r="N2893">
        <v>0.35035165329777784</v>
      </c>
      <c r="O2893">
        <v>0.31584167772008553</v>
      </c>
      <c r="P2893">
        <v>3.4509975577692309E-2</v>
      </c>
    </row>
    <row r="2894" spans="1:16" x14ac:dyDescent="0.35">
      <c r="A2894">
        <v>1142</v>
      </c>
      <c r="B2894">
        <v>4</v>
      </c>
      <c r="C2894">
        <v>1</v>
      </c>
      <c r="D2894" t="b">
        <v>1</v>
      </c>
      <c r="E2894">
        <v>209</v>
      </c>
      <c r="F2894">
        <v>1565</v>
      </c>
      <c r="G2894">
        <v>55339</v>
      </c>
      <c r="H2894">
        <v>273270</v>
      </c>
      <c r="I2894">
        <v>0</v>
      </c>
      <c r="J2894">
        <v>1</v>
      </c>
      <c r="K2894">
        <f>F2894/POWER(E2894,1)</f>
        <v>7.4880382775119614</v>
      </c>
      <c r="L2894">
        <f>G2894/(G2894+H2894)</f>
        <v>0.16840378687132732</v>
      </c>
      <c r="M2894">
        <f>H2894/(G2894+H2894)</f>
        <v>0.83159621312867271</v>
      </c>
      <c r="N2894">
        <v>0.35035165329777784</v>
      </c>
      <c r="O2894">
        <v>0.31584167772008553</v>
      </c>
      <c r="P2894">
        <v>3.4509975577692309E-2</v>
      </c>
    </row>
    <row r="2895" spans="1:16" x14ac:dyDescent="0.35">
      <c r="A2895">
        <v>1142</v>
      </c>
      <c r="B2895">
        <v>5</v>
      </c>
      <c r="C2895">
        <v>0</v>
      </c>
      <c r="D2895" t="b">
        <v>1</v>
      </c>
      <c r="E2895">
        <v>238</v>
      </c>
      <c r="F2895">
        <v>2307</v>
      </c>
      <c r="G2895">
        <v>185700</v>
      </c>
      <c r="H2895">
        <v>98598</v>
      </c>
      <c r="I2895">
        <v>1</v>
      </c>
      <c r="J2895">
        <v>0</v>
      </c>
      <c r="K2895">
        <f>F2895/POWER(E2895,1)</f>
        <v>9.6932773109243691</v>
      </c>
      <c r="L2895">
        <f>G2895/(G2895+H2895)</f>
        <v>0.65318785218327247</v>
      </c>
      <c r="M2895">
        <f>H2895/(G2895+H2895)</f>
        <v>0.34681214781672753</v>
      </c>
      <c r="N2895">
        <v>0.35035165329777784</v>
      </c>
      <c r="O2895">
        <v>0.31584167772008553</v>
      </c>
      <c r="P2895">
        <v>3.4509975577692309E-2</v>
      </c>
    </row>
    <row r="2896" spans="1:16" x14ac:dyDescent="0.35">
      <c r="A2896">
        <v>1142</v>
      </c>
      <c r="B2896">
        <v>6</v>
      </c>
      <c r="C2896">
        <v>0</v>
      </c>
      <c r="D2896" t="b">
        <v>1</v>
      </c>
      <c r="E2896">
        <v>195</v>
      </c>
      <c r="F2896">
        <v>1031</v>
      </c>
      <c r="G2896">
        <v>86828</v>
      </c>
      <c r="H2896">
        <v>252233</v>
      </c>
      <c r="I2896">
        <v>0</v>
      </c>
      <c r="J2896">
        <v>1</v>
      </c>
      <c r="K2896">
        <f>F2896/POWER(E2896,1)</f>
        <v>5.287179487179487</v>
      </c>
      <c r="L2896">
        <f>G2896/(G2896+H2896)</f>
        <v>0.25608371355006915</v>
      </c>
      <c r="M2896">
        <f>H2896/(G2896+H2896)</f>
        <v>0.7439162864499308</v>
      </c>
      <c r="N2896">
        <v>0.35035165329777784</v>
      </c>
      <c r="O2896">
        <v>0.31584167772008553</v>
      </c>
      <c r="P2896">
        <v>3.4509975577692309E-2</v>
      </c>
    </row>
    <row r="2897" spans="1:16" x14ac:dyDescent="0.35">
      <c r="A2897">
        <v>1142</v>
      </c>
      <c r="B2897">
        <v>7</v>
      </c>
      <c r="C2897">
        <v>0</v>
      </c>
      <c r="D2897" t="b">
        <v>1</v>
      </c>
      <c r="E2897">
        <v>206</v>
      </c>
      <c r="F2897">
        <v>1087</v>
      </c>
      <c r="G2897">
        <v>130439</v>
      </c>
      <c r="H2897">
        <v>180070</v>
      </c>
      <c r="I2897">
        <v>0</v>
      </c>
      <c r="J2897">
        <v>1</v>
      </c>
      <c r="K2897">
        <f>F2897/POWER(E2897,1)</f>
        <v>5.2766990291262132</v>
      </c>
      <c r="L2897">
        <f>G2897/(G2897+H2897)</f>
        <v>0.42008122147828242</v>
      </c>
      <c r="M2897">
        <f>H2897/(G2897+H2897)</f>
        <v>0.57991877852171758</v>
      </c>
      <c r="N2897">
        <v>0.35035165329777784</v>
      </c>
      <c r="O2897">
        <v>0.31584167772008553</v>
      </c>
      <c r="P2897">
        <v>3.4509975577692309E-2</v>
      </c>
    </row>
    <row r="2898" spans="1:16" x14ac:dyDescent="0.35">
      <c r="A2898">
        <v>1501</v>
      </c>
      <c r="B2898">
        <v>0</v>
      </c>
      <c r="C2898">
        <v>0</v>
      </c>
      <c r="D2898" t="b">
        <v>1</v>
      </c>
      <c r="E2898">
        <v>253</v>
      </c>
      <c r="F2898">
        <v>1461</v>
      </c>
      <c r="G2898">
        <v>106273</v>
      </c>
      <c r="H2898">
        <v>212766</v>
      </c>
      <c r="I2898">
        <v>0</v>
      </c>
      <c r="J2898">
        <v>1</v>
      </c>
      <c r="K2898">
        <f>F2898/POWER(E2898,1)</f>
        <v>5.7747035573122529</v>
      </c>
      <c r="L2898">
        <f>G2898/(G2898+H2898)</f>
        <v>0.33310347637749615</v>
      </c>
      <c r="M2898">
        <f>H2898/(G2898+H2898)</f>
        <v>0.66689652362250385</v>
      </c>
      <c r="N2898">
        <v>0.34811117357675186</v>
      </c>
      <c r="O2898">
        <v>0.31360957333006667</v>
      </c>
      <c r="P2898">
        <v>3.4501600246685193E-2</v>
      </c>
    </row>
    <row r="2899" spans="1:16" x14ac:dyDescent="0.35">
      <c r="A2899">
        <v>1501</v>
      </c>
      <c r="B2899">
        <v>1</v>
      </c>
      <c r="C2899">
        <v>0</v>
      </c>
      <c r="D2899" t="b">
        <v>1</v>
      </c>
      <c r="E2899">
        <v>249</v>
      </c>
      <c r="F2899">
        <v>2545</v>
      </c>
      <c r="G2899">
        <v>189676</v>
      </c>
      <c r="H2899">
        <v>110277</v>
      </c>
      <c r="I2899">
        <v>1</v>
      </c>
      <c r="J2899">
        <v>0</v>
      </c>
      <c r="K2899">
        <f>F2899/POWER(E2899,1)</f>
        <v>10.220883534136545</v>
      </c>
      <c r="L2899">
        <f>G2899/(G2899+H2899)</f>
        <v>0.63235240187629393</v>
      </c>
      <c r="M2899">
        <f>H2899/(G2899+H2899)</f>
        <v>0.36764759812370607</v>
      </c>
      <c r="N2899">
        <v>0.34811117357675186</v>
      </c>
      <c r="O2899">
        <v>0.31360957333006667</v>
      </c>
      <c r="P2899">
        <v>3.4501600246685193E-2</v>
      </c>
    </row>
    <row r="2900" spans="1:16" x14ac:dyDescent="0.35">
      <c r="A2900">
        <v>1501</v>
      </c>
      <c r="B2900">
        <v>2</v>
      </c>
      <c r="C2900">
        <v>0</v>
      </c>
      <c r="D2900" t="b">
        <v>1</v>
      </c>
      <c r="E2900">
        <v>269</v>
      </c>
      <c r="F2900">
        <v>1471</v>
      </c>
      <c r="G2900">
        <v>92180</v>
      </c>
      <c r="H2900">
        <v>219438</v>
      </c>
      <c r="I2900">
        <v>0</v>
      </c>
      <c r="J2900">
        <v>1</v>
      </c>
      <c r="K2900">
        <f>F2900/POWER(E2900,1)</f>
        <v>5.4684014869888475</v>
      </c>
      <c r="L2900">
        <f>G2900/(G2900+H2900)</f>
        <v>0.29581089667477489</v>
      </c>
      <c r="M2900">
        <f>H2900/(G2900+H2900)</f>
        <v>0.70418910332522511</v>
      </c>
      <c r="N2900">
        <v>0.34811117357675186</v>
      </c>
      <c r="O2900">
        <v>0.31360957333006667</v>
      </c>
      <c r="P2900">
        <v>3.4501600246685193E-2</v>
      </c>
    </row>
    <row r="2901" spans="1:16" x14ac:dyDescent="0.35">
      <c r="A2901">
        <v>1501</v>
      </c>
      <c r="B2901">
        <v>3</v>
      </c>
      <c r="C2901">
        <v>0</v>
      </c>
      <c r="D2901" t="b">
        <v>1</v>
      </c>
      <c r="E2901">
        <v>182</v>
      </c>
      <c r="F2901">
        <v>1316</v>
      </c>
      <c r="G2901">
        <v>74329</v>
      </c>
      <c r="H2901">
        <v>224975</v>
      </c>
      <c r="I2901">
        <v>0</v>
      </c>
      <c r="J2901">
        <v>1</v>
      </c>
      <c r="K2901">
        <f>F2901/POWER(E2901,1)</f>
        <v>7.2307692307692308</v>
      </c>
      <c r="L2901">
        <f>G2901/(G2901+H2901)</f>
        <v>0.24833948092908881</v>
      </c>
      <c r="M2901">
        <f>H2901/(G2901+H2901)</f>
        <v>0.75166051907091114</v>
      </c>
      <c r="N2901">
        <v>0.34811117357675186</v>
      </c>
      <c r="O2901">
        <v>0.31360957333006667</v>
      </c>
      <c r="P2901">
        <v>3.4501600246685193E-2</v>
      </c>
    </row>
    <row r="2902" spans="1:16" x14ac:dyDescent="0.35">
      <c r="A2902">
        <v>1501</v>
      </c>
      <c r="B2902">
        <v>4</v>
      </c>
      <c r="C2902">
        <v>0</v>
      </c>
      <c r="D2902" t="b">
        <v>1</v>
      </c>
      <c r="E2902">
        <v>167</v>
      </c>
      <c r="F2902">
        <v>770</v>
      </c>
      <c r="G2902">
        <v>101857</v>
      </c>
      <c r="H2902">
        <v>205489</v>
      </c>
      <c r="I2902">
        <v>0</v>
      </c>
      <c r="J2902">
        <v>1</v>
      </c>
      <c r="K2902">
        <f>F2902/POWER(E2902,1)</f>
        <v>4.6107784431137722</v>
      </c>
      <c r="L2902">
        <f>G2902/(G2902+H2902)</f>
        <v>0.33140824998535851</v>
      </c>
      <c r="M2902">
        <f>H2902/(G2902+H2902)</f>
        <v>0.66859175001464144</v>
      </c>
      <c r="N2902">
        <v>0.34811117357675186</v>
      </c>
      <c r="O2902">
        <v>0.31360957333006667</v>
      </c>
      <c r="P2902">
        <v>3.4501600246685193E-2</v>
      </c>
    </row>
    <row r="2903" spans="1:16" x14ac:dyDescent="0.35">
      <c r="A2903">
        <v>1501</v>
      </c>
      <c r="B2903">
        <v>5</v>
      </c>
      <c r="C2903">
        <v>1</v>
      </c>
      <c r="D2903" t="b">
        <v>1</v>
      </c>
      <c r="E2903">
        <v>266</v>
      </c>
      <c r="F2903">
        <v>1560</v>
      </c>
      <c r="G2903">
        <v>60134</v>
      </c>
      <c r="H2903">
        <v>236545</v>
      </c>
      <c r="I2903">
        <v>0</v>
      </c>
      <c r="J2903">
        <v>1</v>
      </c>
      <c r="K2903">
        <f>F2903/POWER(E2903,1)</f>
        <v>5.8646616541353387</v>
      </c>
      <c r="L2903">
        <f>G2903/(G2903+H2903)</f>
        <v>0.20269044994758645</v>
      </c>
      <c r="M2903">
        <f>H2903/(G2903+H2903)</f>
        <v>0.79730955005241355</v>
      </c>
      <c r="N2903">
        <v>0.34811117357675186</v>
      </c>
      <c r="O2903">
        <v>0.31360957333006667</v>
      </c>
      <c r="P2903">
        <v>3.4501600246685193E-2</v>
      </c>
    </row>
    <row r="2904" spans="1:16" x14ac:dyDescent="0.35">
      <c r="A2904">
        <v>1501</v>
      </c>
      <c r="B2904">
        <v>6</v>
      </c>
      <c r="C2904">
        <v>0</v>
      </c>
      <c r="D2904" t="b">
        <v>1</v>
      </c>
      <c r="E2904">
        <v>215</v>
      </c>
      <c r="F2904">
        <v>1719</v>
      </c>
      <c r="G2904">
        <v>154899</v>
      </c>
      <c r="H2904">
        <v>143826</v>
      </c>
      <c r="I2904">
        <v>1</v>
      </c>
      <c r="J2904">
        <v>0</v>
      </c>
      <c r="K2904">
        <f>F2904/POWER(E2904,1)</f>
        <v>7.9953488372093027</v>
      </c>
      <c r="L2904">
        <f>G2904/(G2904+H2904)</f>
        <v>0.51853376851619382</v>
      </c>
      <c r="M2904">
        <f>H2904/(G2904+H2904)</f>
        <v>0.48146623148380618</v>
      </c>
      <c r="N2904">
        <v>0.34811117357675186</v>
      </c>
      <c r="O2904">
        <v>0.31360957333006667</v>
      </c>
      <c r="P2904">
        <v>3.4501600246685193E-2</v>
      </c>
    </row>
    <row r="2905" spans="1:16" x14ac:dyDescent="0.35">
      <c r="A2905">
        <v>1501</v>
      </c>
      <c r="B2905">
        <v>7</v>
      </c>
      <c r="C2905">
        <v>1</v>
      </c>
      <c r="D2905" t="b">
        <v>1</v>
      </c>
      <c r="E2905">
        <v>208</v>
      </c>
      <c r="F2905">
        <v>1026</v>
      </c>
      <c r="G2905">
        <v>78009</v>
      </c>
      <c r="H2905">
        <v>272356</v>
      </c>
      <c r="I2905">
        <v>0</v>
      </c>
      <c r="J2905">
        <v>1</v>
      </c>
      <c r="K2905">
        <f>F2905/POWER(E2905,1)</f>
        <v>4.9326923076923075</v>
      </c>
      <c r="L2905">
        <f>G2905/(G2905+H2905)</f>
        <v>0.22265066430722247</v>
      </c>
      <c r="M2905">
        <f>H2905/(G2905+H2905)</f>
        <v>0.77734933569277753</v>
      </c>
      <c r="N2905">
        <v>0.34811117357675186</v>
      </c>
      <c r="O2905">
        <v>0.31360957333006667</v>
      </c>
      <c r="P2905">
        <v>3.4501600246685193E-2</v>
      </c>
    </row>
    <row r="2906" spans="1:16" x14ac:dyDescent="0.35">
      <c r="A2906">
        <v>1433</v>
      </c>
      <c r="B2906">
        <v>0</v>
      </c>
      <c r="C2906">
        <v>1</v>
      </c>
      <c r="D2906" t="b">
        <v>1</v>
      </c>
      <c r="E2906">
        <v>211</v>
      </c>
      <c r="F2906">
        <v>1080</v>
      </c>
      <c r="G2906">
        <v>58024</v>
      </c>
      <c r="H2906">
        <v>290386</v>
      </c>
      <c r="I2906">
        <v>0</v>
      </c>
      <c r="J2906">
        <v>1</v>
      </c>
      <c r="K2906">
        <f>F2906/POWER(E2906,1)</f>
        <v>5.1184834123222744</v>
      </c>
      <c r="L2906">
        <f>G2906/(G2906+H2906)</f>
        <v>0.16653942194540913</v>
      </c>
      <c r="M2906">
        <f>H2906/(G2906+H2906)</f>
        <v>0.83346057805459084</v>
      </c>
      <c r="N2906">
        <v>0.35098315340471065</v>
      </c>
      <c r="O2906">
        <v>0.31649170469961374</v>
      </c>
      <c r="P2906">
        <v>3.4491448705096905E-2</v>
      </c>
    </row>
    <row r="2907" spans="1:16" x14ac:dyDescent="0.35">
      <c r="A2907">
        <v>1433</v>
      </c>
      <c r="B2907">
        <v>1</v>
      </c>
      <c r="C2907">
        <v>0</v>
      </c>
      <c r="D2907" t="b">
        <v>1</v>
      </c>
      <c r="E2907">
        <v>239</v>
      </c>
      <c r="F2907">
        <v>1381</v>
      </c>
      <c r="G2907">
        <v>108267</v>
      </c>
      <c r="H2907">
        <v>215832</v>
      </c>
      <c r="I2907">
        <v>0</v>
      </c>
      <c r="J2907">
        <v>1</v>
      </c>
      <c r="K2907">
        <f>F2907/POWER(E2907,1)</f>
        <v>5.7782426778242675</v>
      </c>
      <c r="L2907">
        <f>G2907/(G2907+H2907)</f>
        <v>0.33405533494395229</v>
      </c>
      <c r="M2907">
        <f>H2907/(G2907+H2907)</f>
        <v>0.66594466505604766</v>
      </c>
      <c r="N2907">
        <v>0.35098315340471065</v>
      </c>
      <c r="O2907">
        <v>0.31649170469961374</v>
      </c>
      <c r="P2907">
        <v>3.4491448705096905E-2</v>
      </c>
    </row>
    <row r="2908" spans="1:16" x14ac:dyDescent="0.35">
      <c r="A2908">
        <v>1433</v>
      </c>
      <c r="B2908">
        <v>2</v>
      </c>
      <c r="C2908">
        <v>0</v>
      </c>
      <c r="D2908" t="b">
        <v>1</v>
      </c>
      <c r="E2908">
        <v>251</v>
      </c>
      <c r="F2908">
        <v>1416</v>
      </c>
      <c r="G2908">
        <v>86143</v>
      </c>
      <c r="H2908">
        <v>202030</v>
      </c>
      <c r="I2908">
        <v>0</v>
      </c>
      <c r="J2908">
        <v>1</v>
      </c>
      <c r="K2908">
        <f>F2908/POWER(E2908,1)</f>
        <v>5.6414342629482075</v>
      </c>
      <c r="L2908">
        <f>G2908/(G2908+H2908)</f>
        <v>0.29892807445527514</v>
      </c>
      <c r="M2908">
        <f>H2908/(G2908+H2908)</f>
        <v>0.70107192554472486</v>
      </c>
      <c r="N2908">
        <v>0.35098315340471065</v>
      </c>
      <c r="O2908">
        <v>0.31649170469961374</v>
      </c>
      <c r="P2908">
        <v>3.4491448705096905E-2</v>
      </c>
    </row>
    <row r="2909" spans="1:16" x14ac:dyDescent="0.35">
      <c r="A2909">
        <v>1433</v>
      </c>
      <c r="B2909">
        <v>3</v>
      </c>
      <c r="C2909">
        <v>1</v>
      </c>
      <c r="D2909" t="b">
        <v>1</v>
      </c>
      <c r="E2909">
        <v>287</v>
      </c>
      <c r="F2909">
        <v>2522</v>
      </c>
      <c r="G2909">
        <v>80427</v>
      </c>
      <c r="H2909">
        <v>218281</v>
      </c>
      <c r="I2909">
        <v>0</v>
      </c>
      <c r="J2909">
        <v>1</v>
      </c>
      <c r="K2909">
        <f>F2909/POWER(E2909,1)</f>
        <v>8.7874564459930316</v>
      </c>
      <c r="L2909">
        <f>G2909/(G2909+H2909)</f>
        <v>0.26924956814012346</v>
      </c>
      <c r="M2909">
        <f>H2909/(G2909+H2909)</f>
        <v>0.73075043185987654</v>
      </c>
      <c r="N2909">
        <v>0.35098315340471065</v>
      </c>
      <c r="O2909">
        <v>0.31649170469961374</v>
      </c>
      <c r="P2909">
        <v>3.4491448705096905E-2</v>
      </c>
    </row>
    <row r="2910" spans="1:16" x14ac:dyDescent="0.35">
      <c r="A2910">
        <v>1433</v>
      </c>
      <c r="B2910">
        <v>4</v>
      </c>
      <c r="C2910">
        <v>0</v>
      </c>
      <c r="D2910" t="b">
        <v>1</v>
      </c>
      <c r="E2910">
        <v>191</v>
      </c>
      <c r="F2910">
        <v>963</v>
      </c>
      <c r="G2910">
        <v>149926</v>
      </c>
      <c r="H2910">
        <v>178681</v>
      </c>
      <c r="I2910">
        <v>0</v>
      </c>
      <c r="J2910">
        <v>1</v>
      </c>
      <c r="K2910">
        <f>F2910/POWER(E2910,1)</f>
        <v>5.0418848167539263</v>
      </c>
      <c r="L2910">
        <f>G2910/(G2910+H2910)</f>
        <v>0.45624712802831346</v>
      </c>
      <c r="M2910">
        <f>H2910/(G2910+H2910)</f>
        <v>0.54375287197168654</v>
      </c>
      <c r="N2910">
        <v>0.35098315340471065</v>
      </c>
      <c r="O2910">
        <v>0.31649170469961374</v>
      </c>
      <c r="P2910">
        <v>3.4491448705096905E-2</v>
      </c>
    </row>
    <row r="2911" spans="1:16" x14ac:dyDescent="0.35">
      <c r="A2911">
        <v>1433</v>
      </c>
      <c r="B2911">
        <v>5</v>
      </c>
      <c r="C2911">
        <v>0</v>
      </c>
      <c r="D2911" t="b">
        <v>1</v>
      </c>
      <c r="E2911">
        <v>184</v>
      </c>
      <c r="F2911">
        <v>974</v>
      </c>
      <c r="G2911">
        <v>67955</v>
      </c>
      <c r="H2911">
        <v>253306</v>
      </c>
      <c r="I2911">
        <v>0</v>
      </c>
      <c r="J2911">
        <v>1</v>
      </c>
      <c r="K2911">
        <f>F2911/POWER(E2911,1)</f>
        <v>5.2934782608695654</v>
      </c>
      <c r="L2911">
        <f>G2911/(G2911+H2911)</f>
        <v>0.21152583102212844</v>
      </c>
      <c r="M2911">
        <f>H2911/(G2911+H2911)</f>
        <v>0.78847416897787159</v>
      </c>
      <c r="N2911">
        <v>0.35098315340471065</v>
      </c>
      <c r="O2911">
        <v>0.31649170469961374</v>
      </c>
      <c r="P2911">
        <v>3.4491448705096905E-2</v>
      </c>
    </row>
    <row r="2912" spans="1:16" x14ac:dyDescent="0.35">
      <c r="A2912">
        <v>1433</v>
      </c>
      <c r="B2912">
        <v>6</v>
      </c>
      <c r="C2912">
        <v>0</v>
      </c>
      <c r="D2912" t="b">
        <v>1</v>
      </c>
      <c r="E2912">
        <v>237</v>
      </c>
      <c r="F2912">
        <v>2284</v>
      </c>
      <c r="G2912">
        <v>186315</v>
      </c>
      <c r="H2912">
        <v>97542</v>
      </c>
      <c r="I2912">
        <v>1</v>
      </c>
      <c r="J2912">
        <v>0</v>
      </c>
      <c r="K2912">
        <f>F2912/POWER(E2912,1)</f>
        <v>9.6371308016877641</v>
      </c>
      <c r="L2912">
        <f>G2912/(G2912+H2912)</f>
        <v>0.65636922816770416</v>
      </c>
      <c r="M2912">
        <f>H2912/(G2912+H2912)</f>
        <v>0.34363077183229584</v>
      </c>
      <c r="N2912">
        <v>0.35098315340471065</v>
      </c>
      <c r="O2912">
        <v>0.31649170469961374</v>
      </c>
      <c r="P2912">
        <v>3.4491448705096905E-2</v>
      </c>
    </row>
    <row r="2913" spans="1:16" x14ac:dyDescent="0.35">
      <c r="A2913">
        <v>1433</v>
      </c>
      <c r="B2913">
        <v>7</v>
      </c>
      <c r="C2913">
        <v>0</v>
      </c>
      <c r="D2913" t="b">
        <v>1</v>
      </c>
      <c r="E2913">
        <v>209</v>
      </c>
      <c r="F2913">
        <v>1765</v>
      </c>
      <c r="G2913">
        <v>120300</v>
      </c>
      <c r="H2913">
        <v>169614</v>
      </c>
      <c r="I2913">
        <v>0</v>
      </c>
      <c r="J2913">
        <v>1</v>
      </c>
      <c r="K2913">
        <f>F2913/POWER(E2913,1)</f>
        <v>8.4449760765550241</v>
      </c>
      <c r="L2913">
        <f>G2913/(G2913+H2913)</f>
        <v>0.41495064053477926</v>
      </c>
      <c r="M2913">
        <f>H2913/(G2913+H2913)</f>
        <v>0.58504935946522074</v>
      </c>
      <c r="N2913">
        <v>0.35098315340471065</v>
      </c>
      <c r="O2913">
        <v>0.31649170469961374</v>
      </c>
      <c r="P2913">
        <v>3.4491448705096905E-2</v>
      </c>
    </row>
    <row r="2914" spans="1:16" x14ac:dyDescent="0.35">
      <c r="A2914">
        <v>1348</v>
      </c>
      <c r="B2914">
        <v>0</v>
      </c>
      <c r="C2914">
        <v>1</v>
      </c>
      <c r="D2914" t="b">
        <v>1</v>
      </c>
      <c r="E2914">
        <v>198</v>
      </c>
      <c r="F2914">
        <v>985</v>
      </c>
      <c r="G2914">
        <v>53419</v>
      </c>
      <c r="H2914">
        <v>275168</v>
      </c>
      <c r="I2914">
        <v>0</v>
      </c>
      <c r="J2914">
        <v>1</v>
      </c>
      <c r="K2914">
        <f>F2914/POWER(E2914,1)</f>
        <v>4.9747474747474749</v>
      </c>
      <c r="L2914">
        <f>G2914/(G2914+H2914)</f>
        <v>0.16257186072486129</v>
      </c>
      <c r="M2914">
        <f>H2914/(G2914+H2914)</f>
        <v>0.83742813927513871</v>
      </c>
      <c r="N2914">
        <v>0.34497199687450797</v>
      </c>
      <c r="O2914">
        <v>0.31056725827947151</v>
      </c>
      <c r="P2914">
        <v>3.4404738595036455E-2</v>
      </c>
    </row>
    <row r="2915" spans="1:16" x14ac:dyDescent="0.35">
      <c r="A2915">
        <v>1348</v>
      </c>
      <c r="B2915">
        <v>1</v>
      </c>
      <c r="C2915">
        <v>0</v>
      </c>
      <c r="D2915" t="b">
        <v>1</v>
      </c>
      <c r="E2915">
        <v>243</v>
      </c>
      <c r="F2915">
        <v>2388</v>
      </c>
      <c r="G2915">
        <v>193145</v>
      </c>
      <c r="H2915">
        <v>101598</v>
      </c>
      <c r="I2915">
        <v>1</v>
      </c>
      <c r="J2915">
        <v>0</v>
      </c>
      <c r="K2915">
        <f>F2915/POWER(E2915,1)</f>
        <v>9.8271604938271597</v>
      </c>
      <c r="L2915">
        <f>G2915/(G2915+H2915)</f>
        <v>0.65529970177408792</v>
      </c>
      <c r="M2915">
        <f>H2915/(G2915+H2915)</f>
        <v>0.34470029822591208</v>
      </c>
      <c r="N2915">
        <v>0.34497199687450797</v>
      </c>
      <c r="O2915">
        <v>0.31056725827947151</v>
      </c>
      <c r="P2915">
        <v>3.4404738595036455E-2</v>
      </c>
    </row>
    <row r="2916" spans="1:16" x14ac:dyDescent="0.35">
      <c r="A2916">
        <v>1348</v>
      </c>
      <c r="B2916">
        <v>2</v>
      </c>
      <c r="C2916">
        <v>0</v>
      </c>
      <c r="D2916" t="b">
        <v>1</v>
      </c>
      <c r="E2916">
        <v>185</v>
      </c>
      <c r="F2916">
        <v>1044</v>
      </c>
      <c r="G2916">
        <v>96751</v>
      </c>
      <c r="H2916">
        <v>228692</v>
      </c>
      <c r="I2916">
        <v>0</v>
      </c>
      <c r="J2916">
        <v>1</v>
      </c>
      <c r="K2916">
        <f>F2916/POWER(E2916,1)</f>
        <v>5.6432432432432433</v>
      </c>
      <c r="L2916">
        <f>G2916/(G2916+H2916)</f>
        <v>0.29729015526528457</v>
      </c>
      <c r="M2916">
        <f>H2916/(G2916+H2916)</f>
        <v>0.70270984473471543</v>
      </c>
      <c r="N2916">
        <v>0.34497199687450797</v>
      </c>
      <c r="O2916">
        <v>0.31056725827947151</v>
      </c>
      <c r="P2916">
        <v>3.4404738595036455E-2</v>
      </c>
    </row>
    <row r="2917" spans="1:16" x14ac:dyDescent="0.35">
      <c r="A2917">
        <v>1348</v>
      </c>
      <c r="B2917">
        <v>3</v>
      </c>
      <c r="C2917">
        <v>1</v>
      </c>
      <c r="D2917" t="b">
        <v>1</v>
      </c>
      <c r="E2917">
        <v>272</v>
      </c>
      <c r="F2917">
        <v>1545</v>
      </c>
      <c r="G2917">
        <v>51431</v>
      </c>
      <c r="H2917">
        <v>237518</v>
      </c>
      <c r="I2917">
        <v>0</v>
      </c>
      <c r="J2917">
        <v>1</v>
      </c>
      <c r="K2917">
        <f>F2917/POWER(E2917,1)</f>
        <v>5.680147058823529</v>
      </c>
      <c r="L2917">
        <f>G2917/(G2917+H2917)</f>
        <v>0.1779933483071407</v>
      </c>
      <c r="M2917">
        <f>H2917/(G2917+H2917)</f>
        <v>0.82200665169285925</v>
      </c>
      <c r="N2917">
        <v>0.34497199687450797</v>
      </c>
      <c r="O2917">
        <v>0.31056725827947151</v>
      </c>
      <c r="P2917">
        <v>3.4404738595036455E-2</v>
      </c>
    </row>
    <row r="2918" spans="1:16" x14ac:dyDescent="0.35">
      <c r="A2918">
        <v>1348</v>
      </c>
      <c r="B2918">
        <v>4</v>
      </c>
      <c r="C2918">
        <v>0</v>
      </c>
      <c r="D2918" t="b">
        <v>1</v>
      </c>
      <c r="E2918">
        <v>230</v>
      </c>
      <c r="F2918">
        <v>1293</v>
      </c>
      <c r="G2918">
        <v>132637</v>
      </c>
      <c r="H2918">
        <v>183607</v>
      </c>
      <c r="I2918">
        <v>0</v>
      </c>
      <c r="J2918">
        <v>1</v>
      </c>
      <c r="K2918">
        <f>F2918/POWER(E2918,1)</f>
        <v>5.6217391304347828</v>
      </c>
      <c r="L2918">
        <f>G2918/(G2918+H2918)</f>
        <v>0.41941349084883822</v>
      </c>
      <c r="M2918">
        <f>H2918/(G2918+H2918)</f>
        <v>0.58058650915116172</v>
      </c>
      <c r="N2918">
        <v>0.34497199687450797</v>
      </c>
      <c r="O2918">
        <v>0.31056725827947151</v>
      </c>
      <c r="P2918">
        <v>3.4404738595036455E-2</v>
      </c>
    </row>
    <row r="2919" spans="1:16" x14ac:dyDescent="0.35">
      <c r="A2919">
        <v>1348</v>
      </c>
      <c r="B2919">
        <v>5</v>
      </c>
      <c r="C2919">
        <v>0</v>
      </c>
      <c r="D2919" t="b">
        <v>1</v>
      </c>
      <c r="E2919">
        <v>247</v>
      </c>
      <c r="F2919">
        <v>1240</v>
      </c>
      <c r="G2919">
        <v>92693</v>
      </c>
      <c r="H2919">
        <v>193534</v>
      </c>
      <c r="I2919">
        <v>0</v>
      </c>
      <c r="J2919">
        <v>1</v>
      </c>
      <c r="K2919">
        <f>F2919/POWER(E2919,1)</f>
        <v>5.0202429149797574</v>
      </c>
      <c r="L2919">
        <f>G2919/(G2919+H2919)</f>
        <v>0.32384436129365851</v>
      </c>
      <c r="M2919">
        <f>H2919/(G2919+H2919)</f>
        <v>0.67615563870634143</v>
      </c>
      <c r="N2919">
        <v>0.34497199687450797</v>
      </c>
      <c r="O2919">
        <v>0.31056725827947151</v>
      </c>
      <c r="P2919">
        <v>3.4404738595036455E-2</v>
      </c>
    </row>
    <row r="2920" spans="1:16" x14ac:dyDescent="0.35">
      <c r="A2920">
        <v>1348</v>
      </c>
      <c r="B2920">
        <v>6</v>
      </c>
      <c r="C2920">
        <v>0</v>
      </c>
      <c r="D2920" t="b">
        <v>1</v>
      </c>
      <c r="E2920">
        <v>234</v>
      </c>
      <c r="F2920">
        <v>2029</v>
      </c>
      <c r="G2920">
        <v>173129</v>
      </c>
      <c r="H2920">
        <v>164029</v>
      </c>
      <c r="I2920">
        <v>1</v>
      </c>
      <c r="J2920">
        <v>0</v>
      </c>
      <c r="K2920">
        <f>F2920/POWER(E2920,1)</f>
        <v>8.6709401709401703</v>
      </c>
      <c r="L2920">
        <f>G2920/(G2920+H2920)</f>
        <v>0.51349515657347589</v>
      </c>
      <c r="M2920">
        <f>H2920/(G2920+H2920)</f>
        <v>0.48650484342652406</v>
      </c>
      <c r="N2920">
        <v>0.34497199687450797</v>
      </c>
      <c r="O2920">
        <v>0.31056725827947151</v>
      </c>
      <c r="P2920">
        <v>3.4404738595036455E-2</v>
      </c>
    </row>
    <row r="2921" spans="1:16" x14ac:dyDescent="0.35">
      <c r="A2921">
        <v>1348</v>
      </c>
      <c r="B2921">
        <v>7</v>
      </c>
      <c r="C2921">
        <v>0</v>
      </c>
      <c r="D2921" t="b">
        <v>1</v>
      </c>
      <c r="E2921">
        <v>200</v>
      </c>
      <c r="F2921">
        <v>1312</v>
      </c>
      <c r="G2921">
        <v>64152</v>
      </c>
      <c r="H2921">
        <v>241526</v>
      </c>
      <c r="I2921">
        <v>0</v>
      </c>
      <c r="J2921">
        <v>1</v>
      </c>
      <c r="K2921">
        <f>F2921/POWER(E2921,1)</f>
        <v>6.56</v>
      </c>
      <c r="L2921">
        <f>G2921/(G2921+H2921)</f>
        <v>0.20986790020871637</v>
      </c>
      <c r="M2921">
        <f>H2921/(G2921+H2921)</f>
        <v>0.79013209979128363</v>
      </c>
      <c r="N2921">
        <v>0.34497199687450797</v>
      </c>
      <c r="O2921">
        <v>0.31056725827947151</v>
      </c>
      <c r="P2921">
        <v>3.4404738595036455E-2</v>
      </c>
    </row>
    <row r="2922" spans="1:16" x14ac:dyDescent="0.35">
      <c r="A2922">
        <v>3002</v>
      </c>
      <c r="B2922">
        <v>0</v>
      </c>
      <c r="C2922">
        <v>0</v>
      </c>
      <c r="D2922" t="b">
        <v>1</v>
      </c>
      <c r="E2922">
        <v>240</v>
      </c>
      <c r="F2922">
        <v>1315</v>
      </c>
      <c r="G2922">
        <v>103507</v>
      </c>
      <c r="H2922">
        <v>200086</v>
      </c>
      <c r="I2922">
        <v>0</v>
      </c>
      <c r="J2922">
        <v>1</v>
      </c>
      <c r="K2922">
        <f>F2922/POWER(E2922,1)</f>
        <v>5.479166666666667</v>
      </c>
      <c r="L2922">
        <f>G2922/(G2922+H2922)</f>
        <v>0.34094000849821965</v>
      </c>
      <c r="M2922">
        <f>H2922/(G2922+H2922)</f>
        <v>0.6590599915017803</v>
      </c>
      <c r="N2922">
        <v>0.34286451883576063</v>
      </c>
      <c r="O2922">
        <v>0.3085284736434834</v>
      </c>
      <c r="P2922">
        <v>3.4336045192277231E-2</v>
      </c>
    </row>
    <row r="2923" spans="1:16" x14ac:dyDescent="0.35">
      <c r="A2923">
        <v>3002</v>
      </c>
      <c r="B2923">
        <v>1</v>
      </c>
      <c r="C2923">
        <v>0</v>
      </c>
      <c r="D2923" t="b">
        <v>1</v>
      </c>
      <c r="E2923">
        <v>181</v>
      </c>
      <c r="F2923">
        <v>842</v>
      </c>
      <c r="G2923">
        <v>79118</v>
      </c>
      <c r="H2923">
        <v>250028</v>
      </c>
      <c r="I2923">
        <v>0</v>
      </c>
      <c r="J2923">
        <v>1</v>
      </c>
      <c r="K2923">
        <f>F2923/POWER(E2923,1)</f>
        <v>4.6519337016574589</v>
      </c>
      <c r="L2923">
        <f>G2923/(G2923+H2923)</f>
        <v>0.24037357282178728</v>
      </c>
      <c r="M2923">
        <f>H2923/(G2923+H2923)</f>
        <v>0.75962642717821272</v>
      </c>
      <c r="N2923">
        <v>0.34286451883576063</v>
      </c>
      <c r="O2923">
        <v>0.3085284736434834</v>
      </c>
      <c r="P2923">
        <v>3.4336045192277231E-2</v>
      </c>
    </row>
    <row r="2924" spans="1:16" x14ac:dyDescent="0.35">
      <c r="A2924">
        <v>3002</v>
      </c>
      <c r="B2924">
        <v>2</v>
      </c>
      <c r="C2924">
        <v>1</v>
      </c>
      <c r="D2924" t="b">
        <v>1</v>
      </c>
      <c r="E2924">
        <v>258</v>
      </c>
      <c r="F2924">
        <v>1823</v>
      </c>
      <c r="G2924">
        <v>45589</v>
      </c>
      <c r="H2924">
        <v>220013</v>
      </c>
      <c r="I2924">
        <v>0</v>
      </c>
      <c r="J2924">
        <v>1</v>
      </c>
      <c r="K2924">
        <f>F2924/POWER(E2924,1)</f>
        <v>7.0658914728682172</v>
      </c>
      <c r="L2924">
        <f>G2924/(G2924+H2924)</f>
        <v>0.17164403882500884</v>
      </c>
      <c r="M2924">
        <f>H2924/(G2924+H2924)</f>
        <v>0.82835596117499111</v>
      </c>
      <c r="N2924">
        <v>0.34286451883576063</v>
      </c>
      <c r="O2924">
        <v>0.3085284736434834</v>
      </c>
      <c r="P2924">
        <v>3.4336045192277231E-2</v>
      </c>
    </row>
    <row r="2925" spans="1:16" x14ac:dyDescent="0.35">
      <c r="A2925">
        <v>3002</v>
      </c>
      <c r="B2925">
        <v>3</v>
      </c>
      <c r="C2925">
        <v>0</v>
      </c>
      <c r="D2925" t="b">
        <v>1</v>
      </c>
      <c r="E2925">
        <v>264</v>
      </c>
      <c r="F2925">
        <v>1637</v>
      </c>
      <c r="G2925">
        <v>138209</v>
      </c>
      <c r="H2925">
        <v>196629</v>
      </c>
      <c r="I2925">
        <v>0</v>
      </c>
      <c r="J2925">
        <v>1</v>
      </c>
      <c r="K2925">
        <f>F2925/POWER(E2925,1)</f>
        <v>6.2007575757575761</v>
      </c>
      <c r="L2925">
        <f>G2925/(G2925+H2925)</f>
        <v>0.41276378427777016</v>
      </c>
      <c r="M2925">
        <f>H2925/(G2925+H2925)</f>
        <v>0.58723621572222984</v>
      </c>
      <c r="N2925">
        <v>0.34286451883576063</v>
      </c>
      <c r="O2925">
        <v>0.3085284736434834</v>
      </c>
      <c r="P2925">
        <v>3.4336045192277231E-2</v>
      </c>
    </row>
    <row r="2926" spans="1:16" x14ac:dyDescent="0.35">
      <c r="A2926">
        <v>3002</v>
      </c>
      <c r="B2926">
        <v>4</v>
      </c>
      <c r="C2926">
        <v>1</v>
      </c>
      <c r="D2926" t="b">
        <v>1</v>
      </c>
      <c r="E2926">
        <v>195</v>
      </c>
      <c r="F2926">
        <v>920</v>
      </c>
      <c r="G2926">
        <v>36642</v>
      </c>
      <c r="H2926">
        <v>255606</v>
      </c>
      <c r="I2926">
        <v>0</v>
      </c>
      <c r="J2926">
        <v>1</v>
      </c>
      <c r="K2926">
        <f>F2926/POWER(E2926,1)</f>
        <v>4.7179487179487181</v>
      </c>
      <c r="L2926">
        <f>G2926/(G2926+H2926)</f>
        <v>0.12537981440420465</v>
      </c>
      <c r="M2926">
        <f>H2926/(G2926+H2926)</f>
        <v>0.87462018559579535</v>
      </c>
      <c r="N2926">
        <v>0.34286451883576063</v>
      </c>
      <c r="O2926">
        <v>0.3085284736434834</v>
      </c>
      <c r="P2926">
        <v>3.4336045192277231E-2</v>
      </c>
    </row>
    <row r="2927" spans="1:16" x14ac:dyDescent="0.35">
      <c r="A2927">
        <v>3002</v>
      </c>
      <c r="B2927">
        <v>5</v>
      </c>
      <c r="C2927">
        <v>0</v>
      </c>
      <c r="D2927" t="b">
        <v>1</v>
      </c>
      <c r="E2927">
        <v>204</v>
      </c>
      <c r="F2927">
        <v>1048</v>
      </c>
      <c r="G2927">
        <v>93655</v>
      </c>
      <c r="H2927">
        <v>245531</v>
      </c>
      <c r="I2927">
        <v>0</v>
      </c>
      <c r="J2927">
        <v>1</v>
      </c>
      <c r="K2927">
        <f>F2927/POWER(E2927,1)</f>
        <v>5.1372549019607847</v>
      </c>
      <c r="L2927">
        <f>G2927/(G2927+H2927)</f>
        <v>0.27611693878874716</v>
      </c>
      <c r="M2927">
        <f>H2927/(G2927+H2927)</f>
        <v>0.72388306121125279</v>
      </c>
      <c r="N2927">
        <v>0.34286451883576063</v>
      </c>
      <c r="O2927">
        <v>0.3085284736434834</v>
      </c>
      <c r="P2927">
        <v>3.4336045192277231E-2</v>
      </c>
    </row>
    <row r="2928" spans="1:16" x14ac:dyDescent="0.35">
      <c r="A2928">
        <v>3002</v>
      </c>
      <c r="B2928">
        <v>6</v>
      </c>
      <c r="C2928">
        <v>0</v>
      </c>
      <c r="D2928" t="b">
        <v>1</v>
      </c>
      <c r="E2928">
        <v>228</v>
      </c>
      <c r="F2928">
        <v>1555</v>
      </c>
      <c r="G2928">
        <v>174559</v>
      </c>
      <c r="H2928">
        <v>157790</v>
      </c>
      <c r="I2928">
        <v>1</v>
      </c>
      <c r="J2928">
        <v>0</v>
      </c>
      <c r="K2928">
        <f>F2928/POWER(E2928,1)</f>
        <v>6.8201754385964914</v>
      </c>
      <c r="L2928">
        <f>G2928/(G2928+H2928)</f>
        <v>0.52522799827891764</v>
      </c>
      <c r="M2928">
        <f>H2928/(G2928+H2928)</f>
        <v>0.47477200172108236</v>
      </c>
      <c r="N2928">
        <v>0.34286451883576063</v>
      </c>
      <c r="O2928">
        <v>0.3085284736434834</v>
      </c>
      <c r="P2928">
        <v>3.4336045192277231E-2</v>
      </c>
    </row>
    <row r="2929" spans="1:16" x14ac:dyDescent="0.35">
      <c r="A2929">
        <v>3002</v>
      </c>
      <c r="B2929">
        <v>7</v>
      </c>
      <c r="C2929">
        <v>0</v>
      </c>
      <c r="D2929" t="b">
        <v>1</v>
      </c>
      <c r="E2929">
        <v>239</v>
      </c>
      <c r="F2929">
        <v>2333</v>
      </c>
      <c r="G2929">
        <v>186078</v>
      </c>
      <c r="H2929">
        <v>99989</v>
      </c>
      <c r="I2929">
        <v>1</v>
      </c>
      <c r="J2929">
        <v>0</v>
      </c>
      <c r="K2929">
        <f>F2929/POWER(E2929,1)</f>
        <v>9.7615062761506284</v>
      </c>
      <c r="L2929">
        <f>G2929/(G2929+H2929)</f>
        <v>0.65046999479142997</v>
      </c>
      <c r="M2929">
        <f>H2929/(G2929+H2929)</f>
        <v>0.34953000520857003</v>
      </c>
      <c r="N2929">
        <v>0.34286451883576063</v>
      </c>
      <c r="O2929">
        <v>0.3085284736434834</v>
      </c>
      <c r="P2929">
        <v>3.4336045192277231E-2</v>
      </c>
    </row>
    <row r="2930" spans="1:16" x14ac:dyDescent="0.35">
      <c r="A2930">
        <v>1531</v>
      </c>
      <c r="B2930">
        <v>0</v>
      </c>
      <c r="C2930">
        <v>0</v>
      </c>
      <c r="D2930" t="b">
        <v>1</v>
      </c>
      <c r="E2930">
        <v>208</v>
      </c>
      <c r="F2930">
        <v>1036</v>
      </c>
      <c r="G2930">
        <v>73519</v>
      </c>
      <c r="H2930">
        <v>234301</v>
      </c>
      <c r="I2930">
        <v>0</v>
      </c>
      <c r="J2930">
        <v>1</v>
      </c>
      <c r="K2930">
        <f>F2930/POWER(E2930,1)</f>
        <v>4.9807692307692308</v>
      </c>
      <c r="L2930">
        <f>G2930/(G2930+H2930)</f>
        <v>0.23883763238256123</v>
      </c>
      <c r="M2930">
        <f>H2930/(G2930+H2930)</f>
        <v>0.76116236761743872</v>
      </c>
      <c r="N2930">
        <v>0.34610469673143462</v>
      </c>
      <c r="O2930">
        <v>0.3117815501006696</v>
      </c>
      <c r="P2930">
        <v>3.4323146630765022E-2</v>
      </c>
    </row>
    <row r="2931" spans="1:16" x14ac:dyDescent="0.35">
      <c r="A2931">
        <v>1531</v>
      </c>
      <c r="B2931">
        <v>1</v>
      </c>
      <c r="C2931">
        <v>0</v>
      </c>
      <c r="D2931" t="b">
        <v>1</v>
      </c>
      <c r="E2931">
        <v>176</v>
      </c>
      <c r="F2931">
        <v>855</v>
      </c>
      <c r="G2931">
        <v>75862</v>
      </c>
      <c r="H2931">
        <v>244613</v>
      </c>
      <c r="I2931">
        <v>0</v>
      </c>
      <c r="J2931">
        <v>1</v>
      </c>
      <c r="K2931">
        <f>F2931/POWER(E2931,1)</f>
        <v>4.8579545454545459</v>
      </c>
      <c r="L2931">
        <f>G2931/(G2931+H2931)</f>
        <v>0.2367173726499727</v>
      </c>
      <c r="M2931">
        <f>H2931/(G2931+H2931)</f>
        <v>0.76328262735002728</v>
      </c>
      <c r="N2931">
        <v>0.34610469673143462</v>
      </c>
      <c r="O2931">
        <v>0.3117815501006696</v>
      </c>
      <c r="P2931">
        <v>3.4323146630765022E-2</v>
      </c>
    </row>
    <row r="2932" spans="1:16" x14ac:dyDescent="0.35">
      <c r="A2932">
        <v>1531</v>
      </c>
      <c r="B2932">
        <v>2</v>
      </c>
      <c r="C2932">
        <v>1</v>
      </c>
      <c r="D2932" t="b">
        <v>1</v>
      </c>
      <c r="E2932">
        <v>282</v>
      </c>
      <c r="F2932">
        <v>1566</v>
      </c>
      <c r="G2932">
        <v>48623</v>
      </c>
      <c r="H2932">
        <v>216780</v>
      </c>
      <c r="I2932">
        <v>0</v>
      </c>
      <c r="J2932">
        <v>1</v>
      </c>
      <c r="K2932">
        <f>F2932/POWER(E2932,1)</f>
        <v>5.5531914893617023</v>
      </c>
      <c r="L2932">
        <f>G2932/(G2932+H2932)</f>
        <v>0.1832044098974013</v>
      </c>
      <c r="M2932">
        <f>H2932/(G2932+H2932)</f>
        <v>0.81679559010259872</v>
      </c>
      <c r="N2932">
        <v>0.34610469673143462</v>
      </c>
      <c r="O2932">
        <v>0.3117815501006696</v>
      </c>
      <c r="P2932">
        <v>3.4323146630765022E-2</v>
      </c>
    </row>
    <row r="2933" spans="1:16" x14ac:dyDescent="0.35">
      <c r="A2933">
        <v>1531</v>
      </c>
      <c r="B2933">
        <v>3</v>
      </c>
      <c r="C2933">
        <v>0</v>
      </c>
      <c r="D2933" t="b">
        <v>1</v>
      </c>
      <c r="E2933">
        <v>227</v>
      </c>
      <c r="F2933">
        <v>1139</v>
      </c>
      <c r="G2933">
        <v>127428</v>
      </c>
      <c r="H2933">
        <v>203790</v>
      </c>
      <c r="I2933">
        <v>0</v>
      </c>
      <c r="J2933">
        <v>1</v>
      </c>
      <c r="K2933">
        <f>F2933/POWER(E2933,1)</f>
        <v>5.0176211453744495</v>
      </c>
      <c r="L2933">
        <f>G2933/(G2933+H2933)</f>
        <v>0.38472546781877798</v>
      </c>
      <c r="M2933">
        <f>H2933/(G2933+H2933)</f>
        <v>0.61527453218122208</v>
      </c>
      <c r="N2933">
        <v>0.34610469673143462</v>
      </c>
      <c r="O2933">
        <v>0.3117815501006696</v>
      </c>
      <c r="P2933">
        <v>3.4323146630765022E-2</v>
      </c>
    </row>
    <row r="2934" spans="1:16" x14ac:dyDescent="0.35">
      <c r="A2934">
        <v>1531</v>
      </c>
      <c r="B2934">
        <v>4</v>
      </c>
      <c r="C2934">
        <v>0</v>
      </c>
      <c r="D2934" t="b">
        <v>1</v>
      </c>
      <c r="E2934">
        <v>212</v>
      </c>
      <c r="F2934">
        <v>1460</v>
      </c>
      <c r="G2934">
        <v>149757</v>
      </c>
      <c r="H2934">
        <v>146407</v>
      </c>
      <c r="I2934">
        <v>1</v>
      </c>
      <c r="J2934">
        <v>0</v>
      </c>
      <c r="K2934">
        <f>F2934/POWER(E2934,1)</f>
        <v>6.8867924528301883</v>
      </c>
      <c r="L2934">
        <f>G2934/(G2934+H2934)</f>
        <v>0.50565565024783565</v>
      </c>
      <c r="M2934">
        <f>H2934/(G2934+H2934)</f>
        <v>0.49434434975216435</v>
      </c>
      <c r="N2934">
        <v>0.34610469673143462</v>
      </c>
      <c r="O2934">
        <v>0.3117815501006696</v>
      </c>
      <c r="P2934">
        <v>3.4323146630765022E-2</v>
      </c>
    </row>
    <row r="2935" spans="1:16" x14ac:dyDescent="0.35">
      <c r="A2935">
        <v>1531</v>
      </c>
      <c r="B2935">
        <v>5</v>
      </c>
      <c r="C2935">
        <v>0</v>
      </c>
      <c r="D2935" t="b">
        <v>1</v>
      </c>
      <c r="E2935">
        <v>244</v>
      </c>
      <c r="F2935">
        <v>1287</v>
      </c>
      <c r="G2935">
        <v>139109</v>
      </c>
      <c r="H2935">
        <v>178457</v>
      </c>
      <c r="I2935">
        <v>0</v>
      </c>
      <c r="J2935">
        <v>1</v>
      </c>
      <c r="K2935">
        <f>F2935/POWER(E2935,1)</f>
        <v>5.2745901639344259</v>
      </c>
      <c r="L2935">
        <f>G2935/(G2935+H2935)</f>
        <v>0.43804752397926733</v>
      </c>
      <c r="M2935">
        <f>H2935/(G2935+H2935)</f>
        <v>0.56195247602073273</v>
      </c>
      <c r="N2935">
        <v>0.34610469673143462</v>
      </c>
      <c r="O2935">
        <v>0.3117815501006696</v>
      </c>
      <c r="P2935">
        <v>3.4323146630765022E-2</v>
      </c>
    </row>
    <row r="2936" spans="1:16" x14ac:dyDescent="0.35">
      <c r="A2936">
        <v>1531</v>
      </c>
      <c r="B2936">
        <v>6</v>
      </c>
      <c r="C2936">
        <v>1</v>
      </c>
      <c r="D2936" t="b">
        <v>1</v>
      </c>
      <c r="E2936">
        <v>208</v>
      </c>
      <c r="F2936">
        <v>1058</v>
      </c>
      <c r="G2936">
        <v>55769</v>
      </c>
      <c r="H2936">
        <v>285722</v>
      </c>
      <c r="I2936">
        <v>0</v>
      </c>
      <c r="J2936">
        <v>1</v>
      </c>
      <c r="K2936">
        <f>F2936/POWER(E2936,1)</f>
        <v>5.0865384615384617</v>
      </c>
      <c r="L2936">
        <f>G2936/(G2936+H2936)</f>
        <v>0.16331030686021009</v>
      </c>
      <c r="M2936">
        <f>H2936/(G2936+H2936)</f>
        <v>0.83668969313978991</v>
      </c>
      <c r="N2936">
        <v>0.34610469673143462</v>
      </c>
      <c r="O2936">
        <v>0.3117815501006696</v>
      </c>
      <c r="P2936">
        <v>3.4323146630765022E-2</v>
      </c>
    </row>
    <row r="2937" spans="1:16" x14ac:dyDescent="0.35">
      <c r="A2937">
        <v>1531</v>
      </c>
      <c r="B2937">
        <v>7</v>
      </c>
      <c r="C2937">
        <v>0</v>
      </c>
      <c r="D2937" t="b">
        <v>1</v>
      </c>
      <c r="E2937">
        <v>252</v>
      </c>
      <c r="F2937">
        <v>2652</v>
      </c>
      <c r="G2937">
        <v>187290</v>
      </c>
      <c r="H2937">
        <v>115602</v>
      </c>
      <c r="I2937">
        <v>1</v>
      </c>
      <c r="J2937">
        <v>0</v>
      </c>
      <c r="K2937">
        <f>F2937/POWER(E2937,1)</f>
        <v>10.523809523809524</v>
      </c>
      <c r="L2937">
        <f>G2937/(G2937+H2937)</f>
        <v>0.618339210015451</v>
      </c>
      <c r="M2937">
        <f>H2937/(G2937+H2937)</f>
        <v>0.38166078998454894</v>
      </c>
      <c r="N2937">
        <v>0.34610469673143462</v>
      </c>
      <c r="O2937">
        <v>0.3117815501006696</v>
      </c>
      <c r="P2937">
        <v>3.4323146630765022E-2</v>
      </c>
    </row>
    <row r="2938" spans="1:16" x14ac:dyDescent="0.35">
      <c r="A2938">
        <v>1472</v>
      </c>
      <c r="B2938">
        <v>0</v>
      </c>
      <c r="C2938">
        <v>1</v>
      </c>
      <c r="D2938" t="b">
        <v>1</v>
      </c>
      <c r="E2938">
        <v>314</v>
      </c>
      <c r="F2938">
        <v>1804</v>
      </c>
      <c r="G2938">
        <v>48299</v>
      </c>
      <c r="H2938">
        <v>239331</v>
      </c>
      <c r="I2938">
        <v>0</v>
      </c>
      <c r="J2938">
        <v>1</v>
      </c>
      <c r="K2938">
        <f>F2938/POWER(E2938,1)</f>
        <v>5.7452229299363058</v>
      </c>
      <c r="L2938">
        <f>G2938/(G2938+H2938)</f>
        <v>0.1679205924277718</v>
      </c>
      <c r="M2938">
        <f>H2938/(G2938+H2938)</f>
        <v>0.8320794075722282</v>
      </c>
      <c r="N2938">
        <v>0.3477719387532644</v>
      </c>
      <c r="O2938">
        <v>0.31345062408198771</v>
      </c>
      <c r="P2938">
        <v>3.4321314671276693E-2</v>
      </c>
    </row>
    <row r="2939" spans="1:16" x14ac:dyDescent="0.35">
      <c r="A2939">
        <v>1472</v>
      </c>
      <c r="B2939">
        <v>1</v>
      </c>
      <c r="C2939">
        <v>0</v>
      </c>
      <c r="D2939" t="b">
        <v>1</v>
      </c>
      <c r="E2939">
        <v>255</v>
      </c>
      <c r="F2939">
        <v>1604</v>
      </c>
      <c r="G2939">
        <v>132091</v>
      </c>
      <c r="H2939">
        <v>192679</v>
      </c>
      <c r="I2939">
        <v>0</v>
      </c>
      <c r="J2939">
        <v>1</v>
      </c>
      <c r="K2939">
        <f>F2939/POWER(E2939,1)</f>
        <v>6.2901960784313724</v>
      </c>
      <c r="L2939">
        <f>G2939/(G2939+H2939)</f>
        <v>0.40672167995812419</v>
      </c>
      <c r="M2939">
        <f>H2939/(G2939+H2939)</f>
        <v>0.59327832004187575</v>
      </c>
      <c r="N2939">
        <v>0.3477719387532644</v>
      </c>
      <c r="O2939">
        <v>0.31345062408198771</v>
      </c>
      <c r="P2939">
        <v>3.4321314671276693E-2</v>
      </c>
    </row>
    <row r="2940" spans="1:16" x14ac:dyDescent="0.35">
      <c r="A2940">
        <v>1472</v>
      </c>
      <c r="B2940">
        <v>2</v>
      </c>
      <c r="C2940">
        <v>0</v>
      </c>
      <c r="D2940" t="b">
        <v>1</v>
      </c>
      <c r="E2940">
        <v>217</v>
      </c>
      <c r="F2940">
        <v>1489</v>
      </c>
      <c r="G2940">
        <v>159292</v>
      </c>
      <c r="H2940">
        <v>146161</v>
      </c>
      <c r="I2940">
        <v>1</v>
      </c>
      <c r="J2940">
        <v>0</v>
      </c>
      <c r="K2940">
        <f>F2940/POWER(E2940,1)</f>
        <v>6.8617511520737331</v>
      </c>
      <c r="L2940">
        <f>G2940/(G2940+H2940)</f>
        <v>0.52149430517952022</v>
      </c>
      <c r="M2940">
        <f>H2940/(G2940+H2940)</f>
        <v>0.47850569482047972</v>
      </c>
      <c r="N2940">
        <v>0.3477719387532644</v>
      </c>
      <c r="O2940">
        <v>0.31345062408198771</v>
      </c>
      <c r="P2940">
        <v>3.4321314671276693E-2</v>
      </c>
    </row>
    <row r="2941" spans="1:16" x14ac:dyDescent="0.35">
      <c r="A2941">
        <v>1472</v>
      </c>
      <c r="B2941">
        <v>3</v>
      </c>
      <c r="C2941">
        <v>0</v>
      </c>
      <c r="D2941" t="b">
        <v>1</v>
      </c>
      <c r="E2941">
        <v>197</v>
      </c>
      <c r="F2941">
        <v>967</v>
      </c>
      <c r="G2941">
        <v>48271</v>
      </c>
      <c r="H2941">
        <v>239452</v>
      </c>
      <c r="I2941">
        <v>0</v>
      </c>
      <c r="J2941">
        <v>1</v>
      </c>
      <c r="K2941">
        <f>F2941/POWER(E2941,1)</f>
        <v>4.9086294416243659</v>
      </c>
      <c r="L2941">
        <f>G2941/(G2941+H2941)</f>
        <v>0.16776900004518236</v>
      </c>
      <c r="M2941">
        <f>H2941/(G2941+H2941)</f>
        <v>0.83223099995481764</v>
      </c>
      <c r="N2941">
        <v>0.3477719387532644</v>
      </c>
      <c r="O2941">
        <v>0.31345062408198771</v>
      </c>
      <c r="P2941">
        <v>3.4321314671276693E-2</v>
      </c>
    </row>
    <row r="2942" spans="1:16" x14ac:dyDescent="0.35">
      <c r="A2942">
        <v>1472</v>
      </c>
      <c r="B2942">
        <v>4</v>
      </c>
      <c r="C2942">
        <v>1</v>
      </c>
      <c r="D2942" t="b">
        <v>1</v>
      </c>
      <c r="E2942">
        <v>206</v>
      </c>
      <c r="F2942">
        <v>1170</v>
      </c>
      <c r="G2942">
        <v>82419</v>
      </c>
      <c r="H2942">
        <v>262623</v>
      </c>
      <c r="I2942">
        <v>0</v>
      </c>
      <c r="J2942">
        <v>1</v>
      </c>
      <c r="K2942">
        <f>F2942/POWER(E2942,1)</f>
        <v>5.6796116504854366</v>
      </c>
      <c r="L2942">
        <f>G2942/(G2942+H2942)</f>
        <v>0.23886657276505469</v>
      </c>
      <c r="M2942">
        <f>H2942/(G2942+H2942)</f>
        <v>0.76113342723494526</v>
      </c>
      <c r="N2942">
        <v>0.3477719387532644</v>
      </c>
      <c r="O2942">
        <v>0.31345062408198771</v>
      </c>
      <c r="P2942">
        <v>3.4321314671276693E-2</v>
      </c>
    </row>
    <row r="2943" spans="1:16" x14ac:dyDescent="0.35">
      <c r="A2943">
        <v>1472</v>
      </c>
      <c r="B2943">
        <v>5</v>
      </c>
      <c r="C2943">
        <v>0</v>
      </c>
      <c r="D2943" t="b">
        <v>1</v>
      </c>
      <c r="E2943">
        <v>183</v>
      </c>
      <c r="F2943">
        <v>874</v>
      </c>
      <c r="G2943">
        <v>89684</v>
      </c>
      <c r="H2943">
        <v>250698</v>
      </c>
      <c r="I2943">
        <v>0</v>
      </c>
      <c r="J2943">
        <v>1</v>
      </c>
      <c r="K2943">
        <f>F2943/POWER(E2943,1)</f>
        <v>4.7759562841530059</v>
      </c>
      <c r="L2943">
        <f>G2943/(G2943+H2943)</f>
        <v>0.26348044256159259</v>
      </c>
      <c r="M2943">
        <f>H2943/(G2943+H2943)</f>
        <v>0.73651955743840747</v>
      </c>
      <c r="N2943">
        <v>0.3477719387532644</v>
      </c>
      <c r="O2943">
        <v>0.31345062408198771</v>
      </c>
      <c r="P2943">
        <v>3.4321314671276693E-2</v>
      </c>
    </row>
    <row r="2944" spans="1:16" x14ac:dyDescent="0.35">
      <c r="A2944">
        <v>1472</v>
      </c>
      <c r="B2944">
        <v>6</v>
      </c>
      <c r="C2944">
        <v>0</v>
      </c>
      <c r="D2944" t="b">
        <v>1</v>
      </c>
      <c r="E2944">
        <v>199</v>
      </c>
      <c r="F2944">
        <v>968</v>
      </c>
      <c r="G2944">
        <v>111886</v>
      </c>
      <c r="H2944">
        <v>195983</v>
      </c>
      <c r="I2944">
        <v>0</v>
      </c>
      <c r="J2944">
        <v>1</v>
      </c>
      <c r="K2944">
        <f>F2944/POWER(E2944,1)</f>
        <v>4.8643216080402008</v>
      </c>
      <c r="L2944">
        <f>G2944/(G2944+H2944)</f>
        <v>0.36342080560238282</v>
      </c>
      <c r="M2944">
        <f>H2944/(G2944+H2944)</f>
        <v>0.63657919439761712</v>
      </c>
      <c r="N2944">
        <v>0.3477719387532644</v>
      </c>
      <c r="O2944">
        <v>0.31345062408198771</v>
      </c>
      <c r="P2944">
        <v>3.4321314671276693E-2</v>
      </c>
    </row>
    <row r="2945" spans="1:16" x14ac:dyDescent="0.35">
      <c r="A2945">
        <v>1472</v>
      </c>
      <c r="B2945">
        <v>7</v>
      </c>
      <c r="C2945">
        <v>0</v>
      </c>
      <c r="D2945" t="b">
        <v>1</v>
      </c>
      <c r="E2945">
        <v>238</v>
      </c>
      <c r="F2945">
        <v>2307</v>
      </c>
      <c r="G2945">
        <v>185415</v>
      </c>
      <c r="H2945">
        <v>98745</v>
      </c>
      <c r="I2945">
        <v>1</v>
      </c>
      <c r="J2945">
        <v>0</v>
      </c>
      <c r="K2945">
        <f>F2945/POWER(E2945,1)</f>
        <v>9.6932773109243691</v>
      </c>
      <c r="L2945">
        <f>G2945/(G2945+H2945)</f>
        <v>0.65250211148648651</v>
      </c>
      <c r="M2945">
        <f>H2945/(G2945+H2945)</f>
        <v>0.34749788851351349</v>
      </c>
      <c r="N2945">
        <v>0.3477719387532644</v>
      </c>
      <c r="O2945">
        <v>0.31345062408198771</v>
      </c>
      <c r="P2945">
        <v>3.4321314671276693E-2</v>
      </c>
    </row>
    <row r="2946" spans="1:16" x14ac:dyDescent="0.35">
      <c r="A2946">
        <v>1719</v>
      </c>
      <c r="B2946">
        <v>0</v>
      </c>
      <c r="C2946">
        <v>0</v>
      </c>
      <c r="D2946" t="b">
        <v>1</v>
      </c>
      <c r="E2946">
        <v>172</v>
      </c>
      <c r="F2946">
        <v>774</v>
      </c>
      <c r="G2946">
        <v>98881</v>
      </c>
      <c r="H2946">
        <v>226345</v>
      </c>
      <c r="I2946">
        <v>0</v>
      </c>
      <c r="J2946">
        <v>1</v>
      </c>
      <c r="K2946">
        <f>F2946/POWER(E2946,1)</f>
        <v>4.5</v>
      </c>
      <c r="L2946">
        <f>G2946/(G2946+H2946)</f>
        <v>0.30403780755536153</v>
      </c>
      <c r="M2946">
        <f>H2946/(G2946+H2946)</f>
        <v>0.69596219244463853</v>
      </c>
      <c r="N2946">
        <v>0.34379712983129779</v>
      </c>
      <c r="O2946">
        <v>0.30947659579085174</v>
      </c>
      <c r="P2946">
        <v>3.4320534040446049E-2</v>
      </c>
    </row>
    <row r="2947" spans="1:16" x14ac:dyDescent="0.35">
      <c r="A2947">
        <v>1719</v>
      </c>
      <c r="B2947">
        <v>1</v>
      </c>
      <c r="C2947">
        <v>0</v>
      </c>
      <c r="D2947" t="b">
        <v>1</v>
      </c>
      <c r="E2947">
        <v>248</v>
      </c>
      <c r="F2947">
        <v>2619</v>
      </c>
      <c r="G2947">
        <v>184496</v>
      </c>
      <c r="H2947">
        <v>113753</v>
      </c>
      <c r="I2947">
        <v>1</v>
      </c>
      <c r="J2947">
        <v>0</v>
      </c>
      <c r="K2947">
        <f>F2947/POWER(E2947,1)</f>
        <v>10.560483870967742</v>
      </c>
      <c r="L2947">
        <f>G2947/(G2947+H2947)</f>
        <v>0.61859721239635335</v>
      </c>
      <c r="M2947">
        <f>H2947/(G2947+H2947)</f>
        <v>0.3814027876036466</v>
      </c>
      <c r="N2947">
        <v>0.34379712983129779</v>
      </c>
      <c r="O2947">
        <v>0.30947659579085174</v>
      </c>
      <c r="P2947">
        <v>3.4320534040446049E-2</v>
      </c>
    </row>
    <row r="2948" spans="1:16" x14ac:dyDescent="0.35">
      <c r="A2948">
        <v>1719</v>
      </c>
      <c r="B2948">
        <v>2</v>
      </c>
      <c r="C2948">
        <v>0</v>
      </c>
      <c r="D2948" t="b">
        <v>1</v>
      </c>
      <c r="E2948">
        <v>225</v>
      </c>
      <c r="F2948">
        <v>1445</v>
      </c>
      <c r="G2948">
        <v>102812</v>
      </c>
      <c r="H2948">
        <v>223663</v>
      </c>
      <c r="I2948">
        <v>0</v>
      </c>
      <c r="J2948">
        <v>1</v>
      </c>
      <c r="K2948">
        <f>F2948/POWER(E2948,1)</f>
        <v>6.4222222222222225</v>
      </c>
      <c r="L2948">
        <f>G2948/(G2948+H2948)</f>
        <v>0.314915384026342</v>
      </c>
      <c r="M2948">
        <f>H2948/(G2948+H2948)</f>
        <v>0.685084615973658</v>
      </c>
      <c r="N2948">
        <v>0.34379712983129779</v>
      </c>
      <c r="O2948">
        <v>0.30947659579085174</v>
      </c>
      <c r="P2948">
        <v>3.4320534040446049E-2</v>
      </c>
    </row>
    <row r="2949" spans="1:16" x14ac:dyDescent="0.35">
      <c r="A2949">
        <v>1719</v>
      </c>
      <c r="B2949">
        <v>3</v>
      </c>
      <c r="C2949">
        <v>0</v>
      </c>
      <c r="D2949" t="b">
        <v>1</v>
      </c>
      <c r="E2949">
        <v>257</v>
      </c>
      <c r="F2949">
        <v>1734</v>
      </c>
      <c r="G2949">
        <v>118449</v>
      </c>
      <c r="H2949">
        <v>186858</v>
      </c>
      <c r="I2949">
        <v>0</v>
      </c>
      <c r="J2949">
        <v>1</v>
      </c>
      <c r="K2949">
        <f>F2949/POWER(E2949,1)</f>
        <v>6.7470817120622568</v>
      </c>
      <c r="L2949">
        <f>G2949/(G2949+H2949)</f>
        <v>0.38796686613801845</v>
      </c>
      <c r="M2949">
        <f>H2949/(G2949+H2949)</f>
        <v>0.61203313386198155</v>
      </c>
      <c r="N2949">
        <v>0.34379712983129779</v>
      </c>
      <c r="O2949">
        <v>0.30947659579085174</v>
      </c>
      <c r="P2949">
        <v>3.4320534040446049E-2</v>
      </c>
    </row>
    <row r="2950" spans="1:16" x14ac:dyDescent="0.35">
      <c r="A2950">
        <v>1719</v>
      </c>
      <c r="B2950">
        <v>4</v>
      </c>
      <c r="C2950">
        <v>0</v>
      </c>
      <c r="D2950" t="b">
        <v>1</v>
      </c>
      <c r="E2950">
        <v>230</v>
      </c>
      <c r="F2950">
        <v>1745</v>
      </c>
      <c r="G2950">
        <v>181206</v>
      </c>
      <c r="H2950">
        <v>137359</v>
      </c>
      <c r="I2950">
        <v>1</v>
      </c>
      <c r="J2950">
        <v>0</v>
      </c>
      <c r="K2950">
        <f>F2950/POWER(E2950,1)</f>
        <v>7.5869565217391308</v>
      </c>
      <c r="L2950">
        <f>G2950/(G2950+H2950)</f>
        <v>0.56881955017029495</v>
      </c>
      <c r="M2950">
        <f>H2950/(G2950+H2950)</f>
        <v>0.4311804498297051</v>
      </c>
      <c r="N2950">
        <v>0.34379712983129779</v>
      </c>
      <c r="O2950">
        <v>0.30947659579085174</v>
      </c>
      <c r="P2950">
        <v>3.4320534040446049E-2</v>
      </c>
    </row>
    <row r="2951" spans="1:16" x14ac:dyDescent="0.35">
      <c r="A2951">
        <v>1719</v>
      </c>
      <c r="B2951">
        <v>5</v>
      </c>
      <c r="C2951">
        <v>1</v>
      </c>
      <c r="D2951" t="b">
        <v>1</v>
      </c>
      <c r="E2951">
        <v>205</v>
      </c>
      <c r="F2951">
        <v>1015</v>
      </c>
      <c r="G2951">
        <v>77229</v>
      </c>
      <c r="H2951">
        <v>267732</v>
      </c>
      <c r="I2951">
        <v>0</v>
      </c>
      <c r="J2951">
        <v>1</v>
      </c>
      <c r="K2951">
        <f>F2951/POWER(E2951,1)</f>
        <v>4.9512195121951219</v>
      </c>
      <c r="L2951">
        <f>G2951/(G2951+H2951)</f>
        <v>0.2238774818022907</v>
      </c>
      <c r="M2951">
        <f>H2951/(G2951+H2951)</f>
        <v>0.77612251819770928</v>
      </c>
      <c r="N2951">
        <v>0.34379712983129779</v>
      </c>
      <c r="O2951">
        <v>0.30947659579085174</v>
      </c>
      <c r="P2951">
        <v>3.4320534040446049E-2</v>
      </c>
    </row>
    <row r="2952" spans="1:16" x14ac:dyDescent="0.35">
      <c r="A2952">
        <v>1719</v>
      </c>
      <c r="B2952">
        <v>6</v>
      </c>
      <c r="C2952">
        <v>0</v>
      </c>
      <c r="D2952" t="b">
        <v>1</v>
      </c>
      <c r="E2952">
        <v>173</v>
      </c>
      <c r="F2952">
        <v>880</v>
      </c>
      <c r="G2952">
        <v>38159</v>
      </c>
      <c r="H2952">
        <v>232556</v>
      </c>
      <c r="I2952">
        <v>0</v>
      </c>
      <c r="J2952">
        <v>1</v>
      </c>
      <c r="K2952">
        <f>F2952/POWER(E2952,1)</f>
        <v>5.0867052023121389</v>
      </c>
      <c r="L2952">
        <f>G2952/(G2952+H2952)</f>
        <v>0.14095635631568254</v>
      </c>
      <c r="M2952">
        <f>H2952/(G2952+H2952)</f>
        <v>0.8590436436843174</v>
      </c>
      <c r="N2952">
        <v>0.34379712983129779</v>
      </c>
      <c r="O2952">
        <v>0.30947659579085174</v>
      </c>
      <c r="P2952">
        <v>3.4320534040446049E-2</v>
      </c>
    </row>
    <row r="2953" spans="1:16" x14ac:dyDescent="0.35">
      <c r="A2953">
        <v>1719</v>
      </c>
      <c r="B2953">
        <v>7</v>
      </c>
      <c r="C2953">
        <v>1</v>
      </c>
      <c r="D2953" t="b">
        <v>1</v>
      </c>
      <c r="E2953">
        <v>299</v>
      </c>
      <c r="F2953">
        <v>1814</v>
      </c>
      <c r="G2953">
        <v>56125</v>
      </c>
      <c r="H2953">
        <v>237406</v>
      </c>
      <c r="I2953">
        <v>0</v>
      </c>
      <c r="J2953">
        <v>1</v>
      </c>
      <c r="K2953">
        <f>F2953/POWER(E2953,1)</f>
        <v>6.0668896321070234</v>
      </c>
      <c r="L2953">
        <f>G2953/(G2953+H2953)</f>
        <v>0.19120638024603875</v>
      </c>
      <c r="M2953">
        <f>H2953/(G2953+H2953)</f>
        <v>0.80879361975396125</v>
      </c>
      <c r="N2953">
        <v>0.34379712983129779</v>
      </c>
      <c r="O2953">
        <v>0.30947659579085174</v>
      </c>
      <c r="P2953">
        <v>3.4320534040446049E-2</v>
      </c>
    </row>
    <row r="2954" spans="1:16" x14ac:dyDescent="0.35">
      <c r="A2954">
        <v>1489</v>
      </c>
      <c r="B2954">
        <v>0</v>
      </c>
      <c r="C2954">
        <v>0</v>
      </c>
      <c r="D2954" t="b">
        <v>1</v>
      </c>
      <c r="E2954">
        <v>185</v>
      </c>
      <c r="F2954">
        <v>756</v>
      </c>
      <c r="G2954">
        <v>42083</v>
      </c>
      <c r="H2954">
        <v>242183</v>
      </c>
      <c r="I2954">
        <v>0</v>
      </c>
      <c r="J2954">
        <v>1</v>
      </c>
      <c r="K2954">
        <f>F2954/POWER(E2954,1)</f>
        <v>4.0864864864864865</v>
      </c>
      <c r="L2954">
        <f>G2954/(G2954+H2954)</f>
        <v>0.14804091942054273</v>
      </c>
      <c r="M2954">
        <f>H2954/(G2954+H2954)</f>
        <v>0.85195908057945724</v>
      </c>
      <c r="N2954">
        <v>0.34702293419343061</v>
      </c>
      <c r="O2954">
        <v>0.31276043986936641</v>
      </c>
      <c r="P2954">
        <v>3.4262494324064197E-2</v>
      </c>
    </row>
    <row r="2955" spans="1:16" x14ac:dyDescent="0.35">
      <c r="A2955">
        <v>1489</v>
      </c>
      <c r="B2955">
        <v>1</v>
      </c>
      <c r="C2955">
        <v>0</v>
      </c>
      <c r="D2955" t="b">
        <v>1</v>
      </c>
      <c r="E2955">
        <v>239</v>
      </c>
      <c r="F2955">
        <v>1813</v>
      </c>
      <c r="G2955">
        <v>167767</v>
      </c>
      <c r="H2955">
        <v>159031</v>
      </c>
      <c r="I2955">
        <v>1</v>
      </c>
      <c r="J2955">
        <v>0</v>
      </c>
      <c r="K2955">
        <f>F2955/POWER(E2955,1)</f>
        <v>7.5857740585774058</v>
      </c>
      <c r="L2955">
        <f>G2955/(G2955+H2955)</f>
        <v>0.51336605487181686</v>
      </c>
      <c r="M2955">
        <f>H2955/(G2955+H2955)</f>
        <v>0.48663394512818314</v>
      </c>
      <c r="N2955">
        <v>0.34702293419343061</v>
      </c>
      <c r="O2955">
        <v>0.31276043986936641</v>
      </c>
      <c r="P2955">
        <v>3.4262494324064197E-2</v>
      </c>
    </row>
    <row r="2956" spans="1:16" x14ac:dyDescent="0.35">
      <c r="A2956">
        <v>1489</v>
      </c>
      <c r="B2956">
        <v>2</v>
      </c>
      <c r="C2956">
        <v>0</v>
      </c>
      <c r="D2956" t="b">
        <v>1</v>
      </c>
      <c r="E2956">
        <v>180</v>
      </c>
      <c r="F2956">
        <v>819</v>
      </c>
      <c r="G2956">
        <v>90908</v>
      </c>
      <c r="H2956">
        <v>241036</v>
      </c>
      <c r="I2956">
        <v>0</v>
      </c>
      <c r="J2956">
        <v>1</v>
      </c>
      <c r="K2956">
        <f>F2956/POWER(E2956,1)</f>
        <v>4.55</v>
      </c>
      <c r="L2956">
        <f>G2956/(G2956+H2956)</f>
        <v>0.27386547128431299</v>
      </c>
      <c r="M2956">
        <f>H2956/(G2956+H2956)</f>
        <v>0.72613452871568696</v>
      </c>
      <c r="N2956">
        <v>0.34702293419343061</v>
      </c>
      <c r="O2956">
        <v>0.31276043986936641</v>
      </c>
      <c r="P2956">
        <v>3.4262494324064197E-2</v>
      </c>
    </row>
    <row r="2957" spans="1:16" x14ac:dyDescent="0.35">
      <c r="A2957">
        <v>1489</v>
      </c>
      <c r="B2957">
        <v>3</v>
      </c>
      <c r="C2957">
        <v>0</v>
      </c>
      <c r="D2957" t="b">
        <v>1</v>
      </c>
      <c r="E2957">
        <v>253</v>
      </c>
      <c r="F2957">
        <v>1624</v>
      </c>
      <c r="G2957">
        <v>133638</v>
      </c>
      <c r="H2957">
        <v>187315</v>
      </c>
      <c r="I2957">
        <v>0</v>
      </c>
      <c r="J2957">
        <v>1</v>
      </c>
      <c r="K2957">
        <f>F2957/POWER(E2957,1)</f>
        <v>6.4189723320158105</v>
      </c>
      <c r="L2957">
        <f>G2957/(G2957+H2957)</f>
        <v>0.41637872211819177</v>
      </c>
      <c r="M2957">
        <f>H2957/(G2957+H2957)</f>
        <v>0.58362127788180829</v>
      </c>
      <c r="N2957">
        <v>0.34702293419343061</v>
      </c>
      <c r="O2957">
        <v>0.31276043986936641</v>
      </c>
      <c r="P2957">
        <v>3.4262494324064197E-2</v>
      </c>
    </row>
    <row r="2958" spans="1:16" x14ac:dyDescent="0.35">
      <c r="A2958">
        <v>1489</v>
      </c>
      <c r="B2958">
        <v>4</v>
      </c>
      <c r="C2958">
        <v>0</v>
      </c>
      <c r="D2958" t="b">
        <v>1</v>
      </c>
      <c r="E2958">
        <v>238</v>
      </c>
      <c r="F2958">
        <v>2328</v>
      </c>
      <c r="G2958">
        <v>180799</v>
      </c>
      <c r="H2958">
        <v>102179</v>
      </c>
      <c r="I2958">
        <v>1</v>
      </c>
      <c r="J2958">
        <v>0</v>
      </c>
      <c r="K2958">
        <f>F2958/POWER(E2958,1)</f>
        <v>9.7815126050420176</v>
      </c>
      <c r="L2958">
        <f>G2958/(G2958+H2958)</f>
        <v>0.63891539271604147</v>
      </c>
      <c r="M2958">
        <f>H2958/(G2958+H2958)</f>
        <v>0.36108460728395847</v>
      </c>
      <c r="N2958">
        <v>0.34702293419343061</v>
      </c>
      <c r="O2958">
        <v>0.31276043986936641</v>
      </c>
      <c r="P2958">
        <v>3.4262494324064197E-2</v>
      </c>
    </row>
    <row r="2959" spans="1:16" x14ac:dyDescent="0.35">
      <c r="A2959">
        <v>1489</v>
      </c>
      <c r="B2959">
        <v>5</v>
      </c>
      <c r="C2959">
        <v>0</v>
      </c>
      <c r="D2959" t="b">
        <v>1</v>
      </c>
      <c r="E2959">
        <v>241</v>
      </c>
      <c r="F2959">
        <v>1394</v>
      </c>
      <c r="G2959">
        <v>101307</v>
      </c>
      <c r="H2959">
        <v>186779</v>
      </c>
      <c r="I2959">
        <v>0</v>
      </c>
      <c r="J2959">
        <v>1</v>
      </c>
      <c r="K2959">
        <f>F2959/POWER(E2959,1)</f>
        <v>5.7842323651452281</v>
      </c>
      <c r="L2959">
        <f>G2959/(G2959+H2959)</f>
        <v>0.35165540845441984</v>
      </c>
      <c r="M2959">
        <f>H2959/(G2959+H2959)</f>
        <v>0.64834459154558011</v>
      </c>
      <c r="N2959">
        <v>0.34702293419343061</v>
      </c>
      <c r="O2959">
        <v>0.31276043986936641</v>
      </c>
      <c r="P2959">
        <v>3.4262494324064197E-2</v>
      </c>
    </row>
    <row r="2960" spans="1:16" x14ac:dyDescent="0.35">
      <c r="A2960">
        <v>1489</v>
      </c>
      <c r="B2960">
        <v>6</v>
      </c>
      <c r="C2960">
        <v>1</v>
      </c>
      <c r="D2960" t="b">
        <v>1</v>
      </c>
      <c r="E2960">
        <v>211</v>
      </c>
      <c r="F2960">
        <v>1027</v>
      </c>
      <c r="G2960">
        <v>78116</v>
      </c>
      <c r="H2960">
        <v>274863</v>
      </c>
      <c r="I2960">
        <v>0</v>
      </c>
      <c r="J2960">
        <v>1</v>
      </c>
      <c r="K2960">
        <f>F2960/POWER(E2960,1)</f>
        <v>4.8672985781990521</v>
      </c>
      <c r="L2960">
        <f>G2960/(G2960+H2960)</f>
        <v>0.22130495015284196</v>
      </c>
      <c r="M2960">
        <f>H2960/(G2960+H2960)</f>
        <v>0.77869504984715809</v>
      </c>
      <c r="N2960">
        <v>0.34702293419343061</v>
      </c>
      <c r="O2960">
        <v>0.31276043986936641</v>
      </c>
      <c r="P2960">
        <v>3.4262494324064197E-2</v>
      </c>
    </row>
    <row r="2961" spans="1:16" x14ac:dyDescent="0.35">
      <c r="A2961">
        <v>1489</v>
      </c>
      <c r="B2961">
        <v>7</v>
      </c>
      <c r="C2961">
        <v>1</v>
      </c>
      <c r="D2961" t="b">
        <v>1</v>
      </c>
      <c r="E2961">
        <v>262</v>
      </c>
      <c r="F2961">
        <v>1487</v>
      </c>
      <c r="G2961">
        <v>62739</v>
      </c>
      <c r="H2961">
        <v>232286</v>
      </c>
      <c r="I2961">
        <v>0</v>
      </c>
      <c r="J2961">
        <v>1</v>
      </c>
      <c r="K2961">
        <f>F2961/POWER(E2961,1)</f>
        <v>5.6755725190839694</v>
      </c>
      <c r="L2961">
        <f>G2961/(G2961+H2961)</f>
        <v>0.21265655452927718</v>
      </c>
      <c r="M2961">
        <f>H2961/(G2961+H2961)</f>
        <v>0.78734344547072277</v>
      </c>
      <c r="N2961">
        <v>0.34702293419343061</v>
      </c>
      <c r="O2961">
        <v>0.31276043986936641</v>
      </c>
      <c r="P2961">
        <v>3.4262494324064197E-2</v>
      </c>
    </row>
    <row r="2962" spans="1:16" x14ac:dyDescent="0.35">
      <c r="A2962">
        <v>1230</v>
      </c>
      <c r="B2962">
        <v>0</v>
      </c>
      <c r="C2962">
        <v>1</v>
      </c>
      <c r="D2962" t="b">
        <v>1</v>
      </c>
      <c r="E2962">
        <v>262</v>
      </c>
      <c r="F2962">
        <v>1611</v>
      </c>
      <c r="G2962">
        <v>66471</v>
      </c>
      <c r="H2962">
        <v>220201</v>
      </c>
      <c r="I2962">
        <v>0</v>
      </c>
      <c r="J2962">
        <v>1</v>
      </c>
      <c r="K2962">
        <f>F2962/POWER(E2962,1)</f>
        <v>6.1488549618320612</v>
      </c>
      <c r="L2962">
        <f>G2962/(G2962+H2962)</f>
        <v>0.2318712675113021</v>
      </c>
      <c r="M2962">
        <f>H2962/(G2962+H2962)</f>
        <v>0.76812873248869784</v>
      </c>
      <c r="N2962">
        <v>0.34976463510684014</v>
      </c>
      <c r="O2962">
        <v>0.31553973964790316</v>
      </c>
      <c r="P2962">
        <v>3.4224895458936977E-2</v>
      </c>
    </row>
    <row r="2963" spans="1:16" x14ac:dyDescent="0.35">
      <c r="A2963">
        <v>1230</v>
      </c>
      <c r="B2963">
        <v>1</v>
      </c>
      <c r="C2963">
        <v>0</v>
      </c>
      <c r="D2963" t="b">
        <v>1</v>
      </c>
      <c r="E2963">
        <v>238</v>
      </c>
      <c r="F2963">
        <v>2302</v>
      </c>
      <c r="G2963">
        <v>186472</v>
      </c>
      <c r="H2963">
        <v>98029</v>
      </c>
      <c r="I2963">
        <v>1</v>
      </c>
      <c r="J2963">
        <v>0</v>
      </c>
      <c r="K2963">
        <f>F2963/POWER(E2963,1)</f>
        <v>9.6722689075630246</v>
      </c>
      <c r="L2963">
        <f>G2963/(G2963+H2963)</f>
        <v>0.65543530602704381</v>
      </c>
      <c r="M2963">
        <f>H2963/(G2963+H2963)</f>
        <v>0.34456469397295614</v>
      </c>
      <c r="N2963">
        <v>0.34976463510684014</v>
      </c>
      <c r="O2963">
        <v>0.31553973964790316</v>
      </c>
      <c r="P2963">
        <v>3.4224895458936977E-2</v>
      </c>
    </row>
    <row r="2964" spans="1:16" x14ac:dyDescent="0.35">
      <c r="A2964">
        <v>1230</v>
      </c>
      <c r="B2964">
        <v>2</v>
      </c>
      <c r="C2964">
        <v>0</v>
      </c>
      <c r="D2964" t="b">
        <v>1</v>
      </c>
      <c r="E2964">
        <v>231</v>
      </c>
      <c r="F2964">
        <v>1513</v>
      </c>
      <c r="G2964">
        <v>97184</v>
      </c>
      <c r="H2964">
        <v>238605</v>
      </c>
      <c r="I2964">
        <v>0</v>
      </c>
      <c r="J2964">
        <v>1</v>
      </c>
      <c r="K2964">
        <f>F2964/POWER(E2964,1)</f>
        <v>6.5497835497835499</v>
      </c>
      <c r="L2964">
        <f>G2964/(G2964+H2964)</f>
        <v>0.28941984400918436</v>
      </c>
      <c r="M2964">
        <f>H2964/(G2964+H2964)</f>
        <v>0.7105801559908157</v>
      </c>
      <c r="N2964">
        <v>0.34976463510684014</v>
      </c>
      <c r="O2964">
        <v>0.31553973964790316</v>
      </c>
      <c r="P2964">
        <v>3.4224895458936977E-2</v>
      </c>
    </row>
    <row r="2965" spans="1:16" x14ac:dyDescent="0.35">
      <c r="A2965">
        <v>1230</v>
      </c>
      <c r="B2965">
        <v>3</v>
      </c>
      <c r="C2965">
        <v>0</v>
      </c>
      <c r="D2965" t="b">
        <v>1</v>
      </c>
      <c r="E2965">
        <v>227</v>
      </c>
      <c r="F2965">
        <v>1578</v>
      </c>
      <c r="G2965">
        <v>150020</v>
      </c>
      <c r="H2965">
        <v>174525</v>
      </c>
      <c r="I2965">
        <v>0</v>
      </c>
      <c r="J2965">
        <v>1</v>
      </c>
      <c r="K2965">
        <f>F2965/POWER(E2965,1)</f>
        <v>6.9515418502202646</v>
      </c>
      <c r="L2965">
        <f>G2965/(G2965+H2965)</f>
        <v>0.4622471460044062</v>
      </c>
      <c r="M2965">
        <f>H2965/(G2965+H2965)</f>
        <v>0.5377528539955938</v>
      </c>
      <c r="N2965">
        <v>0.34976463510684014</v>
      </c>
      <c r="O2965">
        <v>0.31553973964790316</v>
      </c>
      <c r="P2965">
        <v>3.4224895458936977E-2</v>
      </c>
    </row>
    <row r="2966" spans="1:16" x14ac:dyDescent="0.35">
      <c r="A2966">
        <v>1230</v>
      </c>
      <c r="B2966">
        <v>4</v>
      </c>
      <c r="C2966">
        <v>0</v>
      </c>
      <c r="D2966" t="b">
        <v>1</v>
      </c>
      <c r="E2966">
        <v>238</v>
      </c>
      <c r="F2966">
        <v>1495</v>
      </c>
      <c r="G2966">
        <v>125210</v>
      </c>
      <c r="H2966">
        <v>176294</v>
      </c>
      <c r="I2966">
        <v>0</v>
      </c>
      <c r="J2966">
        <v>1</v>
      </c>
      <c r="K2966">
        <f>F2966/POWER(E2966,1)</f>
        <v>6.2815126050420167</v>
      </c>
      <c r="L2966">
        <f>G2966/(G2966+H2966)</f>
        <v>0.41528470600721717</v>
      </c>
      <c r="M2966">
        <f>H2966/(G2966+H2966)</f>
        <v>0.58471529399278288</v>
      </c>
      <c r="N2966">
        <v>0.34976463510684014</v>
      </c>
      <c r="O2966">
        <v>0.31553973964790316</v>
      </c>
      <c r="P2966">
        <v>3.4224895458936977E-2</v>
      </c>
    </row>
    <row r="2967" spans="1:16" x14ac:dyDescent="0.35">
      <c r="A2967">
        <v>1230</v>
      </c>
      <c r="B2967">
        <v>5</v>
      </c>
      <c r="C2967">
        <v>1</v>
      </c>
      <c r="D2967" t="b">
        <v>1</v>
      </c>
      <c r="E2967">
        <v>206</v>
      </c>
      <c r="F2967">
        <v>1213</v>
      </c>
      <c r="G2967">
        <v>53805</v>
      </c>
      <c r="H2967">
        <v>274158</v>
      </c>
      <c r="I2967">
        <v>0</v>
      </c>
      <c r="J2967">
        <v>1</v>
      </c>
      <c r="K2967">
        <f>F2967/POWER(E2967,1)</f>
        <v>5.8883495145631066</v>
      </c>
      <c r="L2967">
        <f>G2967/(G2967+H2967)</f>
        <v>0.16405814070489658</v>
      </c>
      <c r="M2967">
        <f>H2967/(G2967+H2967)</f>
        <v>0.83594185929510345</v>
      </c>
      <c r="N2967">
        <v>0.34976463510684014</v>
      </c>
      <c r="O2967">
        <v>0.31553973964790316</v>
      </c>
      <c r="P2967">
        <v>3.4224895458936977E-2</v>
      </c>
    </row>
    <row r="2968" spans="1:16" x14ac:dyDescent="0.35">
      <c r="A2968">
        <v>1230</v>
      </c>
      <c r="B2968">
        <v>6</v>
      </c>
      <c r="C2968">
        <v>0</v>
      </c>
      <c r="D2968" t="b">
        <v>1</v>
      </c>
      <c r="E2968">
        <v>183</v>
      </c>
      <c r="F2968">
        <v>895</v>
      </c>
      <c r="G2968">
        <v>78989</v>
      </c>
      <c r="H2968">
        <v>252701</v>
      </c>
      <c r="I2968">
        <v>0</v>
      </c>
      <c r="J2968">
        <v>1</v>
      </c>
      <c r="K2968">
        <f>F2968/POWER(E2968,1)</f>
        <v>4.8907103825136611</v>
      </c>
      <c r="L2968">
        <f>G2968/(G2968+H2968)</f>
        <v>0.23814103530404895</v>
      </c>
      <c r="M2968">
        <f>H2968/(G2968+H2968)</f>
        <v>0.76185896469595105</v>
      </c>
      <c r="N2968">
        <v>0.34976463510684014</v>
      </c>
      <c r="O2968">
        <v>0.31553973964790316</v>
      </c>
      <c r="P2968">
        <v>3.4224895458936977E-2</v>
      </c>
    </row>
    <row r="2969" spans="1:16" x14ac:dyDescent="0.35">
      <c r="A2969">
        <v>1230</v>
      </c>
      <c r="B2969">
        <v>7</v>
      </c>
      <c r="C2969">
        <v>0</v>
      </c>
      <c r="D2969" t="b">
        <v>1</v>
      </c>
      <c r="E2969">
        <v>224</v>
      </c>
      <c r="F2969">
        <v>1085</v>
      </c>
      <c r="G2969">
        <v>99206</v>
      </c>
      <c r="H2969">
        <v>191159</v>
      </c>
      <c r="I2969">
        <v>0</v>
      </c>
      <c r="J2969">
        <v>1</v>
      </c>
      <c r="K2969">
        <f>F2969/POWER(E2969,1)</f>
        <v>4.84375</v>
      </c>
      <c r="L2969">
        <f>G2969/(G2969+H2969)</f>
        <v>0.34165963528662202</v>
      </c>
      <c r="M2969">
        <f>H2969/(G2969+H2969)</f>
        <v>0.65834036471337798</v>
      </c>
      <c r="N2969">
        <v>0.34976463510684014</v>
      </c>
      <c r="O2969">
        <v>0.31553973964790316</v>
      </c>
      <c r="P2969">
        <v>3.4224895458936977E-2</v>
      </c>
    </row>
    <row r="2970" spans="1:16" x14ac:dyDescent="0.35">
      <c r="A2970">
        <v>3125</v>
      </c>
      <c r="B2970">
        <v>0</v>
      </c>
      <c r="C2970">
        <v>0</v>
      </c>
      <c r="D2970" t="b">
        <v>1</v>
      </c>
      <c r="E2970">
        <v>255</v>
      </c>
      <c r="F2970">
        <v>2117</v>
      </c>
      <c r="G2970">
        <v>114286</v>
      </c>
      <c r="H2970">
        <v>183933</v>
      </c>
      <c r="I2970">
        <v>0</v>
      </c>
      <c r="J2970">
        <v>1</v>
      </c>
      <c r="K2970">
        <f>F2970/POWER(E2970,1)</f>
        <v>8.3019607843137262</v>
      </c>
      <c r="L2970">
        <f>G2970/(G2970+H2970)</f>
        <v>0.38322843279603247</v>
      </c>
      <c r="M2970">
        <f>H2970/(G2970+H2970)</f>
        <v>0.61677156720396753</v>
      </c>
      <c r="N2970">
        <v>0.34851025498244925</v>
      </c>
      <c r="O2970">
        <v>0.3142921779281545</v>
      </c>
      <c r="P2970">
        <v>3.4218077054294749E-2</v>
      </c>
    </row>
    <row r="2971" spans="1:16" x14ac:dyDescent="0.35">
      <c r="A2971">
        <v>3125</v>
      </c>
      <c r="B2971">
        <v>1</v>
      </c>
      <c r="C2971">
        <v>0</v>
      </c>
      <c r="D2971" t="b">
        <v>1</v>
      </c>
      <c r="E2971">
        <v>247</v>
      </c>
      <c r="F2971">
        <v>2507</v>
      </c>
      <c r="G2971">
        <v>191723</v>
      </c>
      <c r="H2971">
        <v>107928</v>
      </c>
      <c r="I2971">
        <v>1</v>
      </c>
      <c r="J2971">
        <v>0</v>
      </c>
      <c r="K2971">
        <f>F2971/POWER(E2971,1)</f>
        <v>10.149797570850202</v>
      </c>
      <c r="L2971">
        <f>G2971/(G2971+H2971)</f>
        <v>0.63982099175374019</v>
      </c>
      <c r="M2971">
        <f>H2971/(G2971+H2971)</f>
        <v>0.36017900824625981</v>
      </c>
      <c r="N2971">
        <v>0.34851025498244925</v>
      </c>
      <c r="O2971">
        <v>0.3142921779281545</v>
      </c>
      <c r="P2971">
        <v>3.4218077054294749E-2</v>
      </c>
    </row>
    <row r="2972" spans="1:16" x14ac:dyDescent="0.35">
      <c r="A2972">
        <v>3125</v>
      </c>
      <c r="B2972">
        <v>2</v>
      </c>
      <c r="C2972">
        <v>1</v>
      </c>
      <c r="D2972" t="b">
        <v>1</v>
      </c>
      <c r="E2972">
        <v>295</v>
      </c>
      <c r="F2972">
        <v>1759</v>
      </c>
      <c r="G2972">
        <v>61478</v>
      </c>
      <c r="H2972">
        <v>237964</v>
      </c>
      <c r="I2972">
        <v>0</v>
      </c>
      <c r="J2972">
        <v>1</v>
      </c>
      <c r="K2972">
        <f>F2972/POWER(E2972,1)</f>
        <v>5.9627118644067796</v>
      </c>
      <c r="L2972">
        <f>G2972/(G2972+H2972)</f>
        <v>0.20530854055209355</v>
      </c>
      <c r="M2972">
        <f>H2972/(G2972+H2972)</f>
        <v>0.79469145944790642</v>
      </c>
      <c r="N2972">
        <v>0.34851025498244925</v>
      </c>
      <c r="O2972">
        <v>0.3142921779281545</v>
      </c>
      <c r="P2972">
        <v>3.4218077054294749E-2</v>
      </c>
    </row>
    <row r="2973" spans="1:16" x14ac:dyDescent="0.35">
      <c r="A2973">
        <v>3125</v>
      </c>
      <c r="B2973">
        <v>3</v>
      </c>
      <c r="C2973">
        <v>0</v>
      </c>
      <c r="D2973" t="b">
        <v>1</v>
      </c>
      <c r="E2973">
        <v>213</v>
      </c>
      <c r="F2973">
        <v>1445</v>
      </c>
      <c r="G2973">
        <v>139627</v>
      </c>
      <c r="H2973">
        <v>154342</v>
      </c>
      <c r="I2973">
        <v>0</v>
      </c>
      <c r="J2973">
        <v>1</v>
      </c>
      <c r="K2973">
        <f>F2973/POWER(E2973,1)</f>
        <v>6.784037558685446</v>
      </c>
      <c r="L2973">
        <f>G2973/(G2973+H2973)</f>
        <v>0.47497185077338089</v>
      </c>
      <c r="M2973">
        <f>H2973/(G2973+H2973)</f>
        <v>0.52502814922661911</v>
      </c>
      <c r="N2973">
        <v>0.34851025498244925</v>
      </c>
      <c r="O2973">
        <v>0.3142921779281545</v>
      </c>
      <c r="P2973">
        <v>3.4218077054294749E-2</v>
      </c>
    </row>
    <row r="2974" spans="1:16" x14ac:dyDescent="0.35">
      <c r="A2974">
        <v>3125</v>
      </c>
      <c r="B2974">
        <v>4</v>
      </c>
      <c r="C2974">
        <v>0</v>
      </c>
      <c r="D2974" t="b">
        <v>1</v>
      </c>
      <c r="E2974">
        <v>206</v>
      </c>
      <c r="F2974">
        <v>966</v>
      </c>
      <c r="G2974">
        <v>133061</v>
      </c>
      <c r="H2974">
        <v>191188</v>
      </c>
      <c r="I2974">
        <v>0</v>
      </c>
      <c r="J2974">
        <v>1</v>
      </c>
      <c r="K2974">
        <f>F2974/POWER(E2974,1)</f>
        <v>4.6893203883495147</v>
      </c>
      <c r="L2974">
        <f>G2974/(G2974+H2974)</f>
        <v>0.41036672433839427</v>
      </c>
      <c r="M2974">
        <f>H2974/(G2974+H2974)</f>
        <v>0.58963327566160573</v>
      </c>
      <c r="N2974">
        <v>0.34851025498244925</v>
      </c>
      <c r="O2974">
        <v>0.3142921779281545</v>
      </c>
      <c r="P2974">
        <v>3.4218077054294749E-2</v>
      </c>
    </row>
    <row r="2975" spans="1:16" x14ac:dyDescent="0.35">
      <c r="A2975">
        <v>3125</v>
      </c>
      <c r="B2975">
        <v>5</v>
      </c>
      <c r="C2975">
        <v>0</v>
      </c>
      <c r="D2975" t="b">
        <v>1</v>
      </c>
      <c r="E2975">
        <v>178</v>
      </c>
      <c r="F2975">
        <v>783</v>
      </c>
      <c r="G2975">
        <v>78231</v>
      </c>
      <c r="H2975">
        <v>240616</v>
      </c>
      <c r="I2975">
        <v>0</v>
      </c>
      <c r="J2975">
        <v>1</v>
      </c>
      <c r="K2975">
        <f>F2975/POWER(E2975,1)</f>
        <v>4.3988764044943824</v>
      </c>
      <c r="L2975">
        <f>G2975/(G2975+H2975)</f>
        <v>0.24535592306027657</v>
      </c>
      <c r="M2975">
        <f>H2975/(G2975+H2975)</f>
        <v>0.75464407693972346</v>
      </c>
      <c r="N2975">
        <v>0.34851025498244925</v>
      </c>
      <c r="O2975">
        <v>0.3142921779281545</v>
      </c>
      <c r="P2975">
        <v>3.4218077054294749E-2</v>
      </c>
    </row>
    <row r="2976" spans="1:16" x14ac:dyDescent="0.35">
      <c r="A2976">
        <v>3125</v>
      </c>
      <c r="B2976">
        <v>6</v>
      </c>
      <c r="C2976">
        <v>1</v>
      </c>
      <c r="D2976" t="b">
        <v>1</v>
      </c>
      <c r="E2976">
        <v>204</v>
      </c>
      <c r="F2976">
        <v>1016</v>
      </c>
      <c r="G2976">
        <v>72535</v>
      </c>
      <c r="H2976">
        <v>272988</v>
      </c>
      <c r="I2976">
        <v>0</v>
      </c>
      <c r="J2976">
        <v>1</v>
      </c>
      <c r="K2976">
        <f>F2976/POWER(E2976,1)</f>
        <v>4.9803921568627452</v>
      </c>
      <c r="L2976">
        <f>G2976/(G2976+H2976)</f>
        <v>0.20992813792424816</v>
      </c>
      <c r="M2976">
        <f>H2976/(G2976+H2976)</f>
        <v>0.79007186207575186</v>
      </c>
      <c r="N2976">
        <v>0.34851025498244925</v>
      </c>
      <c r="O2976">
        <v>0.3142921779281545</v>
      </c>
      <c r="P2976">
        <v>3.4218077054294749E-2</v>
      </c>
    </row>
    <row r="2977" spans="1:16" x14ac:dyDescent="0.35">
      <c r="A2977">
        <v>3125</v>
      </c>
      <c r="B2977">
        <v>7</v>
      </c>
      <c r="C2977">
        <v>0</v>
      </c>
      <c r="D2977" t="b">
        <v>1</v>
      </c>
      <c r="E2977">
        <v>211</v>
      </c>
      <c r="F2977">
        <v>1165</v>
      </c>
      <c r="G2977">
        <v>66416</v>
      </c>
      <c r="H2977">
        <v>236713</v>
      </c>
      <c r="I2977">
        <v>0</v>
      </c>
      <c r="J2977">
        <v>1</v>
      </c>
      <c r="K2977">
        <f>F2977/POWER(E2977,1)</f>
        <v>5.5213270142180093</v>
      </c>
      <c r="L2977">
        <f>G2977/(G2977+H2977)</f>
        <v>0.21910143866142798</v>
      </c>
      <c r="M2977">
        <f>H2977/(G2977+H2977)</f>
        <v>0.78089856133857205</v>
      </c>
      <c r="N2977">
        <v>0.34851025498244925</v>
      </c>
      <c r="O2977">
        <v>0.3142921779281545</v>
      </c>
      <c r="P2977">
        <v>3.4218077054294749E-2</v>
      </c>
    </row>
    <row r="2978" spans="1:16" x14ac:dyDescent="0.35">
      <c r="A2978">
        <v>3110</v>
      </c>
      <c r="B2978">
        <v>0</v>
      </c>
      <c r="C2978">
        <v>0</v>
      </c>
      <c r="D2978" t="b">
        <v>1</v>
      </c>
      <c r="E2978">
        <v>238</v>
      </c>
      <c r="F2978">
        <v>1950</v>
      </c>
      <c r="G2978">
        <v>96308</v>
      </c>
      <c r="H2978">
        <v>221401</v>
      </c>
      <c r="I2978">
        <v>0</v>
      </c>
      <c r="J2978">
        <v>1</v>
      </c>
      <c r="K2978">
        <f>F2978/POWER(E2978,1)</f>
        <v>8.1932773109243691</v>
      </c>
      <c r="L2978">
        <f>G2978/(G2978+H2978)</f>
        <v>0.3031327409673632</v>
      </c>
      <c r="M2978">
        <f>H2978/(G2978+H2978)</f>
        <v>0.6968672590326368</v>
      </c>
      <c r="N2978">
        <v>0.34722014675356805</v>
      </c>
      <c r="O2978">
        <v>0.31304394127753632</v>
      </c>
      <c r="P2978">
        <v>3.4176205476031729E-2</v>
      </c>
    </row>
    <row r="2979" spans="1:16" x14ac:dyDescent="0.35">
      <c r="A2979">
        <v>3110</v>
      </c>
      <c r="B2979">
        <v>1</v>
      </c>
      <c r="C2979">
        <v>0</v>
      </c>
      <c r="D2979" t="b">
        <v>1</v>
      </c>
      <c r="E2979">
        <v>194</v>
      </c>
      <c r="F2979">
        <v>955</v>
      </c>
      <c r="G2979">
        <v>131754</v>
      </c>
      <c r="H2979">
        <v>179314</v>
      </c>
      <c r="I2979">
        <v>0</v>
      </c>
      <c r="J2979">
        <v>1</v>
      </c>
      <c r="K2979">
        <f>F2979/POWER(E2979,1)</f>
        <v>4.9226804123711343</v>
      </c>
      <c r="L2979">
        <f>G2979/(G2979+H2979)</f>
        <v>0.42355369244023816</v>
      </c>
      <c r="M2979">
        <f>H2979/(G2979+H2979)</f>
        <v>0.57644630755976189</v>
      </c>
      <c r="N2979">
        <v>0.34722014675356805</v>
      </c>
      <c r="O2979">
        <v>0.31304394127753632</v>
      </c>
      <c r="P2979">
        <v>3.4176205476031729E-2</v>
      </c>
    </row>
    <row r="2980" spans="1:16" x14ac:dyDescent="0.35">
      <c r="A2980">
        <v>3110</v>
      </c>
      <c r="B2980">
        <v>2</v>
      </c>
      <c r="C2980">
        <v>0</v>
      </c>
      <c r="D2980" t="b">
        <v>1</v>
      </c>
      <c r="E2980">
        <v>227</v>
      </c>
      <c r="F2980">
        <v>1669</v>
      </c>
      <c r="G2980">
        <v>153764</v>
      </c>
      <c r="H2980">
        <v>169380</v>
      </c>
      <c r="I2980">
        <v>0</v>
      </c>
      <c r="J2980">
        <v>1</v>
      </c>
      <c r="K2980">
        <f>F2980/POWER(E2980,1)</f>
        <v>7.3524229074889869</v>
      </c>
      <c r="L2980">
        <f>G2980/(G2980+H2980)</f>
        <v>0.47583739756888571</v>
      </c>
      <c r="M2980">
        <f>H2980/(G2980+H2980)</f>
        <v>0.52416260243111434</v>
      </c>
      <c r="N2980">
        <v>0.34722014675356805</v>
      </c>
      <c r="O2980">
        <v>0.31304394127753632</v>
      </c>
      <c r="P2980">
        <v>3.4176205476031729E-2</v>
      </c>
    </row>
    <row r="2981" spans="1:16" x14ac:dyDescent="0.35">
      <c r="A2981">
        <v>3110</v>
      </c>
      <c r="B2981">
        <v>3</v>
      </c>
      <c r="C2981">
        <v>0</v>
      </c>
      <c r="D2981" t="b">
        <v>1</v>
      </c>
      <c r="E2981">
        <v>179</v>
      </c>
      <c r="F2981">
        <v>876</v>
      </c>
      <c r="G2981">
        <v>74046</v>
      </c>
      <c r="H2981">
        <v>249150</v>
      </c>
      <c r="I2981">
        <v>0</v>
      </c>
      <c r="J2981">
        <v>1</v>
      </c>
      <c r="K2981">
        <f>F2981/POWER(E2981,1)</f>
        <v>4.8938547486033519</v>
      </c>
      <c r="L2981">
        <f>G2981/(G2981+H2981)</f>
        <v>0.2291055582371069</v>
      </c>
      <c r="M2981">
        <f>H2981/(G2981+H2981)</f>
        <v>0.77089444176289312</v>
      </c>
      <c r="N2981">
        <v>0.34722014675356805</v>
      </c>
      <c r="O2981">
        <v>0.31304394127753632</v>
      </c>
      <c r="P2981">
        <v>3.4176205476031729E-2</v>
      </c>
    </row>
    <row r="2982" spans="1:16" x14ac:dyDescent="0.35">
      <c r="A2982">
        <v>3110</v>
      </c>
      <c r="B2982">
        <v>4</v>
      </c>
      <c r="C2982">
        <v>0</v>
      </c>
      <c r="D2982" t="b">
        <v>1</v>
      </c>
      <c r="E2982">
        <v>239</v>
      </c>
      <c r="F2982">
        <v>2323</v>
      </c>
      <c r="G2982">
        <v>187793</v>
      </c>
      <c r="H2982">
        <v>99216</v>
      </c>
      <c r="I2982">
        <v>1</v>
      </c>
      <c r="J2982">
        <v>0</v>
      </c>
      <c r="K2982">
        <f>F2982/POWER(E2982,1)</f>
        <v>9.7196652719665266</v>
      </c>
      <c r="L2982">
        <f>G2982/(G2982+H2982)</f>
        <v>0.6543104920054772</v>
      </c>
      <c r="M2982">
        <f>H2982/(G2982+H2982)</f>
        <v>0.3456895079945228</v>
      </c>
      <c r="N2982">
        <v>0.34722014675356805</v>
      </c>
      <c r="O2982">
        <v>0.31304394127753632</v>
      </c>
      <c r="P2982">
        <v>3.4176205476031729E-2</v>
      </c>
    </row>
    <row r="2983" spans="1:16" x14ac:dyDescent="0.35">
      <c r="A2983">
        <v>3110</v>
      </c>
      <c r="B2983">
        <v>5</v>
      </c>
      <c r="C2983">
        <v>1</v>
      </c>
      <c r="D2983" t="b">
        <v>1</v>
      </c>
      <c r="E2983">
        <v>284</v>
      </c>
      <c r="F2983">
        <v>1736</v>
      </c>
      <c r="G2983">
        <v>41332</v>
      </c>
      <c r="H2983">
        <v>234163</v>
      </c>
      <c r="I2983">
        <v>0</v>
      </c>
      <c r="J2983">
        <v>1</v>
      </c>
      <c r="K2983">
        <f>F2983/POWER(E2983,1)</f>
        <v>6.112676056338028</v>
      </c>
      <c r="L2983">
        <f>G2983/(G2983+H2983)</f>
        <v>0.15002813118205413</v>
      </c>
      <c r="M2983">
        <f>H2983/(G2983+H2983)</f>
        <v>0.84997186881794584</v>
      </c>
      <c r="N2983">
        <v>0.34722014675356805</v>
      </c>
      <c r="O2983">
        <v>0.31304394127753632</v>
      </c>
      <c r="P2983">
        <v>3.4176205476031729E-2</v>
      </c>
    </row>
    <row r="2984" spans="1:16" x14ac:dyDescent="0.35">
      <c r="A2984">
        <v>3110</v>
      </c>
      <c r="B2984">
        <v>6</v>
      </c>
      <c r="C2984">
        <v>0</v>
      </c>
      <c r="D2984" t="b">
        <v>1</v>
      </c>
      <c r="E2984">
        <v>243</v>
      </c>
      <c r="F2984">
        <v>1737</v>
      </c>
      <c r="G2984">
        <v>96530</v>
      </c>
      <c r="H2984">
        <v>202366</v>
      </c>
      <c r="I2984">
        <v>0</v>
      </c>
      <c r="J2984">
        <v>1</v>
      </c>
      <c r="K2984">
        <f>F2984/POWER(E2984,1)</f>
        <v>7.1481481481481479</v>
      </c>
      <c r="L2984">
        <f>G2984/(G2984+H2984)</f>
        <v>0.32295514158770944</v>
      </c>
      <c r="M2984">
        <f>H2984/(G2984+H2984)</f>
        <v>0.67704485841229056</v>
      </c>
      <c r="N2984">
        <v>0.34722014675356805</v>
      </c>
      <c r="O2984">
        <v>0.31304394127753632</v>
      </c>
      <c r="P2984">
        <v>3.4176205476031729E-2</v>
      </c>
    </row>
    <row r="2985" spans="1:16" x14ac:dyDescent="0.35">
      <c r="A2985">
        <v>3110</v>
      </c>
      <c r="B2985">
        <v>7</v>
      </c>
      <c r="C2985">
        <v>1</v>
      </c>
      <c r="D2985" t="b">
        <v>1</v>
      </c>
      <c r="E2985">
        <v>205</v>
      </c>
      <c r="F2985">
        <v>1015</v>
      </c>
      <c r="G2985">
        <v>75830</v>
      </c>
      <c r="H2985">
        <v>270682</v>
      </c>
      <c r="I2985">
        <v>0</v>
      </c>
      <c r="J2985">
        <v>1</v>
      </c>
      <c r="K2985">
        <f>F2985/POWER(E2985,1)</f>
        <v>4.9512195121951219</v>
      </c>
      <c r="L2985">
        <f>G2985/(G2985+H2985)</f>
        <v>0.21883802003971004</v>
      </c>
      <c r="M2985">
        <f>H2985/(G2985+H2985)</f>
        <v>0.78116197996029002</v>
      </c>
      <c r="N2985">
        <v>0.34722014675356805</v>
      </c>
      <c r="O2985">
        <v>0.31304394127753632</v>
      </c>
      <c r="P2985">
        <v>3.4176205476031729E-2</v>
      </c>
    </row>
    <row r="2986" spans="1:16" x14ac:dyDescent="0.35">
      <c r="A2986">
        <v>1109</v>
      </c>
      <c r="B2986">
        <v>0</v>
      </c>
      <c r="C2986">
        <v>0</v>
      </c>
      <c r="D2986" t="b">
        <v>1</v>
      </c>
      <c r="E2986">
        <v>298</v>
      </c>
      <c r="F2986">
        <v>1600</v>
      </c>
      <c r="G2986">
        <v>68257</v>
      </c>
      <c r="H2986">
        <v>231021</v>
      </c>
      <c r="I2986">
        <v>0</v>
      </c>
      <c r="J2986">
        <v>1</v>
      </c>
      <c r="K2986">
        <f>F2986/POWER(E2986,1)</f>
        <v>5.3691275167785237</v>
      </c>
      <c r="L2986">
        <f>G2986/(G2986+H2986)</f>
        <v>0.22807222716003181</v>
      </c>
      <c r="M2986">
        <f>H2986/(G2986+H2986)</f>
        <v>0.77192777283996816</v>
      </c>
      <c r="N2986">
        <v>0.33993378392564294</v>
      </c>
      <c r="O2986">
        <v>0.30577840136272644</v>
      </c>
      <c r="P2986">
        <v>3.4155382562916503E-2</v>
      </c>
    </row>
    <row r="2987" spans="1:16" x14ac:dyDescent="0.35">
      <c r="A2987">
        <v>1109</v>
      </c>
      <c r="B2987">
        <v>1</v>
      </c>
      <c r="C2987">
        <v>0</v>
      </c>
      <c r="D2987" t="b">
        <v>1</v>
      </c>
      <c r="E2987">
        <v>257</v>
      </c>
      <c r="F2987">
        <v>2662</v>
      </c>
      <c r="G2987">
        <v>205598</v>
      </c>
      <c r="H2987">
        <v>112640</v>
      </c>
      <c r="I2987">
        <v>1</v>
      </c>
      <c r="J2987">
        <v>0</v>
      </c>
      <c r="K2987">
        <f>F2987/POWER(E2987,1)</f>
        <v>10.357976653696499</v>
      </c>
      <c r="L2987">
        <f>G2987/(G2987+H2987)</f>
        <v>0.6460510686970129</v>
      </c>
      <c r="M2987">
        <f>H2987/(G2987+H2987)</f>
        <v>0.35394893130298705</v>
      </c>
      <c r="N2987">
        <v>0.33993378392564294</v>
      </c>
      <c r="O2987">
        <v>0.30577840136272644</v>
      </c>
      <c r="P2987">
        <v>3.4155382562916503E-2</v>
      </c>
    </row>
    <row r="2988" spans="1:16" x14ac:dyDescent="0.35">
      <c r="A2988">
        <v>1109</v>
      </c>
      <c r="B2988">
        <v>2</v>
      </c>
      <c r="C2988">
        <v>0</v>
      </c>
      <c r="D2988" t="b">
        <v>1</v>
      </c>
      <c r="E2988">
        <v>272</v>
      </c>
      <c r="F2988">
        <v>2204</v>
      </c>
      <c r="G2988">
        <v>114477</v>
      </c>
      <c r="H2988">
        <v>204431</v>
      </c>
      <c r="I2988">
        <v>0</v>
      </c>
      <c r="J2988">
        <v>1</v>
      </c>
      <c r="K2988">
        <f>F2988/POWER(E2988,1)</f>
        <v>8.1029411764705888</v>
      </c>
      <c r="L2988">
        <f>G2988/(G2988+H2988)</f>
        <v>0.35896559509325576</v>
      </c>
      <c r="M2988">
        <f>H2988/(G2988+H2988)</f>
        <v>0.64103440490674424</v>
      </c>
      <c r="N2988">
        <v>0.33993378392564294</v>
      </c>
      <c r="O2988">
        <v>0.30577840136272644</v>
      </c>
      <c r="P2988">
        <v>3.4155382562916503E-2</v>
      </c>
    </row>
    <row r="2989" spans="1:16" x14ac:dyDescent="0.35">
      <c r="A2989">
        <v>1109</v>
      </c>
      <c r="B2989">
        <v>3</v>
      </c>
      <c r="C2989">
        <v>0</v>
      </c>
      <c r="D2989" t="b">
        <v>1</v>
      </c>
      <c r="E2989">
        <v>226</v>
      </c>
      <c r="F2989">
        <v>1193</v>
      </c>
      <c r="G2989">
        <v>141247</v>
      </c>
      <c r="H2989">
        <v>203606</v>
      </c>
      <c r="I2989">
        <v>0</v>
      </c>
      <c r="J2989">
        <v>1</v>
      </c>
      <c r="K2989">
        <f>F2989/POWER(E2989,1)</f>
        <v>5.278761061946903</v>
      </c>
      <c r="L2989">
        <f>G2989/(G2989+H2989)</f>
        <v>0.40958611350343482</v>
      </c>
      <c r="M2989">
        <f>H2989/(G2989+H2989)</f>
        <v>0.59041388649656523</v>
      </c>
      <c r="N2989">
        <v>0.33993378392564294</v>
      </c>
      <c r="O2989">
        <v>0.30577840136272644</v>
      </c>
      <c r="P2989">
        <v>3.4155382562916503E-2</v>
      </c>
    </row>
    <row r="2990" spans="1:16" x14ac:dyDescent="0.35">
      <c r="A2990">
        <v>1109</v>
      </c>
      <c r="B2990">
        <v>4</v>
      </c>
      <c r="C2990">
        <v>0</v>
      </c>
      <c r="D2990" t="b">
        <v>1</v>
      </c>
      <c r="E2990">
        <v>215</v>
      </c>
      <c r="F2990">
        <v>1496</v>
      </c>
      <c r="G2990">
        <v>137439</v>
      </c>
      <c r="H2990">
        <v>162031</v>
      </c>
      <c r="I2990">
        <v>0</v>
      </c>
      <c r="J2990">
        <v>1</v>
      </c>
      <c r="K2990">
        <f>F2990/POWER(E2990,1)</f>
        <v>6.9581395348837205</v>
      </c>
      <c r="L2990">
        <f>G2990/(G2990+H2990)</f>
        <v>0.45894079540521587</v>
      </c>
      <c r="M2990">
        <f>H2990/(G2990+H2990)</f>
        <v>0.54105920459478407</v>
      </c>
      <c r="N2990">
        <v>0.33993378392564294</v>
      </c>
      <c r="O2990">
        <v>0.30577840136272644</v>
      </c>
      <c r="P2990">
        <v>3.4155382562916503E-2</v>
      </c>
    </row>
    <row r="2991" spans="1:16" x14ac:dyDescent="0.35">
      <c r="A2991">
        <v>1109</v>
      </c>
      <c r="B2991">
        <v>5</v>
      </c>
      <c r="C2991">
        <v>0</v>
      </c>
      <c r="D2991" t="b">
        <v>1</v>
      </c>
      <c r="E2991">
        <v>173</v>
      </c>
      <c r="F2991">
        <v>837</v>
      </c>
      <c r="G2991">
        <v>79032</v>
      </c>
      <c r="H2991">
        <v>233853</v>
      </c>
      <c r="I2991">
        <v>0</v>
      </c>
      <c r="J2991">
        <v>1</v>
      </c>
      <c r="K2991">
        <f>F2991/POWER(E2991,1)</f>
        <v>4.8381502890173413</v>
      </c>
      <c r="L2991">
        <f>G2991/(G2991+H2991)</f>
        <v>0.25259120763219711</v>
      </c>
      <c r="M2991">
        <f>H2991/(G2991+H2991)</f>
        <v>0.74740879236780289</v>
      </c>
      <c r="N2991">
        <v>0.33993378392564294</v>
      </c>
      <c r="O2991">
        <v>0.30577840136272644</v>
      </c>
      <c r="P2991">
        <v>3.4155382562916503E-2</v>
      </c>
    </row>
    <row r="2992" spans="1:16" x14ac:dyDescent="0.35">
      <c r="A2992">
        <v>1109</v>
      </c>
      <c r="B2992">
        <v>6</v>
      </c>
      <c r="C2992">
        <v>1</v>
      </c>
      <c r="D2992" t="b">
        <v>1</v>
      </c>
      <c r="E2992">
        <v>173</v>
      </c>
      <c r="F2992">
        <v>709</v>
      </c>
      <c r="G2992">
        <v>32979</v>
      </c>
      <c r="H2992">
        <v>229593</v>
      </c>
      <c r="I2992">
        <v>0</v>
      </c>
      <c r="J2992">
        <v>1</v>
      </c>
      <c r="K2992">
        <f>F2992/POWER(E2992,1)</f>
        <v>4.098265895953757</v>
      </c>
      <c r="L2992">
        <f>G2992/(G2992+H2992)</f>
        <v>0.12559983547369863</v>
      </c>
      <c r="M2992">
        <f>H2992/(G2992+H2992)</f>
        <v>0.87440016452630132</v>
      </c>
      <c r="N2992">
        <v>0.33993378392564294</v>
      </c>
      <c r="O2992">
        <v>0.30577840136272644</v>
      </c>
      <c r="P2992">
        <v>3.4155382562916503E-2</v>
      </c>
    </row>
    <row r="2993" spans="1:16" x14ac:dyDescent="0.35">
      <c r="A2993">
        <v>1109</v>
      </c>
      <c r="B2993">
        <v>7</v>
      </c>
      <c r="C2993">
        <v>1</v>
      </c>
      <c r="D2993" t="b">
        <v>1</v>
      </c>
      <c r="E2993">
        <v>195</v>
      </c>
      <c r="F2993">
        <v>973</v>
      </c>
      <c r="G2993">
        <v>78328</v>
      </c>
      <c r="H2993">
        <v>248497</v>
      </c>
      <c r="I2993">
        <v>0</v>
      </c>
      <c r="J2993">
        <v>1</v>
      </c>
      <c r="K2993">
        <f>F2993/POWER(E2993,1)</f>
        <v>4.9897435897435898</v>
      </c>
      <c r="L2993">
        <f>G2993/(G2993+H2993)</f>
        <v>0.23966342844029678</v>
      </c>
      <c r="M2993">
        <f>H2993/(G2993+H2993)</f>
        <v>0.76033657155970324</v>
      </c>
      <c r="N2993">
        <v>0.33993378392564294</v>
      </c>
      <c r="O2993">
        <v>0.30577840136272644</v>
      </c>
      <c r="P2993">
        <v>3.4155382562916503E-2</v>
      </c>
    </row>
    <row r="2994" spans="1:16" x14ac:dyDescent="0.35">
      <c r="A2994">
        <v>1598</v>
      </c>
      <c r="B2994">
        <v>0</v>
      </c>
      <c r="C2994">
        <v>0</v>
      </c>
      <c r="D2994" t="b">
        <v>1</v>
      </c>
      <c r="E2994">
        <v>224</v>
      </c>
      <c r="F2994">
        <v>2332</v>
      </c>
      <c r="G2994">
        <v>102014</v>
      </c>
      <c r="H2994">
        <v>203686</v>
      </c>
      <c r="I2994">
        <v>0</v>
      </c>
      <c r="J2994">
        <v>1</v>
      </c>
      <c r="K2994">
        <f>F2994/POWER(E2994,1)</f>
        <v>10.410714285714286</v>
      </c>
      <c r="L2994">
        <f>G2994/(G2994+H2994)</f>
        <v>0.33370624795551196</v>
      </c>
      <c r="M2994">
        <f>H2994/(G2994+H2994)</f>
        <v>0.66629375204448804</v>
      </c>
      <c r="N2994">
        <v>0.34193024257638399</v>
      </c>
      <c r="O2994">
        <v>0.30782572456693102</v>
      </c>
      <c r="P2994">
        <v>3.4104518009452967E-2</v>
      </c>
    </row>
    <row r="2995" spans="1:16" x14ac:dyDescent="0.35">
      <c r="A2995">
        <v>1598</v>
      </c>
      <c r="B2995">
        <v>1</v>
      </c>
      <c r="C2995">
        <v>1</v>
      </c>
      <c r="D2995" t="b">
        <v>1</v>
      </c>
      <c r="E2995">
        <v>189</v>
      </c>
      <c r="F2995">
        <v>922</v>
      </c>
      <c r="G2995">
        <v>77349</v>
      </c>
      <c r="H2995">
        <v>244342</v>
      </c>
      <c r="I2995">
        <v>0</v>
      </c>
      <c r="J2995">
        <v>1</v>
      </c>
      <c r="K2995">
        <f>F2995/POWER(E2995,1)</f>
        <v>4.8783068783068781</v>
      </c>
      <c r="L2995">
        <f>G2995/(G2995+H2995)</f>
        <v>0.24044502332984136</v>
      </c>
      <c r="M2995">
        <f>H2995/(G2995+H2995)</f>
        <v>0.75955497667015859</v>
      </c>
      <c r="N2995">
        <v>0.34193024257638399</v>
      </c>
      <c r="O2995">
        <v>0.30782572456693102</v>
      </c>
      <c r="P2995">
        <v>3.4104518009452967E-2</v>
      </c>
    </row>
    <row r="2996" spans="1:16" x14ac:dyDescent="0.35">
      <c r="A2996">
        <v>1598</v>
      </c>
      <c r="B2996">
        <v>2</v>
      </c>
      <c r="C2996">
        <v>0</v>
      </c>
      <c r="D2996" t="b">
        <v>1</v>
      </c>
      <c r="E2996">
        <v>252</v>
      </c>
      <c r="F2996">
        <v>2116</v>
      </c>
      <c r="G2996">
        <v>161573</v>
      </c>
      <c r="H2996">
        <v>177613</v>
      </c>
      <c r="I2996">
        <v>0</v>
      </c>
      <c r="J2996">
        <v>1</v>
      </c>
      <c r="K2996">
        <f>F2996/POWER(E2996,1)</f>
        <v>8.3968253968253972</v>
      </c>
      <c r="L2996">
        <f>G2996/(G2996+H2996)</f>
        <v>0.47635515616800223</v>
      </c>
      <c r="M2996">
        <f>H2996/(G2996+H2996)</f>
        <v>0.52364484383199783</v>
      </c>
      <c r="N2996">
        <v>0.34193024257638399</v>
      </c>
      <c r="O2996">
        <v>0.30782572456693102</v>
      </c>
      <c r="P2996">
        <v>3.4104518009452967E-2</v>
      </c>
    </row>
    <row r="2997" spans="1:16" x14ac:dyDescent="0.35">
      <c r="A2997">
        <v>1598</v>
      </c>
      <c r="B2997">
        <v>3</v>
      </c>
      <c r="C2997">
        <v>0</v>
      </c>
      <c r="D2997" t="b">
        <v>1</v>
      </c>
      <c r="E2997">
        <v>313</v>
      </c>
      <c r="F2997">
        <v>2450</v>
      </c>
      <c r="G2997">
        <v>75012</v>
      </c>
      <c r="H2997">
        <v>223120</v>
      </c>
      <c r="I2997">
        <v>0</v>
      </c>
      <c r="J2997">
        <v>1</v>
      </c>
      <c r="K2997">
        <f>F2997/POWER(E2997,1)</f>
        <v>7.8274760383386583</v>
      </c>
      <c r="L2997">
        <f>G2997/(G2997+H2997)</f>
        <v>0.25160667087062105</v>
      </c>
      <c r="M2997">
        <f>H2997/(G2997+H2997)</f>
        <v>0.74839332912937895</v>
      </c>
      <c r="N2997">
        <v>0.34193024257638399</v>
      </c>
      <c r="O2997">
        <v>0.30782572456693102</v>
      </c>
      <c r="P2997">
        <v>3.4104518009452967E-2</v>
      </c>
    </row>
    <row r="2998" spans="1:16" x14ac:dyDescent="0.35">
      <c r="A2998">
        <v>1598</v>
      </c>
      <c r="B2998">
        <v>4</v>
      </c>
      <c r="C2998">
        <v>0</v>
      </c>
      <c r="D2998" t="b">
        <v>1</v>
      </c>
      <c r="E2998">
        <v>242</v>
      </c>
      <c r="F2998">
        <v>2486</v>
      </c>
      <c r="G2998">
        <v>178473</v>
      </c>
      <c r="H2998">
        <v>110255</v>
      </c>
      <c r="I2998">
        <v>1</v>
      </c>
      <c r="J2998">
        <v>0</v>
      </c>
      <c r="K2998">
        <f>F2998/POWER(E2998,1)</f>
        <v>10.272727272727273</v>
      </c>
      <c r="L2998">
        <f>G2998/(G2998+H2998)</f>
        <v>0.61813540771937603</v>
      </c>
      <c r="M2998">
        <f>H2998/(G2998+H2998)</f>
        <v>0.38186459228062397</v>
      </c>
      <c r="N2998">
        <v>0.34193024257638399</v>
      </c>
      <c r="O2998">
        <v>0.30782572456693102</v>
      </c>
      <c r="P2998">
        <v>3.4104518009452967E-2</v>
      </c>
    </row>
    <row r="2999" spans="1:16" x14ac:dyDescent="0.35">
      <c r="A2999">
        <v>1598</v>
      </c>
      <c r="B2999">
        <v>5</v>
      </c>
      <c r="C2999">
        <v>0</v>
      </c>
      <c r="D2999" t="b">
        <v>1</v>
      </c>
      <c r="E2999">
        <v>233</v>
      </c>
      <c r="F2999">
        <v>1256</v>
      </c>
      <c r="G2999">
        <v>137797</v>
      </c>
      <c r="H2999">
        <v>200479</v>
      </c>
      <c r="I2999">
        <v>0</v>
      </c>
      <c r="J2999">
        <v>1</v>
      </c>
      <c r="K2999">
        <f>F2999/POWER(E2999,1)</f>
        <v>5.3905579399141628</v>
      </c>
      <c r="L2999">
        <f>G2999/(G2999+H2999)</f>
        <v>0.4073508023034445</v>
      </c>
      <c r="M2999">
        <f>H2999/(G2999+H2999)</f>
        <v>0.59264919769655544</v>
      </c>
      <c r="N2999">
        <v>0.34193024257638399</v>
      </c>
      <c r="O2999">
        <v>0.30782572456693102</v>
      </c>
      <c r="P2999">
        <v>3.4104518009452967E-2</v>
      </c>
    </row>
    <row r="3000" spans="1:16" x14ac:dyDescent="0.35">
      <c r="A3000">
        <v>1598</v>
      </c>
      <c r="B3000">
        <v>6</v>
      </c>
      <c r="C3000">
        <v>1</v>
      </c>
      <c r="D3000" t="b">
        <v>1</v>
      </c>
      <c r="E3000">
        <v>184</v>
      </c>
      <c r="F3000">
        <v>860</v>
      </c>
      <c r="G3000">
        <v>33546</v>
      </c>
      <c r="H3000">
        <v>232909</v>
      </c>
      <c r="I3000">
        <v>0</v>
      </c>
      <c r="J3000">
        <v>1</v>
      </c>
      <c r="K3000">
        <f>F3000/POWER(E3000,1)</f>
        <v>4.6739130434782608</v>
      </c>
      <c r="L3000">
        <f>G3000/(G3000+H3000)</f>
        <v>0.12589743108592447</v>
      </c>
      <c r="M3000">
        <f>H3000/(G3000+H3000)</f>
        <v>0.87410256891407556</v>
      </c>
      <c r="N3000">
        <v>0.34193024257638399</v>
      </c>
      <c r="O3000">
        <v>0.30782572456693102</v>
      </c>
      <c r="P3000">
        <v>3.4104518009452967E-2</v>
      </c>
    </row>
    <row r="3001" spans="1:16" x14ac:dyDescent="0.35">
      <c r="A3001">
        <v>1598</v>
      </c>
      <c r="B3001">
        <v>7</v>
      </c>
      <c r="C3001">
        <v>0</v>
      </c>
      <c r="D3001" t="b">
        <v>1</v>
      </c>
      <c r="E3001">
        <v>172</v>
      </c>
      <c r="F3001">
        <v>897</v>
      </c>
      <c r="G3001">
        <v>91593</v>
      </c>
      <c r="H3001">
        <v>233268</v>
      </c>
      <c r="I3001">
        <v>0</v>
      </c>
      <c r="J3001">
        <v>1</v>
      </c>
      <c r="K3001">
        <f>F3001/POWER(E3001,1)</f>
        <v>5.2151162790697674</v>
      </c>
      <c r="L3001">
        <f>G3001/(G3001+H3001)</f>
        <v>0.28194520117835015</v>
      </c>
      <c r="M3001">
        <f>H3001/(G3001+H3001)</f>
        <v>0.71805479882164991</v>
      </c>
      <c r="N3001">
        <v>0.34193024257638399</v>
      </c>
      <c r="O3001">
        <v>0.30782572456693102</v>
      </c>
      <c r="P3001">
        <v>3.4104518009452967E-2</v>
      </c>
    </row>
    <row r="3002" spans="1:16" x14ac:dyDescent="0.35">
      <c r="A3002">
        <v>1023</v>
      </c>
      <c r="B3002">
        <v>0</v>
      </c>
      <c r="C3002">
        <v>0</v>
      </c>
      <c r="D3002" t="b">
        <v>1</v>
      </c>
      <c r="E3002">
        <v>253</v>
      </c>
      <c r="F3002">
        <v>2670</v>
      </c>
      <c r="G3002">
        <v>192469</v>
      </c>
      <c r="H3002">
        <v>112513</v>
      </c>
      <c r="I3002">
        <v>1</v>
      </c>
      <c r="J3002">
        <v>0</v>
      </c>
      <c r="K3002">
        <f>F3002/POWER(E3002,1)</f>
        <v>10.553359683794467</v>
      </c>
      <c r="L3002">
        <f>G3002/(G3002+H3002)</f>
        <v>0.63108314589057712</v>
      </c>
      <c r="M3002">
        <f>H3002/(G3002+H3002)</f>
        <v>0.36891685410942288</v>
      </c>
      <c r="N3002">
        <v>0.34119282084828351</v>
      </c>
      <c r="O3002">
        <v>0.30714620451029906</v>
      </c>
      <c r="P3002">
        <v>3.4046616337984448E-2</v>
      </c>
    </row>
    <row r="3003" spans="1:16" x14ac:dyDescent="0.35">
      <c r="A3003">
        <v>1023</v>
      </c>
      <c r="B3003">
        <v>1</v>
      </c>
      <c r="C3003">
        <v>0</v>
      </c>
      <c r="D3003" t="b">
        <v>1</v>
      </c>
      <c r="E3003">
        <v>225</v>
      </c>
      <c r="F3003">
        <v>1102</v>
      </c>
      <c r="G3003">
        <v>116564</v>
      </c>
      <c r="H3003">
        <v>218892</v>
      </c>
      <c r="I3003">
        <v>0</v>
      </c>
      <c r="J3003">
        <v>1</v>
      </c>
      <c r="K3003">
        <f>F3003/POWER(E3003,1)</f>
        <v>4.8977777777777778</v>
      </c>
      <c r="L3003">
        <f>G3003/(G3003+H3003)</f>
        <v>0.34747925212248404</v>
      </c>
      <c r="M3003">
        <f>H3003/(G3003+H3003)</f>
        <v>0.65252074787751602</v>
      </c>
      <c r="N3003">
        <v>0.34119282084828351</v>
      </c>
      <c r="O3003">
        <v>0.30714620451029906</v>
      </c>
      <c r="P3003">
        <v>3.4046616337984448E-2</v>
      </c>
    </row>
    <row r="3004" spans="1:16" x14ac:dyDescent="0.35">
      <c r="A3004">
        <v>1023</v>
      </c>
      <c r="B3004">
        <v>2</v>
      </c>
      <c r="C3004">
        <v>1</v>
      </c>
      <c r="D3004" t="b">
        <v>1</v>
      </c>
      <c r="E3004">
        <v>171</v>
      </c>
      <c r="F3004">
        <v>857</v>
      </c>
      <c r="G3004">
        <v>28687</v>
      </c>
      <c r="H3004">
        <v>235293</v>
      </c>
      <c r="I3004">
        <v>0</v>
      </c>
      <c r="J3004">
        <v>1</v>
      </c>
      <c r="K3004">
        <f>F3004/POWER(E3004,1)</f>
        <v>5.0116959064327489</v>
      </c>
      <c r="L3004">
        <f>G3004/(G3004+H3004)</f>
        <v>0.10867111144783696</v>
      </c>
      <c r="M3004">
        <f>H3004/(G3004+H3004)</f>
        <v>0.89132888855216308</v>
      </c>
      <c r="N3004">
        <v>0.34119282084828351</v>
      </c>
      <c r="O3004">
        <v>0.30714620451029906</v>
      </c>
      <c r="P3004">
        <v>3.4046616337984448E-2</v>
      </c>
    </row>
    <row r="3005" spans="1:16" x14ac:dyDescent="0.35">
      <c r="A3005">
        <v>1023</v>
      </c>
      <c r="B3005">
        <v>3</v>
      </c>
      <c r="C3005">
        <v>0</v>
      </c>
      <c r="D3005" t="b">
        <v>1</v>
      </c>
      <c r="E3005">
        <v>303</v>
      </c>
      <c r="F3005">
        <v>2573</v>
      </c>
      <c r="G3005">
        <v>105247</v>
      </c>
      <c r="H3005">
        <v>207141</v>
      </c>
      <c r="I3005">
        <v>0</v>
      </c>
      <c r="J3005">
        <v>1</v>
      </c>
      <c r="K3005">
        <f>F3005/POWER(E3005,1)</f>
        <v>8.4917491749174925</v>
      </c>
      <c r="L3005">
        <f>G3005/(G3005+H3005)</f>
        <v>0.33691114895578578</v>
      </c>
      <c r="M3005">
        <f>H3005/(G3005+H3005)</f>
        <v>0.66308885104421422</v>
      </c>
      <c r="N3005">
        <v>0.34119282084828351</v>
      </c>
      <c r="O3005">
        <v>0.30714620451029906</v>
      </c>
      <c r="P3005">
        <v>3.4046616337984448E-2</v>
      </c>
    </row>
    <row r="3006" spans="1:16" x14ac:dyDescent="0.35">
      <c r="A3006">
        <v>1023</v>
      </c>
      <c r="B3006">
        <v>4</v>
      </c>
      <c r="C3006">
        <v>0</v>
      </c>
      <c r="D3006" t="b">
        <v>1</v>
      </c>
      <c r="E3006">
        <v>258</v>
      </c>
      <c r="F3006">
        <v>1583</v>
      </c>
      <c r="G3006">
        <v>83712</v>
      </c>
      <c r="H3006">
        <v>218082</v>
      </c>
      <c r="I3006">
        <v>0</v>
      </c>
      <c r="J3006">
        <v>1</v>
      </c>
      <c r="K3006">
        <f>F3006/POWER(E3006,1)</f>
        <v>6.1356589147286824</v>
      </c>
      <c r="L3006">
        <f>G3006/(G3006+H3006)</f>
        <v>0.2773812600648124</v>
      </c>
      <c r="M3006">
        <f>H3006/(G3006+H3006)</f>
        <v>0.72261873993518755</v>
      </c>
      <c r="N3006">
        <v>0.34119282084828351</v>
      </c>
      <c r="O3006">
        <v>0.30714620451029906</v>
      </c>
      <c r="P3006">
        <v>3.4046616337984448E-2</v>
      </c>
    </row>
    <row r="3007" spans="1:16" x14ac:dyDescent="0.35">
      <c r="A3007">
        <v>1023</v>
      </c>
      <c r="B3007">
        <v>5</v>
      </c>
      <c r="C3007">
        <v>1</v>
      </c>
      <c r="D3007" t="b">
        <v>1</v>
      </c>
      <c r="E3007">
        <v>191</v>
      </c>
      <c r="F3007">
        <v>930</v>
      </c>
      <c r="G3007">
        <v>76428</v>
      </c>
      <c r="H3007">
        <v>244873</v>
      </c>
      <c r="I3007">
        <v>0</v>
      </c>
      <c r="J3007">
        <v>1</v>
      </c>
      <c r="K3007">
        <f>F3007/POWER(E3007,1)</f>
        <v>4.8691099476439792</v>
      </c>
      <c r="L3007">
        <f>G3007/(G3007+H3007)</f>
        <v>0.23787040812197907</v>
      </c>
      <c r="M3007">
        <f>H3007/(G3007+H3007)</f>
        <v>0.76212959187802087</v>
      </c>
      <c r="N3007">
        <v>0.34119282084828351</v>
      </c>
      <c r="O3007">
        <v>0.30714620451029906</v>
      </c>
      <c r="P3007">
        <v>3.4046616337984448E-2</v>
      </c>
    </row>
    <row r="3008" spans="1:16" x14ac:dyDescent="0.35">
      <c r="A3008">
        <v>1023</v>
      </c>
      <c r="B3008">
        <v>6</v>
      </c>
      <c r="C3008">
        <v>0</v>
      </c>
      <c r="D3008" t="b">
        <v>1</v>
      </c>
      <c r="E3008">
        <v>224</v>
      </c>
      <c r="F3008">
        <v>1709</v>
      </c>
      <c r="G3008">
        <v>168047</v>
      </c>
      <c r="H3008">
        <v>154179</v>
      </c>
      <c r="I3008">
        <v>1</v>
      </c>
      <c r="J3008">
        <v>0</v>
      </c>
      <c r="K3008">
        <f>F3008/POWER(E3008,1)</f>
        <v>7.6294642857142856</v>
      </c>
      <c r="L3008">
        <f>G3008/(G3008+H3008)</f>
        <v>0.52151905805242282</v>
      </c>
      <c r="M3008">
        <f>H3008/(G3008+H3008)</f>
        <v>0.47848094194757718</v>
      </c>
      <c r="N3008">
        <v>0.34119282084828351</v>
      </c>
      <c r="O3008">
        <v>0.30714620451029906</v>
      </c>
      <c r="P3008">
        <v>3.4046616337984448E-2</v>
      </c>
    </row>
    <row r="3009" spans="1:16" x14ac:dyDescent="0.35">
      <c r="A3009">
        <v>1023</v>
      </c>
      <c r="B3009">
        <v>7</v>
      </c>
      <c r="C3009">
        <v>0</v>
      </c>
      <c r="D3009" t="b">
        <v>1</v>
      </c>
      <c r="E3009">
        <v>184</v>
      </c>
      <c r="F3009">
        <v>1135</v>
      </c>
      <c r="G3009">
        <v>86203</v>
      </c>
      <c r="H3009">
        <v>234699</v>
      </c>
      <c r="I3009">
        <v>0</v>
      </c>
      <c r="J3009">
        <v>1</v>
      </c>
      <c r="K3009">
        <f>F3009/POWER(E3009,1)</f>
        <v>6.1684782608695654</v>
      </c>
      <c r="L3009">
        <f>G3009/(G3009+H3009)</f>
        <v>0.26862718213037001</v>
      </c>
      <c r="M3009">
        <f>H3009/(G3009+H3009)</f>
        <v>0.73137281786962993</v>
      </c>
      <c r="N3009">
        <v>0.34119282084828351</v>
      </c>
      <c r="O3009">
        <v>0.30714620451029906</v>
      </c>
      <c r="P3009">
        <v>3.4046616337984448E-2</v>
      </c>
    </row>
    <row r="3010" spans="1:16" x14ac:dyDescent="0.35">
      <c r="A3010">
        <v>3168</v>
      </c>
      <c r="B3010">
        <v>0</v>
      </c>
      <c r="C3010">
        <v>0</v>
      </c>
      <c r="D3010" t="b">
        <v>1</v>
      </c>
      <c r="E3010">
        <v>294</v>
      </c>
      <c r="F3010">
        <v>1651</v>
      </c>
      <c r="G3010">
        <v>71793</v>
      </c>
      <c r="H3010">
        <v>231278</v>
      </c>
      <c r="I3010">
        <v>0</v>
      </c>
      <c r="J3010">
        <v>1</v>
      </c>
      <c r="K3010">
        <f>F3010/POWER(E3010,1)</f>
        <v>5.6156462585034017</v>
      </c>
      <c r="L3010">
        <f>G3010/(G3010+H3010)</f>
        <v>0.2368850863329055</v>
      </c>
      <c r="M3010">
        <f>H3010/(G3010+H3010)</f>
        <v>0.7631149136670945</v>
      </c>
      <c r="N3010">
        <v>0.34738567727739428</v>
      </c>
      <c r="O3010">
        <v>0.31338230362464503</v>
      </c>
      <c r="P3010">
        <v>3.4003373652749247E-2</v>
      </c>
    </row>
    <row r="3011" spans="1:16" x14ac:dyDescent="0.35">
      <c r="A3011">
        <v>3168</v>
      </c>
      <c r="B3011">
        <v>1</v>
      </c>
      <c r="C3011">
        <v>1</v>
      </c>
      <c r="D3011" t="b">
        <v>1</v>
      </c>
      <c r="E3011">
        <v>234</v>
      </c>
      <c r="F3011">
        <v>1683</v>
      </c>
      <c r="G3011">
        <v>58161</v>
      </c>
      <c r="H3011">
        <v>245836</v>
      </c>
      <c r="I3011">
        <v>0</v>
      </c>
      <c r="J3011">
        <v>1</v>
      </c>
      <c r="K3011">
        <f>F3011/POWER(E3011,1)</f>
        <v>7.1923076923076925</v>
      </c>
      <c r="L3011">
        <f>G3011/(G3011+H3011)</f>
        <v>0.19132096698322681</v>
      </c>
      <c r="M3011">
        <f>H3011/(G3011+H3011)</f>
        <v>0.80867903301677324</v>
      </c>
      <c r="N3011">
        <v>0.34738567727739428</v>
      </c>
      <c r="O3011">
        <v>0.31338230362464503</v>
      </c>
      <c r="P3011">
        <v>3.4003373652749247E-2</v>
      </c>
    </row>
    <row r="3012" spans="1:16" x14ac:dyDescent="0.35">
      <c r="A3012">
        <v>3168</v>
      </c>
      <c r="B3012">
        <v>2</v>
      </c>
      <c r="C3012">
        <v>0</v>
      </c>
      <c r="D3012" t="b">
        <v>1</v>
      </c>
      <c r="E3012">
        <v>243</v>
      </c>
      <c r="F3012">
        <v>2393</v>
      </c>
      <c r="G3012">
        <v>192212</v>
      </c>
      <c r="H3012">
        <v>101223</v>
      </c>
      <c r="I3012">
        <v>1</v>
      </c>
      <c r="J3012">
        <v>0</v>
      </c>
      <c r="K3012">
        <f>F3012/POWER(E3012,1)</f>
        <v>9.8477366255144041</v>
      </c>
      <c r="L3012">
        <f>G3012/(G3012+H3012)</f>
        <v>0.65504115051033451</v>
      </c>
      <c r="M3012">
        <f>H3012/(G3012+H3012)</f>
        <v>0.34495884948966549</v>
      </c>
      <c r="N3012">
        <v>0.34738567727739428</v>
      </c>
      <c r="O3012">
        <v>0.31338230362464503</v>
      </c>
      <c r="P3012">
        <v>3.4003373652749247E-2</v>
      </c>
    </row>
    <row r="3013" spans="1:16" x14ac:dyDescent="0.35">
      <c r="A3013">
        <v>3168</v>
      </c>
      <c r="B3013">
        <v>3</v>
      </c>
      <c r="C3013">
        <v>0</v>
      </c>
      <c r="D3013" t="b">
        <v>1</v>
      </c>
      <c r="E3013">
        <v>209</v>
      </c>
      <c r="F3013">
        <v>1403</v>
      </c>
      <c r="G3013">
        <v>146261</v>
      </c>
      <c r="H3013">
        <v>146182</v>
      </c>
      <c r="I3013">
        <v>1</v>
      </c>
      <c r="J3013">
        <v>0</v>
      </c>
      <c r="K3013">
        <f>F3013/POWER(E3013,1)</f>
        <v>6.7129186602870812</v>
      </c>
      <c r="L3013">
        <f>G3013/(G3013+H3013)</f>
        <v>0.50013506905619209</v>
      </c>
      <c r="M3013">
        <f>H3013/(G3013+H3013)</f>
        <v>0.49986493094380785</v>
      </c>
      <c r="N3013">
        <v>0.34738567727739428</v>
      </c>
      <c r="O3013">
        <v>0.31338230362464503</v>
      </c>
      <c r="P3013">
        <v>3.4003373652749247E-2</v>
      </c>
    </row>
    <row r="3014" spans="1:16" x14ac:dyDescent="0.35">
      <c r="A3014">
        <v>3168</v>
      </c>
      <c r="B3014">
        <v>4</v>
      </c>
      <c r="C3014">
        <v>0</v>
      </c>
      <c r="D3014" t="b">
        <v>1</v>
      </c>
      <c r="E3014">
        <v>185</v>
      </c>
      <c r="F3014">
        <v>970</v>
      </c>
      <c r="G3014">
        <v>62039</v>
      </c>
      <c r="H3014">
        <v>242079</v>
      </c>
      <c r="I3014">
        <v>0</v>
      </c>
      <c r="J3014">
        <v>1</v>
      </c>
      <c r="K3014">
        <f>F3014/POWER(E3014,1)</f>
        <v>5.243243243243243</v>
      </c>
      <c r="L3014">
        <f>G3014/(G3014+H3014)</f>
        <v>0.20399647505244675</v>
      </c>
      <c r="M3014">
        <f>H3014/(G3014+H3014)</f>
        <v>0.79600352494755322</v>
      </c>
      <c r="N3014">
        <v>0.34738567727739428</v>
      </c>
      <c r="O3014">
        <v>0.31338230362464503</v>
      </c>
      <c r="P3014">
        <v>3.4003373652749247E-2</v>
      </c>
    </row>
    <row r="3015" spans="1:16" x14ac:dyDescent="0.35">
      <c r="A3015">
        <v>3168</v>
      </c>
      <c r="B3015">
        <v>5</v>
      </c>
      <c r="C3015">
        <v>1</v>
      </c>
      <c r="D3015" t="b">
        <v>1</v>
      </c>
      <c r="E3015">
        <v>195</v>
      </c>
      <c r="F3015">
        <v>1048</v>
      </c>
      <c r="G3015">
        <v>54813</v>
      </c>
      <c r="H3015">
        <v>268529</v>
      </c>
      <c r="I3015">
        <v>0</v>
      </c>
      <c r="J3015">
        <v>1</v>
      </c>
      <c r="K3015">
        <f>F3015/POWER(E3015,1)</f>
        <v>5.3743589743589739</v>
      </c>
      <c r="L3015">
        <f>G3015/(G3015+H3015)</f>
        <v>0.16952019842767102</v>
      </c>
      <c r="M3015">
        <f>H3015/(G3015+H3015)</f>
        <v>0.83047980157232903</v>
      </c>
      <c r="N3015">
        <v>0.34738567727739428</v>
      </c>
      <c r="O3015">
        <v>0.31338230362464503</v>
      </c>
      <c r="P3015">
        <v>3.4003373652749247E-2</v>
      </c>
    </row>
    <row r="3016" spans="1:16" x14ac:dyDescent="0.35">
      <c r="A3016">
        <v>3168</v>
      </c>
      <c r="B3016">
        <v>6</v>
      </c>
      <c r="C3016">
        <v>0</v>
      </c>
      <c r="D3016" t="b">
        <v>1</v>
      </c>
      <c r="E3016">
        <v>200</v>
      </c>
      <c r="F3016">
        <v>1471</v>
      </c>
      <c r="G3016">
        <v>132129</v>
      </c>
      <c r="H3016">
        <v>206768</v>
      </c>
      <c r="I3016">
        <v>0</v>
      </c>
      <c r="J3016">
        <v>1</v>
      </c>
      <c r="K3016">
        <f>F3016/POWER(E3016,1)</f>
        <v>7.3550000000000004</v>
      </c>
      <c r="L3016">
        <f>G3016/(G3016+H3016)</f>
        <v>0.38987952091638461</v>
      </c>
      <c r="M3016">
        <f>H3016/(G3016+H3016)</f>
        <v>0.61012047908361533</v>
      </c>
      <c r="N3016">
        <v>0.34738567727739428</v>
      </c>
      <c r="O3016">
        <v>0.31338230362464503</v>
      </c>
      <c r="P3016">
        <v>3.4003373652749247E-2</v>
      </c>
    </row>
    <row r="3017" spans="1:16" x14ac:dyDescent="0.35">
      <c r="A3017">
        <v>3168</v>
      </c>
      <c r="B3017">
        <v>7</v>
      </c>
      <c r="C3017">
        <v>0</v>
      </c>
      <c r="D3017" t="b">
        <v>1</v>
      </c>
      <c r="E3017">
        <v>249</v>
      </c>
      <c r="F3017">
        <v>1361</v>
      </c>
      <c r="G3017">
        <v>139949</v>
      </c>
      <c r="H3017">
        <v>183777</v>
      </c>
      <c r="I3017">
        <v>0</v>
      </c>
      <c r="J3017">
        <v>1</v>
      </c>
      <c r="K3017">
        <f>F3017/POWER(E3017,1)</f>
        <v>5.4658634538152606</v>
      </c>
      <c r="L3017">
        <f>G3017/(G3017+H3017)</f>
        <v>0.43230695093999244</v>
      </c>
      <c r="M3017">
        <f>H3017/(G3017+H3017)</f>
        <v>0.5676930490600075</v>
      </c>
      <c r="N3017">
        <v>0.34738567727739428</v>
      </c>
      <c r="O3017">
        <v>0.31338230362464503</v>
      </c>
      <c r="P3017">
        <v>3.4003373652749247E-2</v>
      </c>
    </row>
    <row r="3018" spans="1:16" x14ac:dyDescent="0.35">
      <c r="A3018">
        <v>3032</v>
      </c>
      <c r="B3018">
        <v>0</v>
      </c>
      <c r="C3018">
        <v>0</v>
      </c>
      <c r="D3018" t="b">
        <v>1</v>
      </c>
      <c r="E3018">
        <v>255</v>
      </c>
      <c r="F3018">
        <v>2704</v>
      </c>
      <c r="G3018">
        <v>194395</v>
      </c>
      <c r="H3018">
        <v>115619</v>
      </c>
      <c r="I3018">
        <v>1</v>
      </c>
      <c r="J3018">
        <v>0</v>
      </c>
      <c r="K3018">
        <f>F3018/POWER(E3018,1)</f>
        <v>10.603921568627451</v>
      </c>
      <c r="L3018">
        <f>G3018/(G3018+H3018)</f>
        <v>0.62705232666911814</v>
      </c>
      <c r="M3018">
        <f>H3018/(G3018+H3018)</f>
        <v>0.37294767333088186</v>
      </c>
      <c r="N3018">
        <v>0.34553442088374736</v>
      </c>
      <c r="O3018">
        <v>0.31163282436610545</v>
      </c>
      <c r="P3018">
        <v>3.3901596517641908E-2</v>
      </c>
    </row>
    <row r="3019" spans="1:16" x14ac:dyDescent="0.35">
      <c r="A3019">
        <v>3032</v>
      </c>
      <c r="B3019">
        <v>1</v>
      </c>
      <c r="C3019">
        <v>0</v>
      </c>
      <c r="D3019" t="b">
        <v>1</v>
      </c>
      <c r="E3019">
        <v>218</v>
      </c>
      <c r="F3019">
        <v>1071</v>
      </c>
      <c r="G3019">
        <v>62597</v>
      </c>
      <c r="H3019">
        <v>247531</v>
      </c>
      <c r="I3019">
        <v>0</v>
      </c>
      <c r="J3019">
        <v>1</v>
      </c>
      <c r="K3019">
        <f>F3019/POWER(E3019,1)</f>
        <v>4.9128440366972477</v>
      </c>
      <c r="L3019">
        <f>G3019/(G3019+H3019)</f>
        <v>0.2018424650466904</v>
      </c>
      <c r="M3019">
        <f>H3019/(G3019+H3019)</f>
        <v>0.79815753495330966</v>
      </c>
      <c r="N3019">
        <v>0.34553442088374736</v>
      </c>
      <c r="O3019">
        <v>0.31163282436610545</v>
      </c>
      <c r="P3019">
        <v>3.3901596517641908E-2</v>
      </c>
    </row>
    <row r="3020" spans="1:16" x14ac:dyDescent="0.35">
      <c r="A3020">
        <v>3032</v>
      </c>
      <c r="B3020">
        <v>2</v>
      </c>
      <c r="C3020">
        <v>0</v>
      </c>
      <c r="D3020" t="b">
        <v>1</v>
      </c>
      <c r="E3020">
        <v>181</v>
      </c>
      <c r="F3020">
        <v>1145</v>
      </c>
      <c r="G3020">
        <v>76672</v>
      </c>
      <c r="H3020">
        <v>231125</v>
      </c>
      <c r="I3020">
        <v>0</v>
      </c>
      <c r="J3020">
        <v>1</v>
      </c>
      <c r="K3020">
        <f>F3020/POWER(E3020,1)</f>
        <v>6.3259668508287294</v>
      </c>
      <c r="L3020">
        <f>G3020/(G3020+H3020)</f>
        <v>0.24909924398223504</v>
      </c>
      <c r="M3020">
        <f>H3020/(G3020+H3020)</f>
        <v>0.75090075601776496</v>
      </c>
      <c r="N3020">
        <v>0.34553442088374736</v>
      </c>
      <c r="O3020">
        <v>0.31163282436610545</v>
      </c>
      <c r="P3020">
        <v>3.3901596517641908E-2</v>
      </c>
    </row>
    <row r="3021" spans="1:16" x14ac:dyDescent="0.35">
      <c r="A3021">
        <v>3032</v>
      </c>
      <c r="B3021">
        <v>3</v>
      </c>
      <c r="C3021">
        <v>0</v>
      </c>
      <c r="D3021" t="b">
        <v>1</v>
      </c>
      <c r="E3021">
        <v>182</v>
      </c>
      <c r="F3021">
        <v>781</v>
      </c>
      <c r="G3021">
        <v>120238</v>
      </c>
      <c r="H3021">
        <v>201111</v>
      </c>
      <c r="I3021">
        <v>0</v>
      </c>
      <c r="J3021">
        <v>1</v>
      </c>
      <c r="K3021">
        <f>F3021/POWER(E3021,1)</f>
        <v>4.2912087912087911</v>
      </c>
      <c r="L3021">
        <f>G3021/(G3021+H3021)</f>
        <v>0.37416640474997587</v>
      </c>
      <c r="M3021">
        <f>H3021/(G3021+H3021)</f>
        <v>0.62583359525002413</v>
      </c>
      <c r="N3021">
        <v>0.34553442088374736</v>
      </c>
      <c r="O3021">
        <v>0.31163282436610545</v>
      </c>
      <c r="P3021">
        <v>3.3901596517641908E-2</v>
      </c>
    </row>
    <row r="3022" spans="1:16" x14ac:dyDescent="0.35">
      <c r="A3022">
        <v>3032</v>
      </c>
      <c r="B3022">
        <v>4</v>
      </c>
      <c r="C3022">
        <v>0</v>
      </c>
      <c r="D3022" t="b">
        <v>1</v>
      </c>
      <c r="E3022">
        <v>242</v>
      </c>
      <c r="F3022">
        <v>1607</v>
      </c>
      <c r="G3022">
        <v>122741</v>
      </c>
      <c r="H3022">
        <v>172231</v>
      </c>
      <c r="I3022">
        <v>0</v>
      </c>
      <c r="J3022">
        <v>1</v>
      </c>
      <c r="K3022">
        <f>F3022/POWER(E3022,1)</f>
        <v>6.6404958677685952</v>
      </c>
      <c r="L3022">
        <f>G3022/(G3022+H3022)</f>
        <v>0.41611068169182158</v>
      </c>
      <c r="M3022">
        <f>H3022/(G3022+H3022)</f>
        <v>0.58388931830817836</v>
      </c>
      <c r="N3022">
        <v>0.34553442088374736</v>
      </c>
      <c r="O3022">
        <v>0.31163282436610545</v>
      </c>
      <c r="P3022">
        <v>3.3901596517641908E-2</v>
      </c>
    </row>
    <row r="3023" spans="1:16" x14ac:dyDescent="0.35">
      <c r="A3023">
        <v>3032</v>
      </c>
      <c r="B3023">
        <v>5</v>
      </c>
      <c r="C3023">
        <v>0</v>
      </c>
      <c r="D3023" t="b">
        <v>1</v>
      </c>
      <c r="E3023">
        <v>225</v>
      </c>
      <c r="F3023">
        <v>2208</v>
      </c>
      <c r="G3023">
        <v>148308</v>
      </c>
      <c r="H3023">
        <v>163497</v>
      </c>
      <c r="I3023">
        <v>0</v>
      </c>
      <c r="J3023">
        <v>1</v>
      </c>
      <c r="K3023">
        <f>F3023/POWER(E3023,1)</f>
        <v>9.8133333333333326</v>
      </c>
      <c r="L3023">
        <f>G3023/(G3023+H3023)</f>
        <v>0.47564343099052292</v>
      </c>
      <c r="M3023">
        <f>H3023/(G3023+H3023)</f>
        <v>0.52435656900947702</v>
      </c>
      <c r="N3023">
        <v>0.34553442088374736</v>
      </c>
      <c r="O3023">
        <v>0.31163282436610545</v>
      </c>
      <c r="P3023">
        <v>3.3901596517641908E-2</v>
      </c>
    </row>
    <row r="3024" spans="1:16" x14ac:dyDescent="0.35">
      <c r="A3024">
        <v>3032</v>
      </c>
      <c r="B3024">
        <v>6</v>
      </c>
      <c r="C3024">
        <v>1</v>
      </c>
      <c r="D3024" t="b">
        <v>1</v>
      </c>
      <c r="E3024">
        <v>194</v>
      </c>
      <c r="F3024">
        <v>966</v>
      </c>
      <c r="G3024">
        <v>76696</v>
      </c>
      <c r="H3024">
        <v>249381</v>
      </c>
      <c r="I3024">
        <v>0</v>
      </c>
      <c r="J3024">
        <v>1</v>
      </c>
      <c r="K3024">
        <f>F3024/POWER(E3024,1)</f>
        <v>4.9793814432989691</v>
      </c>
      <c r="L3024">
        <f>G3024/(G3024+H3024)</f>
        <v>0.23520824835851656</v>
      </c>
      <c r="M3024">
        <f>H3024/(G3024+H3024)</f>
        <v>0.7647917516414835</v>
      </c>
      <c r="N3024">
        <v>0.34553442088374736</v>
      </c>
      <c r="O3024">
        <v>0.31163282436610545</v>
      </c>
      <c r="P3024">
        <v>3.3901596517641908E-2</v>
      </c>
    </row>
    <row r="3025" spans="1:16" x14ac:dyDescent="0.35">
      <c r="A3025">
        <v>3032</v>
      </c>
      <c r="B3025">
        <v>7</v>
      </c>
      <c r="C3025">
        <v>1</v>
      </c>
      <c r="D3025" t="b">
        <v>1</v>
      </c>
      <c r="E3025">
        <v>312</v>
      </c>
      <c r="F3025">
        <v>1833</v>
      </c>
      <c r="G3025">
        <v>55710</v>
      </c>
      <c r="H3025">
        <v>245177</v>
      </c>
      <c r="I3025">
        <v>0</v>
      </c>
      <c r="J3025">
        <v>1</v>
      </c>
      <c r="K3025">
        <f>F3025/POWER(E3025,1)</f>
        <v>5.875</v>
      </c>
      <c r="L3025">
        <f>G3025/(G3025+H3025)</f>
        <v>0.18515256558109855</v>
      </c>
      <c r="M3025">
        <f>H3025/(G3025+H3025)</f>
        <v>0.8148474344189014</v>
      </c>
      <c r="N3025">
        <v>0.34553442088374736</v>
      </c>
      <c r="O3025">
        <v>0.31163282436610545</v>
      </c>
      <c r="P3025">
        <v>3.3901596517641908E-2</v>
      </c>
    </row>
    <row r="3026" spans="1:16" x14ac:dyDescent="0.35">
      <c r="A3026">
        <v>1007</v>
      </c>
      <c r="B3026">
        <v>0</v>
      </c>
      <c r="C3026">
        <v>1</v>
      </c>
      <c r="D3026" t="b">
        <v>1</v>
      </c>
      <c r="E3026">
        <v>209</v>
      </c>
      <c r="F3026">
        <v>1026</v>
      </c>
      <c r="G3026">
        <v>78107</v>
      </c>
      <c r="H3026">
        <v>274216</v>
      </c>
      <c r="I3026">
        <v>0</v>
      </c>
      <c r="J3026">
        <v>1</v>
      </c>
      <c r="K3026">
        <f>F3026/POWER(E3026,1)</f>
        <v>4.9090909090909092</v>
      </c>
      <c r="L3026">
        <f>G3026/(G3026+H3026)</f>
        <v>0.22169145925755629</v>
      </c>
      <c r="M3026">
        <f>H3026/(G3026+H3026)</f>
        <v>0.77830854074244371</v>
      </c>
      <c r="N3026">
        <v>0.34722959075920262</v>
      </c>
      <c r="O3026">
        <v>0.31335040076833509</v>
      </c>
      <c r="P3026">
        <v>3.3879189990867531E-2</v>
      </c>
    </row>
    <row r="3027" spans="1:16" x14ac:dyDescent="0.35">
      <c r="A3027">
        <v>1007</v>
      </c>
      <c r="B3027">
        <v>1</v>
      </c>
      <c r="C3027">
        <v>0</v>
      </c>
      <c r="D3027" t="b">
        <v>1</v>
      </c>
      <c r="E3027">
        <v>177</v>
      </c>
      <c r="F3027">
        <v>850</v>
      </c>
      <c r="G3027">
        <v>86957</v>
      </c>
      <c r="H3027">
        <v>238746</v>
      </c>
      <c r="I3027">
        <v>0</v>
      </c>
      <c r="J3027">
        <v>1</v>
      </c>
      <c r="K3027">
        <f>F3027/POWER(E3027,1)</f>
        <v>4.8022598870056497</v>
      </c>
      <c r="L3027">
        <f>G3027/(G3027+H3027)</f>
        <v>0.26698249632333754</v>
      </c>
      <c r="M3027">
        <f>H3027/(G3027+H3027)</f>
        <v>0.73301750367666252</v>
      </c>
      <c r="N3027">
        <v>0.34722959075920262</v>
      </c>
      <c r="O3027">
        <v>0.31335040076833509</v>
      </c>
      <c r="P3027">
        <v>3.3879189990867531E-2</v>
      </c>
    </row>
    <row r="3028" spans="1:16" x14ac:dyDescent="0.35">
      <c r="A3028">
        <v>1007</v>
      </c>
      <c r="B3028">
        <v>2</v>
      </c>
      <c r="C3028">
        <v>1</v>
      </c>
      <c r="D3028" t="b">
        <v>1</v>
      </c>
      <c r="E3028">
        <v>303</v>
      </c>
      <c r="F3028">
        <v>1858</v>
      </c>
      <c r="G3028">
        <v>50493</v>
      </c>
      <c r="H3028">
        <v>241771</v>
      </c>
      <c r="I3028">
        <v>0</v>
      </c>
      <c r="J3028">
        <v>1</v>
      </c>
      <c r="K3028">
        <f>F3028/POWER(E3028,1)</f>
        <v>6.1320132013201318</v>
      </c>
      <c r="L3028">
        <f>G3028/(G3028+H3028)</f>
        <v>0.17276503435250321</v>
      </c>
      <c r="M3028">
        <f>H3028/(G3028+H3028)</f>
        <v>0.82723496564749677</v>
      </c>
      <c r="N3028">
        <v>0.34722959075920262</v>
      </c>
      <c r="O3028">
        <v>0.31335040076833509</v>
      </c>
      <c r="P3028">
        <v>3.3879189990867531E-2</v>
      </c>
    </row>
    <row r="3029" spans="1:16" x14ac:dyDescent="0.35">
      <c r="A3029">
        <v>1007</v>
      </c>
      <c r="B3029">
        <v>3</v>
      </c>
      <c r="C3029">
        <v>0</v>
      </c>
      <c r="D3029" t="b">
        <v>1</v>
      </c>
      <c r="E3029">
        <v>235</v>
      </c>
      <c r="F3029">
        <v>1423</v>
      </c>
      <c r="G3029">
        <v>127992</v>
      </c>
      <c r="H3029">
        <v>168107</v>
      </c>
      <c r="I3029">
        <v>0</v>
      </c>
      <c r="J3029">
        <v>1</v>
      </c>
      <c r="K3029">
        <f>F3029/POWER(E3029,1)</f>
        <v>6.05531914893617</v>
      </c>
      <c r="L3029">
        <f>G3029/(G3029+H3029)</f>
        <v>0.43226083168129581</v>
      </c>
      <c r="M3029">
        <f>H3029/(G3029+H3029)</f>
        <v>0.56773916831870419</v>
      </c>
      <c r="N3029">
        <v>0.34722959075920262</v>
      </c>
      <c r="O3029">
        <v>0.31335040076833509</v>
      </c>
      <c r="P3029">
        <v>3.3879189990867531E-2</v>
      </c>
    </row>
    <row r="3030" spans="1:16" x14ac:dyDescent="0.35">
      <c r="A3030">
        <v>1007</v>
      </c>
      <c r="B3030">
        <v>4</v>
      </c>
      <c r="C3030">
        <v>0</v>
      </c>
      <c r="D3030" t="b">
        <v>1</v>
      </c>
      <c r="E3030">
        <v>246</v>
      </c>
      <c r="F3030">
        <v>1924</v>
      </c>
      <c r="G3030">
        <v>171995</v>
      </c>
      <c r="H3030">
        <v>161220</v>
      </c>
      <c r="I3030">
        <v>1</v>
      </c>
      <c r="J3030">
        <v>0</v>
      </c>
      <c r="K3030">
        <f>F3030/POWER(E3030,1)</f>
        <v>7.821138211382114</v>
      </c>
      <c r="L3030">
        <f>G3030/(G3030+H3030)</f>
        <v>0.5161682397251024</v>
      </c>
      <c r="M3030">
        <f>H3030/(G3030+H3030)</f>
        <v>0.4838317602748976</v>
      </c>
      <c r="N3030">
        <v>0.34722959075920262</v>
      </c>
      <c r="O3030">
        <v>0.31335040076833509</v>
      </c>
      <c r="P3030">
        <v>3.3879189990867531E-2</v>
      </c>
    </row>
    <row r="3031" spans="1:16" x14ac:dyDescent="0.35">
      <c r="A3031">
        <v>1007</v>
      </c>
      <c r="B3031">
        <v>5</v>
      </c>
      <c r="C3031">
        <v>0</v>
      </c>
      <c r="D3031" t="b">
        <v>1</v>
      </c>
      <c r="E3031">
        <v>236</v>
      </c>
      <c r="F3031">
        <v>2317</v>
      </c>
      <c r="G3031">
        <v>188266</v>
      </c>
      <c r="H3031">
        <v>98422</v>
      </c>
      <c r="I3031">
        <v>1</v>
      </c>
      <c r="J3031">
        <v>0</v>
      </c>
      <c r="K3031">
        <f>F3031/POWER(E3031,1)</f>
        <v>9.8177966101694913</v>
      </c>
      <c r="L3031">
        <f>G3031/(G3031+H3031)</f>
        <v>0.65669299028909478</v>
      </c>
      <c r="M3031">
        <f>H3031/(G3031+H3031)</f>
        <v>0.34330700971090522</v>
      </c>
      <c r="N3031">
        <v>0.34722959075920262</v>
      </c>
      <c r="O3031">
        <v>0.31335040076833509</v>
      </c>
      <c r="P3031">
        <v>3.3879189990867531E-2</v>
      </c>
    </row>
    <row r="3032" spans="1:16" x14ac:dyDescent="0.35">
      <c r="A3032">
        <v>1007</v>
      </c>
      <c r="B3032">
        <v>6</v>
      </c>
      <c r="C3032">
        <v>0</v>
      </c>
      <c r="D3032" t="b">
        <v>1</v>
      </c>
      <c r="E3032">
        <v>190</v>
      </c>
      <c r="F3032">
        <v>875</v>
      </c>
      <c r="G3032">
        <v>44493</v>
      </c>
      <c r="H3032">
        <v>249079</v>
      </c>
      <c r="I3032">
        <v>0</v>
      </c>
      <c r="J3032">
        <v>1</v>
      </c>
      <c r="K3032">
        <f>F3032/POWER(E3032,1)</f>
        <v>4.6052631578947372</v>
      </c>
      <c r="L3032">
        <f>G3032/(G3032+H3032)</f>
        <v>0.15155736923139809</v>
      </c>
      <c r="M3032">
        <f>H3032/(G3032+H3032)</f>
        <v>0.84844263076860194</v>
      </c>
      <c r="N3032">
        <v>0.34722959075920262</v>
      </c>
      <c r="O3032">
        <v>0.31335040076833509</v>
      </c>
      <c r="P3032">
        <v>3.3879189990867531E-2</v>
      </c>
    </row>
    <row r="3033" spans="1:16" x14ac:dyDescent="0.35">
      <c r="A3033">
        <v>1007</v>
      </c>
      <c r="B3033">
        <v>7</v>
      </c>
      <c r="C3033">
        <v>0</v>
      </c>
      <c r="D3033" t="b">
        <v>1</v>
      </c>
      <c r="E3033">
        <v>213</v>
      </c>
      <c r="F3033">
        <v>1559</v>
      </c>
      <c r="G3033">
        <v>109054</v>
      </c>
      <c r="H3033">
        <v>194111</v>
      </c>
      <c r="I3033">
        <v>0</v>
      </c>
      <c r="J3033">
        <v>1</v>
      </c>
      <c r="K3033">
        <f>F3033/POWER(E3033,1)</f>
        <v>7.31924882629108</v>
      </c>
      <c r="L3033">
        <f>G3033/(G3033+H3033)</f>
        <v>0.3597183052133327</v>
      </c>
      <c r="M3033">
        <f>H3033/(G3033+H3033)</f>
        <v>0.6402816947866673</v>
      </c>
      <c r="N3033">
        <v>0.34722959075920262</v>
      </c>
      <c r="O3033">
        <v>0.31335040076833509</v>
      </c>
      <c r="P3033">
        <v>3.3879189990867531E-2</v>
      </c>
    </row>
    <row r="3034" spans="1:16" x14ac:dyDescent="0.35">
      <c r="A3034">
        <v>3136</v>
      </c>
      <c r="B3034">
        <v>0</v>
      </c>
      <c r="C3034">
        <v>1</v>
      </c>
      <c r="D3034" t="b">
        <v>1</v>
      </c>
      <c r="E3034">
        <v>209</v>
      </c>
      <c r="F3034">
        <v>1026</v>
      </c>
      <c r="G3034">
        <v>78616</v>
      </c>
      <c r="H3034">
        <v>272185</v>
      </c>
      <c r="I3034">
        <v>0</v>
      </c>
      <c r="J3034">
        <v>1</v>
      </c>
      <c r="K3034">
        <f>F3034/POWER(E3034,1)</f>
        <v>4.9090909090909092</v>
      </c>
      <c r="L3034">
        <f>G3034/(G3034+H3034)</f>
        <v>0.22410426424097993</v>
      </c>
      <c r="M3034">
        <f>H3034/(G3034+H3034)</f>
        <v>0.77589573575902004</v>
      </c>
      <c r="N3034">
        <v>0.34684019958876239</v>
      </c>
      <c r="O3034">
        <v>0.31297765023059787</v>
      </c>
      <c r="P3034">
        <v>3.3862549358164518E-2</v>
      </c>
    </row>
    <row r="3035" spans="1:16" x14ac:dyDescent="0.35">
      <c r="A3035">
        <v>3136</v>
      </c>
      <c r="B3035">
        <v>1</v>
      </c>
      <c r="C3035">
        <v>0</v>
      </c>
      <c r="D3035" t="b">
        <v>1</v>
      </c>
      <c r="E3035">
        <v>248</v>
      </c>
      <c r="F3035">
        <v>1271</v>
      </c>
      <c r="G3035">
        <v>109277</v>
      </c>
      <c r="H3035">
        <v>212878</v>
      </c>
      <c r="I3035">
        <v>0</v>
      </c>
      <c r="J3035">
        <v>1</v>
      </c>
      <c r="K3035">
        <f>F3035/POWER(E3035,1)</f>
        <v>5.125</v>
      </c>
      <c r="L3035">
        <f>G3035/(G3035+H3035)</f>
        <v>0.33920628269000946</v>
      </c>
      <c r="M3035">
        <f>H3035/(G3035+H3035)</f>
        <v>0.66079371730999048</v>
      </c>
      <c r="N3035">
        <v>0.34684019958876239</v>
      </c>
      <c r="O3035">
        <v>0.31297765023059787</v>
      </c>
      <c r="P3035">
        <v>3.3862549358164518E-2</v>
      </c>
    </row>
    <row r="3036" spans="1:16" x14ac:dyDescent="0.35">
      <c r="A3036">
        <v>3136</v>
      </c>
      <c r="B3036">
        <v>2</v>
      </c>
      <c r="C3036">
        <v>0</v>
      </c>
      <c r="D3036" t="b">
        <v>1</v>
      </c>
      <c r="E3036">
        <v>178</v>
      </c>
      <c r="F3036">
        <v>947</v>
      </c>
      <c r="G3036">
        <v>59629</v>
      </c>
      <c r="H3036">
        <v>243897</v>
      </c>
      <c r="I3036">
        <v>0</v>
      </c>
      <c r="J3036">
        <v>1</v>
      </c>
      <c r="K3036">
        <f>F3036/POWER(E3036,1)</f>
        <v>5.3202247191011232</v>
      </c>
      <c r="L3036">
        <f>G3036/(G3036+H3036)</f>
        <v>0.1964543399906433</v>
      </c>
      <c r="M3036">
        <f>H3036/(G3036+H3036)</f>
        <v>0.80354566000935668</v>
      </c>
      <c r="N3036">
        <v>0.34684019958876239</v>
      </c>
      <c r="O3036">
        <v>0.31297765023059787</v>
      </c>
      <c r="P3036">
        <v>3.3862549358164518E-2</v>
      </c>
    </row>
    <row r="3037" spans="1:16" x14ac:dyDescent="0.35">
      <c r="A3037">
        <v>3136</v>
      </c>
      <c r="B3037">
        <v>3</v>
      </c>
      <c r="C3037">
        <v>0</v>
      </c>
      <c r="D3037" t="b">
        <v>1</v>
      </c>
      <c r="E3037">
        <v>243</v>
      </c>
      <c r="F3037">
        <v>2623</v>
      </c>
      <c r="G3037">
        <v>167403</v>
      </c>
      <c r="H3037">
        <v>115285</v>
      </c>
      <c r="I3037">
        <v>1</v>
      </c>
      <c r="J3037">
        <v>0</v>
      </c>
      <c r="K3037">
        <f>F3037/POWER(E3037,1)</f>
        <v>10.794238683127572</v>
      </c>
      <c r="L3037">
        <f>G3037/(G3037+H3037)</f>
        <v>0.59218290129046869</v>
      </c>
      <c r="M3037">
        <f>H3037/(G3037+H3037)</f>
        <v>0.40781709870953137</v>
      </c>
      <c r="N3037">
        <v>0.34684019958876239</v>
      </c>
      <c r="O3037">
        <v>0.31297765023059787</v>
      </c>
      <c r="P3037">
        <v>3.3862549358164518E-2</v>
      </c>
    </row>
    <row r="3038" spans="1:16" x14ac:dyDescent="0.35">
      <c r="A3038">
        <v>3136</v>
      </c>
      <c r="B3038">
        <v>4</v>
      </c>
      <c r="C3038">
        <v>0</v>
      </c>
      <c r="D3038" t="b">
        <v>1</v>
      </c>
      <c r="E3038">
        <v>211</v>
      </c>
      <c r="F3038">
        <v>1431</v>
      </c>
      <c r="G3038">
        <v>139094</v>
      </c>
      <c r="H3038">
        <v>153778</v>
      </c>
      <c r="I3038">
        <v>0</v>
      </c>
      <c r="J3038">
        <v>1</v>
      </c>
      <c r="K3038">
        <f>F3038/POWER(E3038,1)</f>
        <v>6.781990521327014</v>
      </c>
      <c r="L3038">
        <f>G3038/(G3038+H3038)</f>
        <v>0.47493102788931685</v>
      </c>
      <c r="M3038">
        <f>H3038/(G3038+H3038)</f>
        <v>0.52506897211068315</v>
      </c>
      <c r="N3038">
        <v>0.34684019958876239</v>
      </c>
      <c r="O3038">
        <v>0.31297765023059787</v>
      </c>
      <c r="P3038">
        <v>3.3862549358164518E-2</v>
      </c>
    </row>
    <row r="3039" spans="1:16" x14ac:dyDescent="0.35">
      <c r="A3039">
        <v>3136</v>
      </c>
      <c r="B3039">
        <v>5</v>
      </c>
      <c r="C3039">
        <v>1</v>
      </c>
      <c r="D3039" t="b">
        <v>1</v>
      </c>
      <c r="E3039">
        <v>299</v>
      </c>
      <c r="F3039">
        <v>1792</v>
      </c>
      <c r="G3039">
        <v>47888</v>
      </c>
      <c r="H3039">
        <v>235841</v>
      </c>
      <c r="I3039">
        <v>0</v>
      </c>
      <c r="J3039">
        <v>1</v>
      </c>
      <c r="K3039">
        <f>F3039/POWER(E3039,1)</f>
        <v>5.9933110367892972</v>
      </c>
      <c r="L3039">
        <f>G3039/(G3039+H3039)</f>
        <v>0.16878077320259827</v>
      </c>
      <c r="M3039">
        <f>H3039/(G3039+H3039)</f>
        <v>0.83121922679740179</v>
      </c>
      <c r="N3039">
        <v>0.34684019958876239</v>
      </c>
      <c r="O3039">
        <v>0.31297765023059787</v>
      </c>
      <c r="P3039">
        <v>3.3862549358164518E-2</v>
      </c>
    </row>
    <row r="3040" spans="1:16" x14ac:dyDescent="0.35">
      <c r="A3040">
        <v>3136</v>
      </c>
      <c r="B3040">
        <v>6</v>
      </c>
      <c r="C3040">
        <v>0</v>
      </c>
      <c r="D3040" t="b">
        <v>1</v>
      </c>
      <c r="E3040">
        <v>226</v>
      </c>
      <c r="F3040">
        <v>1260</v>
      </c>
      <c r="G3040">
        <v>88165</v>
      </c>
      <c r="H3040">
        <v>219299</v>
      </c>
      <c r="I3040">
        <v>0</v>
      </c>
      <c r="J3040">
        <v>1</v>
      </c>
      <c r="K3040">
        <f>F3040/POWER(E3040,1)</f>
        <v>5.5752212389380533</v>
      </c>
      <c r="L3040">
        <f>G3040/(G3040+H3040)</f>
        <v>0.28674901777118622</v>
      </c>
      <c r="M3040">
        <f>H3040/(G3040+H3040)</f>
        <v>0.71325098222881378</v>
      </c>
      <c r="N3040">
        <v>0.34684019958876239</v>
      </c>
      <c r="O3040">
        <v>0.31297765023059787</v>
      </c>
      <c r="P3040">
        <v>3.3862549358164518E-2</v>
      </c>
    </row>
    <row r="3041" spans="1:16" x14ac:dyDescent="0.35">
      <c r="A3041">
        <v>3136</v>
      </c>
      <c r="B3041">
        <v>7</v>
      </c>
      <c r="C3041">
        <v>0</v>
      </c>
      <c r="D3041" t="b">
        <v>1</v>
      </c>
      <c r="E3041">
        <v>195</v>
      </c>
      <c r="F3041">
        <v>1357</v>
      </c>
      <c r="G3041">
        <v>167285</v>
      </c>
      <c r="H3041">
        <v>172509</v>
      </c>
      <c r="I3041">
        <v>0</v>
      </c>
      <c r="J3041">
        <v>1</v>
      </c>
      <c r="K3041">
        <f>F3041/POWER(E3041,1)</f>
        <v>6.9589743589743591</v>
      </c>
      <c r="L3041">
        <f>G3041/(G3041+H3041)</f>
        <v>0.49231298963489645</v>
      </c>
      <c r="M3041">
        <f>H3041/(G3041+H3041)</f>
        <v>0.50768701036510355</v>
      </c>
      <c r="N3041">
        <v>0.34684019958876239</v>
      </c>
      <c r="O3041">
        <v>0.31297765023059787</v>
      </c>
      <c r="P3041">
        <v>3.3862549358164518E-2</v>
      </c>
    </row>
    <row r="3042" spans="1:16" x14ac:dyDescent="0.35">
      <c r="A3042">
        <v>1591</v>
      </c>
      <c r="B3042">
        <v>0</v>
      </c>
      <c r="C3042">
        <v>0</v>
      </c>
      <c r="D3042" t="b">
        <v>1</v>
      </c>
      <c r="E3042">
        <v>182</v>
      </c>
      <c r="F3042">
        <v>991</v>
      </c>
      <c r="G3042">
        <v>58614</v>
      </c>
      <c r="H3042">
        <v>237731</v>
      </c>
      <c r="I3042">
        <v>0</v>
      </c>
      <c r="J3042">
        <v>1</v>
      </c>
      <c r="K3042">
        <f>F3042/POWER(E3042,1)</f>
        <v>5.4450549450549453</v>
      </c>
      <c r="L3042">
        <f>G3042/(G3042+H3042)</f>
        <v>0.197789738311765</v>
      </c>
      <c r="M3042">
        <f>H3042/(G3042+H3042)</f>
        <v>0.80221026168823495</v>
      </c>
      <c r="N3042">
        <v>0.34814438740726839</v>
      </c>
      <c r="O3042">
        <v>0.31434772662409116</v>
      </c>
      <c r="P3042">
        <v>3.3796660783177224E-2</v>
      </c>
    </row>
    <row r="3043" spans="1:16" x14ac:dyDescent="0.35">
      <c r="A3043">
        <v>1591</v>
      </c>
      <c r="B3043">
        <v>1</v>
      </c>
      <c r="C3043">
        <v>1</v>
      </c>
      <c r="D3043" t="b">
        <v>1</v>
      </c>
      <c r="E3043">
        <v>279</v>
      </c>
      <c r="F3043">
        <v>1495</v>
      </c>
      <c r="G3043">
        <v>57345</v>
      </c>
      <c r="H3043">
        <v>230704</v>
      </c>
      <c r="I3043">
        <v>0</v>
      </c>
      <c r="J3043">
        <v>1</v>
      </c>
      <c r="K3043">
        <f>F3043/POWER(E3043,1)</f>
        <v>5.3584229390681006</v>
      </c>
      <c r="L3043">
        <f>G3043/(G3043+H3043)</f>
        <v>0.19908071196220087</v>
      </c>
      <c r="M3043">
        <f>H3043/(G3043+H3043)</f>
        <v>0.8009192880377991</v>
      </c>
      <c r="N3043">
        <v>0.34814438740726839</v>
      </c>
      <c r="O3043">
        <v>0.31434772662409116</v>
      </c>
      <c r="P3043">
        <v>3.3796660783177224E-2</v>
      </c>
    </row>
    <row r="3044" spans="1:16" x14ac:dyDescent="0.35">
      <c r="A3044">
        <v>1591</v>
      </c>
      <c r="B3044">
        <v>2</v>
      </c>
      <c r="C3044">
        <v>0</v>
      </c>
      <c r="D3044" t="b">
        <v>1</v>
      </c>
      <c r="E3044">
        <v>237</v>
      </c>
      <c r="F3044">
        <v>2285</v>
      </c>
      <c r="G3044">
        <v>185382</v>
      </c>
      <c r="H3044">
        <v>97903</v>
      </c>
      <c r="I3044">
        <v>1</v>
      </c>
      <c r="J3044">
        <v>0</v>
      </c>
      <c r="K3044">
        <f>F3044/POWER(E3044,1)</f>
        <v>9.6413502109704634</v>
      </c>
      <c r="L3044">
        <f>G3044/(G3044+H3044)</f>
        <v>0.65440104488412731</v>
      </c>
      <c r="M3044">
        <f>H3044/(G3044+H3044)</f>
        <v>0.34559895511587269</v>
      </c>
      <c r="N3044">
        <v>0.34814438740726839</v>
      </c>
      <c r="O3044">
        <v>0.31434772662409116</v>
      </c>
      <c r="P3044">
        <v>3.3796660783177224E-2</v>
      </c>
    </row>
    <row r="3045" spans="1:16" x14ac:dyDescent="0.35">
      <c r="A3045">
        <v>1591</v>
      </c>
      <c r="B3045">
        <v>3</v>
      </c>
      <c r="C3045">
        <v>0</v>
      </c>
      <c r="D3045" t="b">
        <v>1</v>
      </c>
      <c r="E3045">
        <v>221</v>
      </c>
      <c r="F3045">
        <v>1606</v>
      </c>
      <c r="G3045">
        <v>169531</v>
      </c>
      <c r="H3045">
        <v>139124</v>
      </c>
      <c r="I3045">
        <v>1</v>
      </c>
      <c r="J3045">
        <v>0</v>
      </c>
      <c r="K3045">
        <f>F3045/POWER(E3045,1)</f>
        <v>7.2669683257918551</v>
      </c>
      <c r="L3045">
        <f>G3045/(G3045+H3045)</f>
        <v>0.54925726134357133</v>
      </c>
      <c r="M3045">
        <f>H3045/(G3045+H3045)</f>
        <v>0.45074273865642872</v>
      </c>
      <c r="N3045">
        <v>0.34814438740726839</v>
      </c>
      <c r="O3045">
        <v>0.31434772662409116</v>
      </c>
      <c r="P3045">
        <v>3.3796660783177224E-2</v>
      </c>
    </row>
    <row r="3046" spans="1:16" x14ac:dyDescent="0.35">
      <c r="A3046">
        <v>1591</v>
      </c>
      <c r="B3046">
        <v>4</v>
      </c>
      <c r="C3046">
        <v>0</v>
      </c>
      <c r="D3046" t="b">
        <v>1</v>
      </c>
      <c r="E3046">
        <v>243</v>
      </c>
      <c r="F3046">
        <v>1204</v>
      </c>
      <c r="G3046">
        <v>93243</v>
      </c>
      <c r="H3046">
        <v>202159</v>
      </c>
      <c r="I3046">
        <v>0</v>
      </c>
      <c r="J3046">
        <v>1</v>
      </c>
      <c r="K3046">
        <f>F3046/POWER(E3046,1)</f>
        <v>4.9547325102880659</v>
      </c>
      <c r="L3046">
        <f>G3046/(G3046+H3046)</f>
        <v>0.3156478290600605</v>
      </c>
      <c r="M3046">
        <f>H3046/(G3046+H3046)</f>
        <v>0.6843521709399395</v>
      </c>
      <c r="N3046">
        <v>0.34814438740726839</v>
      </c>
      <c r="O3046">
        <v>0.31434772662409116</v>
      </c>
      <c r="P3046">
        <v>3.3796660783177224E-2</v>
      </c>
    </row>
    <row r="3047" spans="1:16" x14ac:dyDescent="0.35">
      <c r="A3047">
        <v>1591</v>
      </c>
      <c r="B3047">
        <v>5</v>
      </c>
      <c r="C3047">
        <v>1</v>
      </c>
      <c r="D3047" t="b">
        <v>1</v>
      </c>
      <c r="E3047">
        <v>215</v>
      </c>
      <c r="F3047">
        <v>1176</v>
      </c>
      <c r="G3047">
        <v>56631</v>
      </c>
      <c r="H3047">
        <v>280279</v>
      </c>
      <c r="I3047">
        <v>0</v>
      </c>
      <c r="J3047">
        <v>1</v>
      </c>
      <c r="K3047">
        <f>F3047/POWER(E3047,1)</f>
        <v>5.4697674418604647</v>
      </c>
      <c r="L3047">
        <f>G3047/(G3047+H3047)</f>
        <v>0.16808940073016532</v>
      </c>
      <c r="M3047">
        <f>H3047/(G3047+H3047)</f>
        <v>0.83191059926983468</v>
      </c>
      <c r="N3047">
        <v>0.34814438740726839</v>
      </c>
      <c r="O3047">
        <v>0.31434772662409116</v>
      </c>
      <c r="P3047">
        <v>3.3796660783177224E-2</v>
      </c>
    </row>
    <row r="3048" spans="1:16" x14ac:dyDescent="0.35">
      <c r="A3048">
        <v>1591</v>
      </c>
      <c r="B3048">
        <v>6</v>
      </c>
      <c r="C3048">
        <v>0</v>
      </c>
      <c r="D3048" t="b">
        <v>1</v>
      </c>
      <c r="E3048">
        <v>190</v>
      </c>
      <c r="F3048">
        <v>1051</v>
      </c>
      <c r="G3048">
        <v>104397</v>
      </c>
      <c r="H3048">
        <v>229089</v>
      </c>
      <c r="I3048">
        <v>0</v>
      </c>
      <c r="J3048">
        <v>1</v>
      </c>
      <c r="K3048">
        <f>F3048/POWER(E3048,1)</f>
        <v>5.5315789473684207</v>
      </c>
      <c r="L3048">
        <f>G3048/(G3048+H3048)</f>
        <v>0.31304762418812182</v>
      </c>
      <c r="M3048">
        <f>H3048/(G3048+H3048)</f>
        <v>0.68695237581187818</v>
      </c>
      <c r="N3048">
        <v>0.34814438740726839</v>
      </c>
      <c r="O3048">
        <v>0.31434772662409116</v>
      </c>
      <c r="P3048">
        <v>3.3796660783177224E-2</v>
      </c>
    </row>
    <row r="3049" spans="1:16" x14ac:dyDescent="0.35">
      <c r="A3049">
        <v>1591</v>
      </c>
      <c r="B3049">
        <v>7</v>
      </c>
      <c r="C3049">
        <v>0</v>
      </c>
      <c r="D3049" t="b">
        <v>1</v>
      </c>
      <c r="E3049">
        <v>242</v>
      </c>
      <c r="F3049">
        <v>1248</v>
      </c>
      <c r="G3049">
        <v>132214</v>
      </c>
      <c r="H3049">
        <v>208683</v>
      </c>
      <c r="I3049">
        <v>0</v>
      </c>
      <c r="J3049">
        <v>1</v>
      </c>
      <c r="K3049">
        <f>F3049/POWER(E3049,1)</f>
        <v>5.1570247933884295</v>
      </c>
      <c r="L3049">
        <f>G3049/(G3049+H3049)</f>
        <v>0.38784148877813535</v>
      </c>
      <c r="M3049">
        <f>H3049/(G3049+H3049)</f>
        <v>0.61215851122186471</v>
      </c>
      <c r="N3049">
        <v>0.34814438740726839</v>
      </c>
      <c r="O3049">
        <v>0.31434772662409116</v>
      </c>
      <c r="P3049">
        <v>3.3796660783177224E-2</v>
      </c>
    </row>
    <row r="3050" spans="1:16" x14ac:dyDescent="0.35">
      <c r="A3050">
        <v>1209</v>
      </c>
      <c r="B3050">
        <v>0</v>
      </c>
      <c r="C3050">
        <v>1</v>
      </c>
      <c r="D3050" t="b">
        <v>1</v>
      </c>
      <c r="E3050">
        <v>310</v>
      </c>
      <c r="F3050">
        <v>2426</v>
      </c>
      <c r="G3050">
        <v>59946</v>
      </c>
      <c r="H3050">
        <v>221421</v>
      </c>
      <c r="I3050">
        <v>0</v>
      </c>
      <c r="J3050">
        <v>1</v>
      </c>
      <c r="K3050">
        <f>F3050/POWER(E3050,1)</f>
        <v>7.8258064516129036</v>
      </c>
      <c r="L3050">
        <f>G3050/(G3050+H3050)</f>
        <v>0.21305270340871532</v>
      </c>
      <c r="M3050">
        <f>H3050/(G3050+H3050)</f>
        <v>0.78694729659128471</v>
      </c>
      <c r="N3050">
        <v>0.34129670239969401</v>
      </c>
      <c r="O3050">
        <v>0.30751773876761745</v>
      </c>
      <c r="P3050">
        <v>3.3778963632076553E-2</v>
      </c>
    </row>
    <row r="3051" spans="1:16" x14ac:dyDescent="0.35">
      <c r="A3051">
        <v>1209</v>
      </c>
      <c r="B3051">
        <v>1</v>
      </c>
      <c r="C3051">
        <v>0</v>
      </c>
      <c r="D3051" t="b">
        <v>1</v>
      </c>
      <c r="E3051">
        <v>248</v>
      </c>
      <c r="F3051">
        <v>3141</v>
      </c>
      <c r="G3051">
        <v>175014</v>
      </c>
      <c r="H3051">
        <v>182329</v>
      </c>
      <c r="I3051">
        <v>0</v>
      </c>
      <c r="J3051">
        <v>1</v>
      </c>
      <c r="K3051">
        <f>F3051/POWER(E3051,1)</f>
        <v>12.665322580645162</v>
      </c>
      <c r="L3051">
        <f>G3051/(G3051+H3051)</f>
        <v>0.48976473584203412</v>
      </c>
      <c r="M3051">
        <f>H3051/(G3051+H3051)</f>
        <v>0.51023526415796583</v>
      </c>
      <c r="N3051">
        <v>0.34129670239969401</v>
      </c>
      <c r="O3051">
        <v>0.30751773876761745</v>
      </c>
      <c r="P3051">
        <v>3.3778963632076553E-2</v>
      </c>
    </row>
    <row r="3052" spans="1:16" x14ac:dyDescent="0.35">
      <c r="A3052">
        <v>1209</v>
      </c>
      <c r="B3052">
        <v>2</v>
      </c>
      <c r="C3052">
        <v>0</v>
      </c>
      <c r="D3052" t="b">
        <v>1</v>
      </c>
      <c r="E3052">
        <v>223</v>
      </c>
      <c r="F3052">
        <v>1323</v>
      </c>
      <c r="G3052">
        <v>97620</v>
      </c>
      <c r="H3052">
        <v>215217</v>
      </c>
      <c r="I3052">
        <v>0</v>
      </c>
      <c r="J3052">
        <v>1</v>
      </c>
      <c r="K3052">
        <f>F3052/POWER(E3052,1)</f>
        <v>5.9327354260089686</v>
      </c>
      <c r="L3052">
        <f>G3052/(G3052+H3052)</f>
        <v>0.31204748798895271</v>
      </c>
      <c r="M3052">
        <f>H3052/(G3052+H3052)</f>
        <v>0.68795251201104723</v>
      </c>
      <c r="N3052">
        <v>0.34129670239969401</v>
      </c>
      <c r="O3052">
        <v>0.30751773876761745</v>
      </c>
      <c r="P3052">
        <v>3.3778963632076553E-2</v>
      </c>
    </row>
    <row r="3053" spans="1:16" x14ac:dyDescent="0.35">
      <c r="A3053">
        <v>1209</v>
      </c>
      <c r="B3053">
        <v>3</v>
      </c>
      <c r="C3053">
        <v>0</v>
      </c>
      <c r="D3053" t="b">
        <v>1</v>
      </c>
      <c r="E3053">
        <v>255</v>
      </c>
      <c r="F3053">
        <v>2864</v>
      </c>
      <c r="G3053">
        <v>176663</v>
      </c>
      <c r="H3053">
        <v>123853</v>
      </c>
      <c r="I3053">
        <v>1</v>
      </c>
      <c r="J3053">
        <v>0</v>
      </c>
      <c r="K3053">
        <f>F3053/POWER(E3053,1)</f>
        <v>11.231372549019607</v>
      </c>
      <c r="L3053">
        <f>G3053/(G3053+H3053)</f>
        <v>0.5878655379414075</v>
      </c>
      <c r="M3053">
        <f>H3053/(G3053+H3053)</f>
        <v>0.41213446205859255</v>
      </c>
      <c r="N3053">
        <v>0.34129670239969401</v>
      </c>
      <c r="O3053">
        <v>0.30751773876761745</v>
      </c>
      <c r="P3053">
        <v>3.3778963632076553E-2</v>
      </c>
    </row>
    <row r="3054" spans="1:16" x14ac:dyDescent="0.35">
      <c r="A3054">
        <v>1209</v>
      </c>
      <c r="B3054">
        <v>4</v>
      </c>
      <c r="C3054">
        <v>0</v>
      </c>
      <c r="D3054" t="b">
        <v>1</v>
      </c>
      <c r="E3054">
        <v>175</v>
      </c>
      <c r="F3054">
        <v>789</v>
      </c>
      <c r="G3054">
        <v>37541</v>
      </c>
      <c r="H3054">
        <v>232916</v>
      </c>
      <c r="I3054">
        <v>0</v>
      </c>
      <c r="J3054">
        <v>1</v>
      </c>
      <c r="K3054">
        <f>F3054/POWER(E3054,1)</f>
        <v>4.5085714285714289</v>
      </c>
      <c r="L3054">
        <f>G3054/(G3054+H3054)</f>
        <v>0.13880579907342017</v>
      </c>
      <c r="M3054">
        <f>H3054/(G3054+H3054)</f>
        <v>0.86119420092657983</v>
      </c>
      <c r="N3054">
        <v>0.34129670239969401</v>
      </c>
      <c r="O3054">
        <v>0.30751773876761745</v>
      </c>
      <c r="P3054">
        <v>3.3778963632076553E-2</v>
      </c>
    </row>
    <row r="3055" spans="1:16" x14ac:dyDescent="0.35">
      <c r="A3055">
        <v>1209</v>
      </c>
      <c r="B3055">
        <v>5</v>
      </c>
      <c r="C3055">
        <v>0</v>
      </c>
      <c r="D3055" t="b">
        <v>1</v>
      </c>
      <c r="E3055">
        <v>176</v>
      </c>
      <c r="F3055">
        <v>920</v>
      </c>
      <c r="G3055">
        <v>96342</v>
      </c>
      <c r="H3055">
        <v>221631</v>
      </c>
      <c r="I3055">
        <v>0</v>
      </c>
      <c r="J3055">
        <v>1</v>
      </c>
      <c r="K3055">
        <f>F3055/POWER(E3055,1)</f>
        <v>5.2272727272727275</v>
      </c>
      <c r="L3055">
        <f>G3055/(G3055+H3055)</f>
        <v>0.30298798954628225</v>
      </c>
      <c r="M3055">
        <f>H3055/(G3055+H3055)</f>
        <v>0.69701201045371775</v>
      </c>
      <c r="N3055">
        <v>0.34129670239969401</v>
      </c>
      <c r="O3055">
        <v>0.30751773876761745</v>
      </c>
      <c r="P3055">
        <v>3.3778963632076553E-2</v>
      </c>
    </row>
    <row r="3056" spans="1:16" x14ac:dyDescent="0.35">
      <c r="A3056">
        <v>1209</v>
      </c>
      <c r="B3056">
        <v>6</v>
      </c>
      <c r="C3056">
        <v>0</v>
      </c>
      <c r="D3056" t="b">
        <v>1</v>
      </c>
      <c r="E3056">
        <v>212</v>
      </c>
      <c r="F3056">
        <v>1451</v>
      </c>
      <c r="G3056">
        <v>133567</v>
      </c>
      <c r="H3056">
        <v>160316</v>
      </c>
      <c r="I3056">
        <v>0</v>
      </c>
      <c r="J3056">
        <v>1</v>
      </c>
      <c r="K3056">
        <f>F3056/POWER(E3056,1)</f>
        <v>6.8443396226415096</v>
      </c>
      <c r="L3056">
        <f>G3056/(G3056+H3056)</f>
        <v>0.45449039243508471</v>
      </c>
      <c r="M3056">
        <f>H3056/(G3056+H3056)</f>
        <v>0.54550960756491529</v>
      </c>
      <c r="N3056">
        <v>0.34129670239969401</v>
      </c>
      <c r="O3056">
        <v>0.30751773876761745</v>
      </c>
      <c r="P3056">
        <v>3.3778963632076553E-2</v>
      </c>
    </row>
    <row r="3057" spans="1:16" x14ac:dyDescent="0.35">
      <c r="A3057">
        <v>1209</v>
      </c>
      <c r="B3057">
        <v>7</v>
      </c>
      <c r="C3057">
        <v>1</v>
      </c>
      <c r="D3057" t="b">
        <v>1</v>
      </c>
      <c r="E3057">
        <v>210</v>
      </c>
      <c r="F3057">
        <v>1053</v>
      </c>
      <c r="G3057">
        <v>80664</v>
      </c>
      <c r="H3057">
        <v>267989</v>
      </c>
      <c r="I3057">
        <v>0</v>
      </c>
      <c r="J3057">
        <v>1</v>
      </c>
      <c r="K3057">
        <f>F3057/POWER(E3057,1)</f>
        <v>5.0142857142857142</v>
      </c>
      <c r="L3057">
        <f>G3057/(G3057+H3057)</f>
        <v>0.23135897296165528</v>
      </c>
      <c r="M3057">
        <f>H3057/(G3057+H3057)</f>
        <v>0.76864102703834469</v>
      </c>
      <c r="N3057">
        <v>0.34129670239969401</v>
      </c>
      <c r="O3057">
        <v>0.30751773876761745</v>
      </c>
      <c r="P3057">
        <v>3.3778963632076553E-2</v>
      </c>
    </row>
    <row r="3058" spans="1:16" x14ac:dyDescent="0.35">
      <c r="A3058">
        <v>1108</v>
      </c>
      <c r="B3058">
        <v>0</v>
      </c>
      <c r="C3058">
        <v>0</v>
      </c>
      <c r="D3058" t="b">
        <v>1</v>
      </c>
      <c r="E3058">
        <v>174</v>
      </c>
      <c r="F3058">
        <v>765</v>
      </c>
      <c r="G3058">
        <v>84126</v>
      </c>
      <c r="H3058">
        <v>214455</v>
      </c>
      <c r="I3058">
        <v>0</v>
      </c>
      <c r="J3058">
        <v>1</v>
      </c>
      <c r="K3058">
        <f>F3058/POWER(E3058,1)</f>
        <v>4.3965517241379306</v>
      </c>
      <c r="L3058">
        <f>G3058/(G3058+H3058)</f>
        <v>0.28175269022476312</v>
      </c>
      <c r="M3058">
        <f>H3058/(G3058+H3058)</f>
        <v>0.71824730977523688</v>
      </c>
      <c r="N3058">
        <v>0.3440303657796171</v>
      </c>
      <c r="O3058">
        <v>0.31025563369492959</v>
      </c>
      <c r="P3058">
        <v>3.3774732084687509E-2</v>
      </c>
    </row>
    <row r="3059" spans="1:16" x14ac:dyDescent="0.35">
      <c r="A3059">
        <v>1108</v>
      </c>
      <c r="B3059">
        <v>1</v>
      </c>
      <c r="C3059">
        <v>0</v>
      </c>
      <c r="D3059" t="b">
        <v>1</v>
      </c>
      <c r="E3059">
        <v>306</v>
      </c>
      <c r="F3059">
        <v>2970</v>
      </c>
      <c r="G3059">
        <v>109501</v>
      </c>
      <c r="H3059">
        <v>213741</v>
      </c>
      <c r="I3059">
        <v>0</v>
      </c>
      <c r="J3059">
        <v>1</v>
      </c>
      <c r="K3059">
        <f>F3059/POWER(E3059,1)</f>
        <v>9.7058823529411757</v>
      </c>
      <c r="L3059">
        <f>G3059/(G3059+H3059)</f>
        <v>0.33875857716509611</v>
      </c>
      <c r="M3059">
        <f>H3059/(G3059+H3059)</f>
        <v>0.66124142283490384</v>
      </c>
      <c r="N3059">
        <v>0.3440303657796171</v>
      </c>
      <c r="O3059">
        <v>0.31025563369492959</v>
      </c>
      <c r="P3059">
        <v>3.3774732084687509E-2</v>
      </c>
    </row>
    <row r="3060" spans="1:16" x14ac:dyDescent="0.35">
      <c r="A3060">
        <v>1108</v>
      </c>
      <c r="B3060">
        <v>2</v>
      </c>
      <c r="C3060">
        <v>1</v>
      </c>
      <c r="D3060" t="b">
        <v>1</v>
      </c>
      <c r="E3060">
        <v>191</v>
      </c>
      <c r="F3060">
        <v>1247</v>
      </c>
      <c r="G3060">
        <v>77952</v>
      </c>
      <c r="H3060">
        <v>242945</v>
      </c>
      <c r="I3060">
        <v>0</v>
      </c>
      <c r="J3060">
        <v>1</v>
      </c>
      <c r="K3060">
        <f>F3060/POWER(E3060,1)</f>
        <v>6.5287958115183242</v>
      </c>
      <c r="L3060">
        <f>G3060/(G3060+H3060)</f>
        <v>0.24291906748894504</v>
      </c>
      <c r="M3060">
        <f>H3060/(G3060+H3060)</f>
        <v>0.7570809325110549</v>
      </c>
      <c r="N3060">
        <v>0.3440303657796171</v>
      </c>
      <c r="O3060">
        <v>0.31025563369492959</v>
      </c>
      <c r="P3060">
        <v>3.3774732084687509E-2</v>
      </c>
    </row>
    <row r="3061" spans="1:16" x14ac:dyDescent="0.35">
      <c r="A3061">
        <v>1108</v>
      </c>
      <c r="B3061">
        <v>3</v>
      </c>
      <c r="C3061">
        <v>0</v>
      </c>
      <c r="D3061" t="b">
        <v>1</v>
      </c>
      <c r="E3061">
        <v>236</v>
      </c>
      <c r="F3061">
        <v>1805</v>
      </c>
      <c r="G3061">
        <v>152215</v>
      </c>
      <c r="H3061">
        <v>176186</v>
      </c>
      <c r="I3061">
        <v>0</v>
      </c>
      <c r="J3061">
        <v>1</v>
      </c>
      <c r="K3061">
        <f>F3061/POWER(E3061,1)</f>
        <v>7.648305084745763</v>
      </c>
      <c r="L3061">
        <f>G3061/(G3061+H3061)</f>
        <v>0.46350346070809773</v>
      </c>
      <c r="M3061">
        <f>H3061/(G3061+H3061)</f>
        <v>0.53649653929190233</v>
      </c>
      <c r="N3061">
        <v>0.3440303657796171</v>
      </c>
      <c r="O3061">
        <v>0.31025563369492959</v>
      </c>
      <c r="P3061">
        <v>3.3774732084687509E-2</v>
      </c>
    </row>
    <row r="3062" spans="1:16" x14ac:dyDescent="0.35">
      <c r="A3062">
        <v>1108</v>
      </c>
      <c r="B3062">
        <v>4</v>
      </c>
      <c r="C3062">
        <v>0</v>
      </c>
      <c r="D3062" t="b">
        <v>1</v>
      </c>
      <c r="E3062">
        <v>208</v>
      </c>
      <c r="F3062">
        <v>2428</v>
      </c>
      <c r="G3062">
        <v>85646</v>
      </c>
      <c r="H3062">
        <v>239344</v>
      </c>
      <c r="I3062">
        <v>0</v>
      </c>
      <c r="J3062">
        <v>1</v>
      </c>
      <c r="K3062">
        <f>F3062/POWER(E3062,1)</f>
        <v>11.673076923076923</v>
      </c>
      <c r="L3062">
        <f>G3062/(G3062+H3062)</f>
        <v>0.26353426259269513</v>
      </c>
      <c r="M3062">
        <f>H3062/(G3062+H3062)</f>
        <v>0.73646573740730481</v>
      </c>
      <c r="N3062">
        <v>0.3440303657796171</v>
      </c>
      <c r="O3062">
        <v>0.31025563369492959</v>
      </c>
      <c r="P3062">
        <v>3.3774732084687509E-2</v>
      </c>
    </row>
    <row r="3063" spans="1:16" x14ac:dyDescent="0.35">
      <c r="A3063">
        <v>1108</v>
      </c>
      <c r="B3063">
        <v>5</v>
      </c>
      <c r="C3063">
        <v>0</v>
      </c>
      <c r="D3063" t="b">
        <v>1</v>
      </c>
      <c r="E3063">
        <v>258</v>
      </c>
      <c r="F3063">
        <v>1575</v>
      </c>
      <c r="G3063">
        <v>112686</v>
      </c>
      <c r="H3063">
        <v>206271</v>
      </c>
      <c r="I3063">
        <v>0</v>
      </c>
      <c r="J3063">
        <v>1</v>
      </c>
      <c r="K3063">
        <f>F3063/POWER(E3063,1)</f>
        <v>6.1046511627906979</v>
      </c>
      <c r="L3063">
        <f>G3063/(G3063+H3063)</f>
        <v>0.35329527177644637</v>
      </c>
      <c r="M3063">
        <f>H3063/(G3063+H3063)</f>
        <v>0.64670472822355363</v>
      </c>
      <c r="N3063">
        <v>0.3440303657796171</v>
      </c>
      <c r="O3063">
        <v>0.31025563369492959</v>
      </c>
      <c r="P3063">
        <v>3.3774732084687509E-2</v>
      </c>
    </row>
    <row r="3064" spans="1:16" x14ac:dyDescent="0.35">
      <c r="A3064">
        <v>1108</v>
      </c>
      <c r="B3064">
        <v>6</v>
      </c>
      <c r="C3064">
        <v>0</v>
      </c>
      <c r="D3064" t="b">
        <v>1</v>
      </c>
      <c r="E3064">
        <v>245</v>
      </c>
      <c r="F3064">
        <v>2444</v>
      </c>
      <c r="G3064">
        <v>191144</v>
      </c>
      <c r="H3064">
        <v>104469</v>
      </c>
      <c r="I3064">
        <v>1</v>
      </c>
      <c r="J3064">
        <v>0</v>
      </c>
      <c r="K3064">
        <f>F3064/POWER(E3064,1)</f>
        <v>9.9755102040816332</v>
      </c>
      <c r="L3064">
        <f>G3064/(G3064+H3064)</f>
        <v>0.64660214537249716</v>
      </c>
      <c r="M3064">
        <f>H3064/(G3064+H3064)</f>
        <v>0.35339785462750284</v>
      </c>
      <c r="N3064">
        <v>0.3440303657796171</v>
      </c>
      <c r="O3064">
        <v>0.31025563369492959</v>
      </c>
      <c r="P3064">
        <v>3.3774732084687509E-2</v>
      </c>
    </row>
    <row r="3065" spans="1:16" x14ac:dyDescent="0.35">
      <c r="A3065">
        <v>1108</v>
      </c>
      <c r="B3065">
        <v>7</v>
      </c>
      <c r="C3065">
        <v>1</v>
      </c>
      <c r="D3065" t="b">
        <v>1</v>
      </c>
      <c r="E3065">
        <v>191</v>
      </c>
      <c r="F3065">
        <v>1005</v>
      </c>
      <c r="G3065">
        <v>44087</v>
      </c>
      <c r="H3065">
        <v>228261</v>
      </c>
      <c r="I3065">
        <v>0</v>
      </c>
      <c r="J3065">
        <v>1</v>
      </c>
      <c r="K3065">
        <f>F3065/POWER(E3065,1)</f>
        <v>5.2617801047120416</v>
      </c>
      <c r="L3065">
        <f>G3065/(G3065+H3065)</f>
        <v>0.16187745090839661</v>
      </c>
      <c r="M3065">
        <f>H3065/(G3065+H3065)</f>
        <v>0.83812254909160344</v>
      </c>
      <c r="N3065">
        <v>0.3440303657796171</v>
      </c>
      <c r="O3065">
        <v>0.31025563369492959</v>
      </c>
      <c r="P3065">
        <v>3.3774732084687509E-2</v>
      </c>
    </row>
    <row r="3066" spans="1:16" x14ac:dyDescent="0.35">
      <c r="A3066">
        <v>1381</v>
      </c>
      <c r="B3066">
        <v>0</v>
      </c>
      <c r="C3066">
        <v>1</v>
      </c>
      <c r="D3066" t="b">
        <v>1</v>
      </c>
      <c r="E3066">
        <v>188</v>
      </c>
      <c r="F3066">
        <v>969</v>
      </c>
      <c r="G3066">
        <v>37197</v>
      </c>
      <c r="H3066">
        <v>238464</v>
      </c>
      <c r="I3066">
        <v>0</v>
      </c>
      <c r="J3066">
        <v>1</v>
      </c>
      <c r="K3066">
        <f>F3066/POWER(E3066,1)</f>
        <v>5.1542553191489358</v>
      </c>
      <c r="L3066">
        <f>G3066/(G3066+H3066)</f>
        <v>0.13493747755395213</v>
      </c>
      <c r="M3066">
        <f>H3066/(G3066+H3066)</f>
        <v>0.86506252244604787</v>
      </c>
      <c r="N3066">
        <v>0.34658579744654616</v>
      </c>
      <c r="O3066">
        <v>0.31290651204861192</v>
      </c>
      <c r="P3066">
        <v>3.3679285397934244E-2</v>
      </c>
    </row>
    <row r="3067" spans="1:16" x14ac:dyDescent="0.35">
      <c r="A3067">
        <v>1381</v>
      </c>
      <c r="B3067">
        <v>1</v>
      </c>
      <c r="C3067">
        <v>0</v>
      </c>
      <c r="D3067" t="b">
        <v>1</v>
      </c>
      <c r="E3067">
        <v>227</v>
      </c>
      <c r="F3067">
        <v>1729</v>
      </c>
      <c r="G3067">
        <v>153766</v>
      </c>
      <c r="H3067">
        <v>156323</v>
      </c>
      <c r="I3067">
        <v>0</v>
      </c>
      <c r="J3067">
        <v>1</v>
      </c>
      <c r="K3067">
        <f>F3067/POWER(E3067,1)</f>
        <v>7.6167400881057272</v>
      </c>
      <c r="L3067">
        <f>G3067/(G3067+H3067)</f>
        <v>0.49587699015443953</v>
      </c>
      <c r="M3067">
        <f>H3067/(G3067+H3067)</f>
        <v>0.50412300984556047</v>
      </c>
      <c r="N3067">
        <v>0.34658579744654616</v>
      </c>
      <c r="O3067">
        <v>0.31290651204861192</v>
      </c>
      <c r="P3067">
        <v>3.3679285397934244E-2</v>
      </c>
    </row>
    <row r="3068" spans="1:16" x14ac:dyDescent="0.35">
      <c r="A3068">
        <v>1381</v>
      </c>
      <c r="B3068">
        <v>2</v>
      </c>
      <c r="C3068">
        <v>0</v>
      </c>
      <c r="D3068" t="b">
        <v>1</v>
      </c>
      <c r="E3068">
        <v>236</v>
      </c>
      <c r="F3068">
        <v>2271</v>
      </c>
      <c r="G3068">
        <v>185316</v>
      </c>
      <c r="H3068">
        <v>98067</v>
      </c>
      <c r="I3068">
        <v>1</v>
      </c>
      <c r="J3068">
        <v>0</v>
      </c>
      <c r="K3068">
        <f>F3068/POWER(E3068,1)</f>
        <v>9.6228813559322042</v>
      </c>
      <c r="L3068">
        <f>G3068/(G3068+H3068)</f>
        <v>0.6539418384306751</v>
      </c>
      <c r="M3068">
        <f>H3068/(G3068+H3068)</f>
        <v>0.3460581615693249</v>
      </c>
      <c r="N3068">
        <v>0.34658579744654616</v>
      </c>
      <c r="O3068">
        <v>0.31290651204861192</v>
      </c>
      <c r="P3068">
        <v>3.3679285397934244E-2</v>
      </c>
    </row>
    <row r="3069" spans="1:16" x14ac:dyDescent="0.35">
      <c r="A3069">
        <v>1381</v>
      </c>
      <c r="B3069">
        <v>3</v>
      </c>
      <c r="C3069">
        <v>0</v>
      </c>
      <c r="D3069" t="b">
        <v>1</v>
      </c>
      <c r="E3069">
        <v>190</v>
      </c>
      <c r="F3069">
        <v>902</v>
      </c>
      <c r="G3069">
        <v>93973</v>
      </c>
      <c r="H3069">
        <v>250322</v>
      </c>
      <c r="I3069">
        <v>0</v>
      </c>
      <c r="J3069">
        <v>1</v>
      </c>
      <c r="K3069">
        <f>F3069/POWER(E3069,1)</f>
        <v>4.7473684210526317</v>
      </c>
      <c r="L3069">
        <f>G3069/(G3069+H3069)</f>
        <v>0.27294326086640819</v>
      </c>
      <c r="M3069">
        <f>H3069/(G3069+H3069)</f>
        <v>0.72705673913359181</v>
      </c>
      <c r="N3069">
        <v>0.34658579744654616</v>
      </c>
      <c r="O3069">
        <v>0.31290651204861192</v>
      </c>
      <c r="P3069">
        <v>3.3679285397934244E-2</v>
      </c>
    </row>
    <row r="3070" spans="1:16" x14ac:dyDescent="0.35">
      <c r="A3070">
        <v>1381</v>
      </c>
      <c r="B3070">
        <v>4</v>
      </c>
      <c r="C3070">
        <v>0</v>
      </c>
      <c r="D3070" t="b">
        <v>1</v>
      </c>
      <c r="E3070">
        <v>234</v>
      </c>
      <c r="F3070">
        <v>1171</v>
      </c>
      <c r="G3070">
        <v>102894</v>
      </c>
      <c r="H3070">
        <v>188698</v>
      </c>
      <c r="I3070">
        <v>0</v>
      </c>
      <c r="J3070">
        <v>1</v>
      </c>
      <c r="K3070">
        <f>F3070/POWER(E3070,1)</f>
        <v>5.0042735042735043</v>
      </c>
      <c r="L3070">
        <f>G3070/(G3070+H3070)</f>
        <v>0.35286976323081565</v>
      </c>
      <c r="M3070">
        <f>H3070/(G3070+H3070)</f>
        <v>0.64713023676918435</v>
      </c>
      <c r="N3070">
        <v>0.34658579744654616</v>
      </c>
      <c r="O3070">
        <v>0.31290651204861192</v>
      </c>
      <c r="P3070">
        <v>3.3679285397934244E-2</v>
      </c>
    </row>
    <row r="3071" spans="1:16" x14ac:dyDescent="0.35">
      <c r="A3071">
        <v>1381</v>
      </c>
      <c r="B3071">
        <v>5</v>
      </c>
      <c r="C3071">
        <v>0</v>
      </c>
      <c r="D3071" t="b">
        <v>1</v>
      </c>
      <c r="E3071">
        <v>260</v>
      </c>
      <c r="F3071">
        <v>1885</v>
      </c>
      <c r="G3071">
        <v>131282</v>
      </c>
      <c r="H3071">
        <v>207002</v>
      </c>
      <c r="I3071">
        <v>0</v>
      </c>
      <c r="J3071">
        <v>1</v>
      </c>
      <c r="K3071">
        <f>F3071/POWER(E3071,1)</f>
        <v>7.25</v>
      </c>
      <c r="L3071">
        <f>G3071/(G3071+H3071)</f>
        <v>0.38808220311927255</v>
      </c>
      <c r="M3071">
        <f>H3071/(G3071+H3071)</f>
        <v>0.61191779688072745</v>
      </c>
      <c r="N3071">
        <v>0.34658579744654616</v>
      </c>
      <c r="O3071">
        <v>0.31290651204861192</v>
      </c>
      <c r="P3071">
        <v>3.3679285397934244E-2</v>
      </c>
    </row>
    <row r="3072" spans="1:16" x14ac:dyDescent="0.35">
      <c r="A3072">
        <v>1381</v>
      </c>
      <c r="B3072">
        <v>6</v>
      </c>
      <c r="C3072">
        <v>1</v>
      </c>
      <c r="D3072" t="b">
        <v>1</v>
      </c>
      <c r="E3072">
        <v>269</v>
      </c>
      <c r="F3072">
        <v>1423</v>
      </c>
      <c r="G3072">
        <v>61631</v>
      </c>
      <c r="H3072">
        <v>236937</v>
      </c>
      <c r="I3072">
        <v>0</v>
      </c>
      <c r="J3072">
        <v>1</v>
      </c>
      <c r="K3072">
        <f>F3072/POWER(E3072,1)</f>
        <v>5.2899628252788107</v>
      </c>
      <c r="L3072">
        <f>G3072/(G3072+H3072)</f>
        <v>0.20642198762091049</v>
      </c>
      <c r="M3072">
        <f>H3072/(G3072+H3072)</f>
        <v>0.79357801237908954</v>
      </c>
      <c r="N3072">
        <v>0.34658579744654616</v>
      </c>
      <c r="O3072">
        <v>0.31290651204861192</v>
      </c>
      <c r="P3072">
        <v>3.3679285397934244E-2</v>
      </c>
    </row>
    <row r="3073" spans="1:16" x14ac:dyDescent="0.35">
      <c r="A3073">
        <v>1381</v>
      </c>
      <c r="B3073">
        <v>7</v>
      </c>
      <c r="C3073">
        <v>0</v>
      </c>
      <c r="D3073" t="b">
        <v>1</v>
      </c>
      <c r="E3073">
        <v>205</v>
      </c>
      <c r="F3073">
        <v>1125</v>
      </c>
      <c r="G3073">
        <v>91298</v>
      </c>
      <c r="H3073">
        <v>249859</v>
      </c>
      <c r="I3073">
        <v>0</v>
      </c>
      <c r="J3073">
        <v>1</v>
      </c>
      <c r="K3073">
        <f>F3073/POWER(E3073,1)</f>
        <v>5.4878048780487809</v>
      </c>
      <c r="L3073">
        <f>G3073/(G3073+H3073)</f>
        <v>0.26761285859589573</v>
      </c>
      <c r="M3073">
        <f>H3073/(G3073+H3073)</f>
        <v>0.73238714140410421</v>
      </c>
      <c r="N3073">
        <v>0.34658579744654616</v>
      </c>
      <c r="O3073">
        <v>0.31290651204861192</v>
      </c>
      <c r="P3073">
        <v>3.3679285397934244E-2</v>
      </c>
    </row>
    <row r="3074" spans="1:16" x14ac:dyDescent="0.35">
      <c r="A3074">
        <v>3278</v>
      </c>
      <c r="B3074">
        <v>0</v>
      </c>
      <c r="C3074">
        <v>0</v>
      </c>
      <c r="D3074" t="b">
        <v>1</v>
      </c>
      <c r="E3074">
        <v>231</v>
      </c>
      <c r="F3074">
        <v>1349</v>
      </c>
      <c r="G3074">
        <v>134904</v>
      </c>
      <c r="H3074">
        <v>217700</v>
      </c>
      <c r="I3074">
        <v>0</v>
      </c>
      <c r="J3074">
        <v>1</v>
      </c>
      <c r="K3074">
        <f>F3074/POWER(E3074,1)</f>
        <v>5.8398268398268396</v>
      </c>
      <c r="L3074">
        <f>G3074/(G3074+H3074)</f>
        <v>0.38259350432780115</v>
      </c>
      <c r="M3074">
        <f>H3074/(G3074+H3074)</f>
        <v>0.61740649567219885</v>
      </c>
      <c r="N3074">
        <v>0.34267047683415064</v>
      </c>
      <c r="O3074">
        <v>0.30900766019093384</v>
      </c>
      <c r="P3074">
        <v>3.3662816643216797E-2</v>
      </c>
    </row>
    <row r="3075" spans="1:16" x14ac:dyDescent="0.35">
      <c r="A3075">
        <v>3278</v>
      </c>
      <c r="B3075">
        <v>1</v>
      </c>
      <c r="C3075">
        <v>0</v>
      </c>
      <c r="D3075" t="b">
        <v>1</v>
      </c>
      <c r="E3075">
        <v>198</v>
      </c>
      <c r="F3075">
        <v>1781</v>
      </c>
      <c r="G3075">
        <v>94968</v>
      </c>
      <c r="H3075">
        <v>187412</v>
      </c>
      <c r="I3075">
        <v>0</v>
      </c>
      <c r="J3075">
        <v>1</v>
      </c>
      <c r="K3075">
        <f>F3075/POWER(E3075,1)</f>
        <v>8.9949494949494948</v>
      </c>
      <c r="L3075">
        <f>G3075/(G3075+H3075)</f>
        <v>0.3363127700262058</v>
      </c>
      <c r="M3075">
        <f>H3075/(G3075+H3075)</f>
        <v>0.66368722997379415</v>
      </c>
      <c r="N3075">
        <v>0.34267047683415064</v>
      </c>
      <c r="O3075">
        <v>0.30900766019093384</v>
      </c>
      <c r="P3075">
        <v>3.3662816643216797E-2</v>
      </c>
    </row>
    <row r="3076" spans="1:16" x14ac:dyDescent="0.35">
      <c r="A3076">
        <v>3278</v>
      </c>
      <c r="B3076">
        <v>2</v>
      </c>
      <c r="C3076">
        <v>1</v>
      </c>
      <c r="D3076" t="b">
        <v>1</v>
      </c>
      <c r="E3076">
        <v>187</v>
      </c>
      <c r="F3076">
        <v>929</v>
      </c>
      <c r="G3076">
        <v>72083</v>
      </c>
      <c r="H3076">
        <v>247216</v>
      </c>
      <c r="I3076">
        <v>0</v>
      </c>
      <c r="J3076">
        <v>1</v>
      </c>
      <c r="K3076">
        <f>F3076/POWER(E3076,1)</f>
        <v>4.9679144385026737</v>
      </c>
      <c r="L3076">
        <f>G3076/(G3076+H3076)</f>
        <v>0.22575391717481108</v>
      </c>
      <c r="M3076">
        <f>H3076/(G3076+H3076)</f>
        <v>0.77424608282518892</v>
      </c>
      <c r="N3076">
        <v>0.34267047683415064</v>
      </c>
      <c r="O3076">
        <v>0.30900766019093384</v>
      </c>
      <c r="P3076">
        <v>3.3662816643216797E-2</v>
      </c>
    </row>
    <row r="3077" spans="1:16" x14ac:dyDescent="0.35">
      <c r="A3077">
        <v>3278</v>
      </c>
      <c r="B3077">
        <v>3</v>
      </c>
      <c r="C3077">
        <v>0</v>
      </c>
      <c r="D3077" t="b">
        <v>1</v>
      </c>
      <c r="E3077">
        <v>255</v>
      </c>
      <c r="F3077">
        <v>2651</v>
      </c>
      <c r="G3077">
        <v>197654</v>
      </c>
      <c r="H3077">
        <v>114700</v>
      </c>
      <c r="I3077">
        <v>1</v>
      </c>
      <c r="J3077">
        <v>0</v>
      </c>
      <c r="K3077">
        <f>F3077/POWER(E3077,1)</f>
        <v>10.396078431372549</v>
      </c>
      <c r="L3077">
        <f>G3077/(G3077+H3077)</f>
        <v>0.63278843875858803</v>
      </c>
      <c r="M3077">
        <f>H3077/(G3077+H3077)</f>
        <v>0.36721156124141197</v>
      </c>
      <c r="N3077">
        <v>0.34267047683415064</v>
      </c>
      <c r="O3077">
        <v>0.30900766019093384</v>
      </c>
      <c r="P3077">
        <v>3.3662816643216797E-2</v>
      </c>
    </row>
    <row r="3078" spans="1:16" x14ac:dyDescent="0.35">
      <c r="A3078">
        <v>3278</v>
      </c>
      <c r="B3078">
        <v>4</v>
      </c>
      <c r="C3078">
        <v>0</v>
      </c>
      <c r="D3078" t="b">
        <v>1</v>
      </c>
      <c r="E3078">
        <v>225</v>
      </c>
      <c r="F3078">
        <v>1581</v>
      </c>
      <c r="G3078">
        <v>153431</v>
      </c>
      <c r="H3078">
        <v>167008</v>
      </c>
      <c r="I3078">
        <v>0</v>
      </c>
      <c r="J3078">
        <v>1</v>
      </c>
      <c r="K3078">
        <f>F3078/POWER(E3078,1)</f>
        <v>7.0266666666666664</v>
      </c>
      <c r="L3078">
        <f>G3078/(G3078+H3078)</f>
        <v>0.47881500067095456</v>
      </c>
      <c r="M3078">
        <f>H3078/(G3078+H3078)</f>
        <v>0.5211849993290455</v>
      </c>
      <c r="N3078">
        <v>0.34267047683415064</v>
      </c>
      <c r="O3078">
        <v>0.30900766019093384</v>
      </c>
      <c r="P3078">
        <v>3.3662816643216797E-2</v>
      </c>
    </row>
    <row r="3079" spans="1:16" x14ac:dyDescent="0.35">
      <c r="A3079">
        <v>3278</v>
      </c>
      <c r="B3079">
        <v>5</v>
      </c>
      <c r="C3079">
        <v>0</v>
      </c>
      <c r="D3079" t="b">
        <v>1</v>
      </c>
      <c r="E3079">
        <v>219</v>
      </c>
      <c r="F3079">
        <v>1020</v>
      </c>
      <c r="G3079">
        <v>82809</v>
      </c>
      <c r="H3079">
        <v>211150</v>
      </c>
      <c r="I3079">
        <v>0</v>
      </c>
      <c r="J3079">
        <v>1</v>
      </c>
      <c r="K3079">
        <f>F3079/POWER(E3079,1)</f>
        <v>4.6575342465753424</v>
      </c>
      <c r="L3079">
        <f>G3079/(G3079+H3079)</f>
        <v>0.28170255035566183</v>
      </c>
      <c r="M3079">
        <f>H3079/(G3079+H3079)</f>
        <v>0.71829744964433817</v>
      </c>
      <c r="N3079">
        <v>0.34267047683415064</v>
      </c>
      <c r="O3079">
        <v>0.30900766019093384</v>
      </c>
      <c r="P3079">
        <v>3.3662816643216797E-2</v>
      </c>
    </row>
    <row r="3080" spans="1:16" x14ac:dyDescent="0.35">
      <c r="A3080">
        <v>3278</v>
      </c>
      <c r="B3080">
        <v>6</v>
      </c>
      <c r="C3080">
        <v>1</v>
      </c>
      <c r="D3080" t="b">
        <v>1</v>
      </c>
      <c r="E3080">
        <v>314</v>
      </c>
      <c r="F3080">
        <v>1981</v>
      </c>
      <c r="G3080">
        <v>55728</v>
      </c>
      <c r="H3080">
        <v>242332</v>
      </c>
      <c r="I3080">
        <v>0</v>
      </c>
      <c r="J3080">
        <v>1</v>
      </c>
      <c r="K3080">
        <f>F3080/POWER(E3080,1)</f>
        <v>6.3089171974522289</v>
      </c>
      <c r="L3080">
        <f>G3080/(G3080+H3080)</f>
        <v>0.1869690666308797</v>
      </c>
      <c r="M3080">
        <f>H3080/(G3080+H3080)</f>
        <v>0.81303093336912036</v>
      </c>
      <c r="N3080">
        <v>0.34267047683415064</v>
      </c>
      <c r="O3080">
        <v>0.30900766019093384</v>
      </c>
      <c r="P3080">
        <v>3.3662816643216797E-2</v>
      </c>
    </row>
    <row r="3081" spans="1:16" x14ac:dyDescent="0.35">
      <c r="A3081">
        <v>3278</v>
      </c>
      <c r="B3081">
        <v>7</v>
      </c>
      <c r="C3081">
        <v>0</v>
      </c>
      <c r="D3081" t="b">
        <v>1</v>
      </c>
      <c r="E3081">
        <v>180</v>
      </c>
      <c r="F3081">
        <v>1043</v>
      </c>
      <c r="G3081">
        <v>65780</v>
      </c>
      <c r="H3081">
        <v>238154</v>
      </c>
      <c r="I3081">
        <v>0</v>
      </c>
      <c r="J3081">
        <v>1</v>
      </c>
      <c r="K3081">
        <f>F3081/POWER(E3081,1)</f>
        <v>5.7944444444444443</v>
      </c>
      <c r="L3081">
        <f>G3081/(G3081+H3081)</f>
        <v>0.21642856672830285</v>
      </c>
      <c r="M3081">
        <f>H3081/(G3081+H3081)</f>
        <v>0.78357143327169709</v>
      </c>
      <c r="N3081">
        <v>0.34267047683415064</v>
      </c>
      <c r="O3081">
        <v>0.30900766019093384</v>
      </c>
      <c r="P3081">
        <v>3.3662816643216797E-2</v>
      </c>
    </row>
    <row r="3082" spans="1:16" x14ac:dyDescent="0.35">
      <c r="A3082">
        <v>3174</v>
      </c>
      <c r="B3082">
        <v>0</v>
      </c>
      <c r="C3082">
        <v>0</v>
      </c>
      <c r="D3082" t="b">
        <v>1</v>
      </c>
      <c r="E3082">
        <v>238</v>
      </c>
      <c r="F3082">
        <v>2308</v>
      </c>
      <c r="G3082">
        <v>188544</v>
      </c>
      <c r="H3082">
        <v>97740</v>
      </c>
      <c r="I3082">
        <v>1</v>
      </c>
      <c r="J3082">
        <v>0</v>
      </c>
      <c r="K3082">
        <f>F3082/POWER(E3082,1)</f>
        <v>9.697478991596638</v>
      </c>
      <c r="L3082">
        <f>G3082/(G3082+H3082)</f>
        <v>0.65859077000461086</v>
      </c>
      <c r="M3082">
        <f>H3082/(G3082+H3082)</f>
        <v>0.3414092299953892</v>
      </c>
      <c r="N3082">
        <v>0.34736923271516446</v>
      </c>
      <c r="O3082">
        <v>0.31382516343345801</v>
      </c>
      <c r="P3082">
        <v>3.3544069281706446E-2</v>
      </c>
    </row>
    <row r="3083" spans="1:16" x14ac:dyDescent="0.35">
      <c r="A3083">
        <v>3174</v>
      </c>
      <c r="B3083">
        <v>1</v>
      </c>
      <c r="C3083">
        <v>0</v>
      </c>
      <c r="D3083" t="b">
        <v>1</v>
      </c>
      <c r="E3083">
        <v>206</v>
      </c>
      <c r="F3083">
        <v>1173</v>
      </c>
      <c r="G3083">
        <v>94850</v>
      </c>
      <c r="H3083">
        <v>235027</v>
      </c>
      <c r="I3083">
        <v>0</v>
      </c>
      <c r="J3083">
        <v>1</v>
      </c>
      <c r="K3083">
        <f>F3083/POWER(E3083,1)</f>
        <v>5.6941747572815533</v>
      </c>
      <c r="L3083">
        <f>G3083/(G3083+H3083)</f>
        <v>0.28753141322371673</v>
      </c>
      <c r="M3083">
        <f>H3083/(G3083+H3083)</f>
        <v>0.71246858677628333</v>
      </c>
      <c r="N3083">
        <v>0.34736923271516446</v>
      </c>
      <c r="O3083">
        <v>0.31382516343345801</v>
      </c>
      <c r="P3083">
        <v>3.3544069281706446E-2</v>
      </c>
    </row>
    <row r="3084" spans="1:16" x14ac:dyDescent="0.35">
      <c r="A3084">
        <v>3174</v>
      </c>
      <c r="B3084">
        <v>2</v>
      </c>
      <c r="C3084">
        <v>1</v>
      </c>
      <c r="D3084" t="b">
        <v>1</v>
      </c>
      <c r="E3084">
        <v>210</v>
      </c>
      <c r="F3084">
        <v>1948</v>
      </c>
      <c r="G3084">
        <v>54886</v>
      </c>
      <c r="H3084">
        <v>271224</v>
      </c>
      <c r="I3084">
        <v>0</v>
      </c>
      <c r="J3084">
        <v>1</v>
      </c>
      <c r="K3084">
        <f>F3084/POWER(E3084,1)</f>
        <v>9.276190476190477</v>
      </c>
      <c r="L3084">
        <f>G3084/(G3084+H3084)</f>
        <v>0.16830517310110085</v>
      </c>
      <c r="M3084">
        <f>H3084/(G3084+H3084)</f>
        <v>0.83169482689889918</v>
      </c>
      <c r="N3084">
        <v>0.34736923271516446</v>
      </c>
      <c r="O3084">
        <v>0.31382516343345801</v>
      </c>
      <c r="P3084">
        <v>3.3544069281706446E-2</v>
      </c>
    </row>
    <row r="3085" spans="1:16" x14ac:dyDescent="0.35">
      <c r="A3085">
        <v>3174</v>
      </c>
      <c r="B3085">
        <v>3</v>
      </c>
      <c r="C3085">
        <v>0</v>
      </c>
      <c r="D3085" t="b">
        <v>1</v>
      </c>
      <c r="E3085">
        <v>224</v>
      </c>
      <c r="F3085">
        <v>1743</v>
      </c>
      <c r="G3085">
        <v>162964</v>
      </c>
      <c r="H3085">
        <v>146323</v>
      </c>
      <c r="I3085">
        <v>1</v>
      </c>
      <c r="J3085">
        <v>0</v>
      </c>
      <c r="K3085">
        <f>F3085/POWER(E3085,1)</f>
        <v>7.78125</v>
      </c>
      <c r="L3085">
        <f>G3085/(G3085+H3085)</f>
        <v>0.52690219763520618</v>
      </c>
      <c r="M3085">
        <f>H3085/(G3085+H3085)</f>
        <v>0.47309780236479387</v>
      </c>
      <c r="N3085">
        <v>0.34736923271516446</v>
      </c>
      <c r="O3085">
        <v>0.31382516343345801</v>
      </c>
      <c r="P3085">
        <v>3.3544069281706446E-2</v>
      </c>
    </row>
    <row r="3086" spans="1:16" x14ac:dyDescent="0.35">
      <c r="A3086">
        <v>3174</v>
      </c>
      <c r="B3086">
        <v>4</v>
      </c>
      <c r="C3086">
        <v>0</v>
      </c>
      <c r="D3086" t="b">
        <v>1</v>
      </c>
      <c r="E3086">
        <v>183</v>
      </c>
      <c r="F3086">
        <v>1083</v>
      </c>
      <c r="G3086">
        <v>83205</v>
      </c>
      <c r="H3086">
        <v>244887</v>
      </c>
      <c r="I3086">
        <v>0</v>
      </c>
      <c r="J3086">
        <v>1</v>
      </c>
      <c r="K3086">
        <f>F3086/POWER(E3086,1)</f>
        <v>5.918032786885246</v>
      </c>
      <c r="L3086">
        <f>G3086/(G3086+H3086)</f>
        <v>0.25360264803774552</v>
      </c>
      <c r="M3086">
        <f>H3086/(G3086+H3086)</f>
        <v>0.74639735196225454</v>
      </c>
      <c r="N3086">
        <v>0.34736923271516446</v>
      </c>
      <c r="O3086">
        <v>0.31382516343345801</v>
      </c>
      <c r="P3086">
        <v>3.3544069281706446E-2</v>
      </c>
    </row>
    <row r="3087" spans="1:16" x14ac:dyDescent="0.35">
      <c r="A3087">
        <v>3174</v>
      </c>
      <c r="B3087">
        <v>5</v>
      </c>
      <c r="C3087">
        <v>0</v>
      </c>
      <c r="D3087" t="b">
        <v>1</v>
      </c>
      <c r="E3087">
        <v>245</v>
      </c>
      <c r="F3087">
        <v>1749</v>
      </c>
      <c r="G3087">
        <v>121681</v>
      </c>
      <c r="H3087">
        <v>218421</v>
      </c>
      <c r="I3087">
        <v>0</v>
      </c>
      <c r="J3087">
        <v>1</v>
      </c>
      <c r="K3087">
        <f>F3087/POWER(E3087,1)</f>
        <v>7.1387755102040815</v>
      </c>
      <c r="L3087">
        <f>G3087/(G3087+H3087)</f>
        <v>0.35777796072942825</v>
      </c>
      <c r="M3087">
        <f>H3087/(G3087+H3087)</f>
        <v>0.64222203927057175</v>
      </c>
      <c r="N3087">
        <v>0.34736923271516446</v>
      </c>
      <c r="O3087">
        <v>0.31382516343345801</v>
      </c>
      <c r="P3087">
        <v>3.3544069281706446E-2</v>
      </c>
    </row>
    <row r="3088" spans="1:16" x14ac:dyDescent="0.35">
      <c r="A3088">
        <v>3174</v>
      </c>
      <c r="B3088">
        <v>6</v>
      </c>
      <c r="C3088">
        <v>0</v>
      </c>
      <c r="D3088" t="b">
        <v>1</v>
      </c>
      <c r="E3088">
        <v>228</v>
      </c>
      <c r="F3088">
        <v>1201</v>
      </c>
      <c r="G3088">
        <v>102453</v>
      </c>
      <c r="H3088">
        <v>198774</v>
      </c>
      <c r="I3088">
        <v>0</v>
      </c>
      <c r="J3088">
        <v>1</v>
      </c>
      <c r="K3088">
        <f>F3088/POWER(E3088,1)</f>
        <v>5.2675438596491224</v>
      </c>
      <c r="L3088">
        <f>G3088/(G3088+H3088)</f>
        <v>0.34011891364319929</v>
      </c>
      <c r="M3088">
        <f>H3088/(G3088+H3088)</f>
        <v>0.65988108635680065</v>
      </c>
      <c r="N3088">
        <v>0.34736923271516446</v>
      </c>
      <c r="O3088">
        <v>0.31382516343345801</v>
      </c>
      <c r="P3088">
        <v>3.3544069281706446E-2</v>
      </c>
    </row>
    <row r="3089" spans="1:16" x14ac:dyDescent="0.35">
      <c r="A3089">
        <v>3174</v>
      </c>
      <c r="B3089">
        <v>7</v>
      </c>
      <c r="C3089">
        <v>1</v>
      </c>
      <c r="D3089" t="b">
        <v>1</v>
      </c>
      <c r="E3089">
        <v>275</v>
      </c>
      <c r="F3089">
        <v>1728</v>
      </c>
      <c r="G3089">
        <v>48774</v>
      </c>
      <c r="H3089">
        <v>213276</v>
      </c>
      <c r="I3089">
        <v>0</v>
      </c>
      <c r="J3089">
        <v>1</v>
      </c>
      <c r="K3089">
        <f>F3089/POWER(E3089,1)</f>
        <v>6.2836363636363632</v>
      </c>
      <c r="L3089">
        <f>G3089/(G3089+H3089)</f>
        <v>0.18612478534630797</v>
      </c>
      <c r="M3089">
        <f>H3089/(G3089+H3089)</f>
        <v>0.81387521465369206</v>
      </c>
      <c r="N3089">
        <v>0.34736923271516446</v>
      </c>
      <c r="O3089">
        <v>0.31382516343345801</v>
      </c>
      <c r="P3089">
        <v>3.3544069281706446E-2</v>
      </c>
    </row>
    <row r="3090" spans="1:16" x14ac:dyDescent="0.35">
      <c r="A3090">
        <v>1246</v>
      </c>
      <c r="B3090">
        <v>0</v>
      </c>
      <c r="C3090">
        <v>1</v>
      </c>
      <c r="D3090" t="b">
        <v>1</v>
      </c>
      <c r="E3090">
        <v>209</v>
      </c>
      <c r="F3090">
        <v>1041</v>
      </c>
      <c r="G3090">
        <v>83477</v>
      </c>
      <c r="H3090">
        <v>263842</v>
      </c>
      <c r="I3090">
        <v>0</v>
      </c>
      <c r="J3090">
        <v>1</v>
      </c>
      <c r="K3090">
        <f>F3090/POWER(E3090,1)</f>
        <v>4.9808612440191391</v>
      </c>
      <c r="L3090">
        <f>G3090/(G3090+H3090)</f>
        <v>0.24034677054811282</v>
      </c>
      <c r="M3090">
        <f>H3090/(G3090+H3090)</f>
        <v>0.75965322945188718</v>
      </c>
      <c r="N3090">
        <v>0.34556327629310535</v>
      </c>
      <c r="O3090">
        <v>0.31212500439095314</v>
      </c>
      <c r="P3090">
        <v>3.3438271902152206E-2</v>
      </c>
    </row>
    <row r="3091" spans="1:16" x14ac:dyDescent="0.35">
      <c r="A3091">
        <v>1246</v>
      </c>
      <c r="B3091">
        <v>1</v>
      </c>
      <c r="C3091">
        <v>0</v>
      </c>
      <c r="D3091" t="b">
        <v>1</v>
      </c>
      <c r="E3091">
        <v>264</v>
      </c>
      <c r="F3091">
        <v>2075</v>
      </c>
      <c r="G3091">
        <v>86387</v>
      </c>
      <c r="H3091">
        <v>204025</v>
      </c>
      <c r="I3091">
        <v>0</v>
      </c>
      <c r="J3091">
        <v>1</v>
      </c>
      <c r="K3091">
        <f>F3091/POWER(E3091,1)</f>
        <v>7.8598484848484844</v>
      </c>
      <c r="L3091">
        <f>G3091/(G3091+H3091)</f>
        <v>0.29746360343236505</v>
      </c>
      <c r="M3091">
        <f>H3091/(G3091+H3091)</f>
        <v>0.70253639656763489</v>
      </c>
      <c r="N3091">
        <v>0.34556327629310535</v>
      </c>
      <c r="O3091">
        <v>0.31212500439095314</v>
      </c>
      <c r="P3091">
        <v>3.3438271902152206E-2</v>
      </c>
    </row>
    <row r="3092" spans="1:16" x14ac:dyDescent="0.35">
      <c r="A3092">
        <v>1246</v>
      </c>
      <c r="B3092">
        <v>2</v>
      </c>
      <c r="C3092">
        <v>0</v>
      </c>
      <c r="D3092" t="b">
        <v>1</v>
      </c>
      <c r="E3092">
        <v>214</v>
      </c>
      <c r="F3092">
        <v>1539</v>
      </c>
      <c r="G3092">
        <v>108930</v>
      </c>
      <c r="H3092">
        <v>224407</v>
      </c>
      <c r="I3092">
        <v>0</v>
      </c>
      <c r="J3092">
        <v>1</v>
      </c>
      <c r="K3092">
        <f>F3092/POWER(E3092,1)</f>
        <v>7.1915887850467293</v>
      </c>
      <c r="L3092">
        <f>G3092/(G3092+H3092)</f>
        <v>0.32678640534954118</v>
      </c>
      <c r="M3092">
        <f>H3092/(G3092+H3092)</f>
        <v>0.67321359465045882</v>
      </c>
      <c r="N3092">
        <v>0.34556327629310535</v>
      </c>
      <c r="O3092">
        <v>0.31212500439095314</v>
      </c>
      <c r="P3092">
        <v>3.3438271902152206E-2</v>
      </c>
    </row>
    <row r="3093" spans="1:16" x14ac:dyDescent="0.35">
      <c r="A3093">
        <v>1246</v>
      </c>
      <c r="B3093">
        <v>3</v>
      </c>
      <c r="C3093">
        <v>0</v>
      </c>
      <c r="D3093" t="b">
        <v>1</v>
      </c>
      <c r="E3093">
        <v>195</v>
      </c>
      <c r="F3093">
        <v>1007</v>
      </c>
      <c r="G3093">
        <v>167163</v>
      </c>
      <c r="H3093">
        <v>160397</v>
      </c>
      <c r="I3093">
        <v>1</v>
      </c>
      <c r="J3093">
        <v>0</v>
      </c>
      <c r="K3093">
        <f>F3093/POWER(E3093,1)</f>
        <v>5.1641025641025644</v>
      </c>
      <c r="L3093">
        <f>G3093/(G3093+H3093)</f>
        <v>0.51032787886188791</v>
      </c>
      <c r="M3093">
        <f>H3093/(G3093+H3093)</f>
        <v>0.48967212113811209</v>
      </c>
      <c r="N3093">
        <v>0.34556327629310535</v>
      </c>
      <c r="O3093">
        <v>0.31212500439095314</v>
      </c>
      <c r="P3093">
        <v>3.3438271902152206E-2</v>
      </c>
    </row>
    <row r="3094" spans="1:16" x14ac:dyDescent="0.35">
      <c r="A3094">
        <v>1246</v>
      </c>
      <c r="B3094">
        <v>4</v>
      </c>
      <c r="C3094">
        <v>1</v>
      </c>
      <c r="D3094" t="b">
        <v>1</v>
      </c>
      <c r="E3094">
        <v>287</v>
      </c>
      <c r="F3094">
        <v>2751</v>
      </c>
      <c r="G3094">
        <v>71371</v>
      </c>
      <c r="H3094">
        <v>232715</v>
      </c>
      <c r="I3094">
        <v>0</v>
      </c>
      <c r="J3094">
        <v>1</v>
      </c>
      <c r="K3094">
        <f>F3094/POWER(E3094,1)</f>
        <v>9.5853658536585371</v>
      </c>
      <c r="L3094">
        <f>G3094/(G3094+H3094)</f>
        <v>0.23470662904573047</v>
      </c>
      <c r="M3094">
        <f>H3094/(G3094+H3094)</f>
        <v>0.76529337095426953</v>
      </c>
      <c r="N3094">
        <v>0.34556327629310535</v>
      </c>
      <c r="O3094">
        <v>0.31212500439095314</v>
      </c>
      <c r="P3094">
        <v>3.3438271902152206E-2</v>
      </c>
    </row>
    <row r="3095" spans="1:16" x14ac:dyDescent="0.35">
      <c r="A3095">
        <v>1246</v>
      </c>
      <c r="B3095">
        <v>5</v>
      </c>
      <c r="C3095">
        <v>0</v>
      </c>
      <c r="D3095" t="b">
        <v>1</v>
      </c>
      <c r="E3095">
        <v>223</v>
      </c>
      <c r="F3095">
        <v>1814</v>
      </c>
      <c r="G3095">
        <v>121342</v>
      </c>
      <c r="H3095">
        <v>201006</v>
      </c>
      <c r="I3095">
        <v>0</v>
      </c>
      <c r="J3095">
        <v>1</v>
      </c>
      <c r="K3095">
        <f>F3095/POWER(E3095,1)</f>
        <v>8.1345291479820627</v>
      </c>
      <c r="L3095">
        <f>G3095/(G3095+H3095)</f>
        <v>0.37643168252944026</v>
      </c>
      <c r="M3095">
        <f>H3095/(G3095+H3095)</f>
        <v>0.62356831747055974</v>
      </c>
      <c r="N3095">
        <v>0.34556327629310535</v>
      </c>
      <c r="O3095">
        <v>0.31212500439095314</v>
      </c>
      <c r="P3095">
        <v>3.3438271902152206E-2</v>
      </c>
    </row>
    <row r="3096" spans="1:16" x14ac:dyDescent="0.35">
      <c r="A3096">
        <v>1246</v>
      </c>
      <c r="B3096">
        <v>6</v>
      </c>
      <c r="C3096">
        <v>0</v>
      </c>
      <c r="D3096" t="b">
        <v>1</v>
      </c>
      <c r="E3096">
        <v>238</v>
      </c>
      <c r="F3096">
        <v>2376</v>
      </c>
      <c r="G3096">
        <v>177032</v>
      </c>
      <c r="H3096">
        <v>105130</v>
      </c>
      <c r="I3096">
        <v>1</v>
      </c>
      <c r="J3096">
        <v>0</v>
      </c>
      <c r="K3096">
        <f>F3096/POWER(E3096,1)</f>
        <v>9.9831932773109244</v>
      </c>
      <c r="L3096">
        <f>G3096/(G3096+H3096)</f>
        <v>0.6274126211183646</v>
      </c>
      <c r="M3096">
        <f>H3096/(G3096+H3096)</f>
        <v>0.37258737888163534</v>
      </c>
      <c r="N3096">
        <v>0.34556327629310535</v>
      </c>
      <c r="O3096">
        <v>0.31212500439095314</v>
      </c>
      <c r="P3096">
        <v>3.3438271902152206E-2</v>
      </c>
    </row>
    <row r="3097" spans="1:16" x14ac:dyDescent="0.35">
      <c r="A3097">
        <v>1246</v>
      </c>
      <c r="B3097">
        <v>7</v>
      </c>
      <c r="C3097">
        <v>0</v>
      </c>
      <c r="D3097" t="b">
        <v>1</v>
      </c>
      <c r="E3097">
        <v>179</v>
      </c>
      <c r="F3097">
        <v>846</v>
      </c>
      <c r="G3097">
        <v>41655</v>
      </c>
      <c r="H3097">
        <v>234150</v>
      </c>
      <c r="I3097">
        <v>0</v>
      </c>
      <c r="J3097">
        <v>1</v>
      </c>
      <c r="K3097">
        <f>F3097/POWER(E3097,1)</f>
        <v>4.7262569832402237</v>
      </c>
      <c r="L3097">
        <f>G3097/(G3097+H3097)</f>
        <v>0.15103061945940066</v>
      </c>
      <c r="M3097">
        <f>H3097/(G3097+H3097)</f>
        <v>0.84896938054059934</v>
      </c>
      <c r="N3097">
        <v>0.34556327629310535</v>
      </c>
      <c r="O3097">
        <v>0.31212500439095314</v>
      </c>
      <c r="P3097">
        <v>3.3438271902152206E-2</v>
      </c>
    </row>
    <row r="3098" spans="1:16" x14ac:dyDescent="0.35">
      <c r="A3098">
        <v>1702</v>
      </c>
      <c r="B3098">
        <v>0</v>
      </c>
      <c r="C3098">
        <v>1</v>
      </c>
      <c r="D3098" t="b">
        <v>1</v>
      </c>
      <c r="E3098">
        <v>213</v>
      </c>
      <c r="F3098">
        <v>1057</v>
      </c>
      <c r="G3098">
        <v>83826</v>
      </c>
      <c r="H3098">
        <v>267964</v>
      </c>
      <c r="I3098">
        <v>0</v>
      </c>
      <c r="J3098">
        <v>1</v>
      </c>
      <c r="K3098">
        <f>F3098/POWER(E3098,1)</f>
        <v>4.962441314553991</v>
      </c>
      <c r="L3098">
        <f>G3098/(G3098+H3098)</f>
        <v>0.23828420364421957</v>
      </c>
      <c r="M3098">
        <f>H3098/(G3098+H3098)</f>
        <v>0.76171579635578046</v>
      </c>
      <c r="N3098">
        <v>0.34423610509849223</v>
      </c>
      <c r="O3098">
        <v>0.3108792300698881</v>
      </c>
      <c r="P3098">
        <v>3.3356875028604127E-2</v>
      </c>
    </row>
    <row r="3099" spans="1:16" x14ac:dyDescent="0.35">
      <c r="A3099">
        <v>1702</v>
      </c>
      <c r="B3099">
        <v>1</v>
      </c>
      <c r="C3099">
        <v>0</v>
      </c>
      <c r="D3099" t="b">
        <v>1</v>
      </c>
      <c r="E3099">
        <v>198</v>
      </c>
      <c r="F3099">
        <v>1132</v>
      </c>
      <c r="G3099">
        <v>121556</v>
      </c>
      <c r="H3099">
        <v>189252</v>
      </c>
      <c r="I3099">
        <v>0</v>
      </c>
      <c r="J3099">
        <v>1</v>
      </c>
      <c r="K3099">
        <f>F3099/POWER(E3099,1)</f>
        <v>5.7171717171717171</v>
      </c>
      <c r="L3099">
        <f>G3099/(G3099+H3099)</f>
        <v>0.39109675426629947</v>
      </c>
      <c r="M3099">
        <f>H3099/(G3099+H3099)</f>
        <v>0.60890324573370058</v>
      </c>
      <c r="N3099">
        <v>0.34423610509849223</v>
      </c>
      <c r="O3099">
        <v>0.3108792300698881</v>
      </c>
      <c r="P3099">
        <v>3.3356875028604127E-2</v>
      </c>
    </row>
    <row r="3100" spans="1:16" x14ac:dyDescent="0.35">
      <c r="A3100">
        <v>1702</v>
      </c>
      <c r="B3100">
        <v>2</v>
      </c>
      <c r="C3100">
        <v>0</v>
      </c>
      <c r="D3100" t="b">
        <v>1</v>
      </c>
      <c r="E3100">
        <v>213</v>
      </c>
      <c r="F3100">
        <v>1584</v>
      </c>
      <c r="G3100">
        <v>57387</v>
      </c>
      <c r="H3100">
        <v>240631</v>
      </c>
      <c r="I3100">
        <v>0</v>
      </c>
      <c r="J3100">
        <v>1</v>
      </c>
      <c r="K3100">
        <f>F3100/POWER(E3100,1)</f>
        <v>7.436619718309859</v>
      </c>
      <c r="L3100">
        <f>G3100/(G3100+H3100)</f>
        <v>0.19256219422987872</v>
      </c>
      <c r="M3100">
        <f>H3100/(G3100+H3100)</f>
        <v>0.80743780577012125</v>
      </c>
      <c r="N3100">
        <v>0.34423610509849223</v>
      </c>
      <c r="O3100">
        <v>0.3108792300698881</v>
      </c>
      <c r="P3100">
        <v>3.3356875028604127E-2</v>
      </c>
    </row>
    <row r="3101" spans="1:16" x14ac:dyDescent="0.35">
      <c r="A3101">
        <v>1702</v>
      </c>
      <c r="B3101">
        <v>3</v>
      </c>
      <c r="C3101">
        <v>0</v>
      </c>
      <c r="D3101" t="b">
        <v>1</v>
      </c>
      <c r="E3101">
        <v>236</v>
      </c>
      <c r="F3101">
        <v>1620</v>
      </c>
      <c r="G3101">
        <v>124493</v>
      </c>
      <c r="H3101">
        <v>200152</v>
      </c>
      <c r="I3101">
        <v>0</v>
      </c>
      <c r="J3101">
        <v>1</v>
      </c>
      <c r="K3101">
        <f>F3101/POWER(E3101,1)</f>
        <v>6.8644067796610173</v>
      </c>
      <c r="L3101">
        <f>G3101/(G3101+H3101)</f>
        <v>0.38347425649555666</v>
      </c>
      <c r="M3101">
        <f>H3101/(G3101+H3101)</f>
        <v>0.61652574350444334</v>
      </c>
      <c r="N3101">
        <v>0.34423610509849223</v>
      </c>
      <c r="O3101">
        <v>0.3108792300698881</v>
      </c>
      <c r="P3101">
        <v>3.3356875028604127E-2</v>
      </c>
    </row>
    <row r="3102" spans="1:16" x14ac:dyDescent="0.35">
      <c r="A3102">
        <v>1702</v>
      </c>
      <c r="B3102">
        <v>4</v>
      </c>
      <c r="C3102">
        <v>0</v>
      </c>
      <c r="D3102" t="b">
        <v>1</v>
      </c>
      <c r="E3102">
        <v>251</v>
      </c>
      <c r="F3102">
        <v>2555</v>
      </c>
      <c r="G3102">
        <v>199893</v>
      </c>
      <c r="H3102">
        <v>109139</v>
      </c>
      <c r="I3102">
        <v>1</v>
      </c>
      <c r="J3102">
        <v>0</v>
      </c>
      <c r="K3102">
        <f>F3102/POWER(E3102,1)</f>
        <v>10.179282868525897</v>
      </c>
      <c r="L3102">
        <f>G3102/(G3102+H3102)</f>
        <v>0.64683592637655651</v>
      </c>
      <c r="M3102">
        <f>H3102/(G3102+H3102)</f>
        <v>0.35316407362344354</v>
      </c>
      <c r="N3102">
        <v>0.34423610509849223</v>
      </c>
      <c r="O3102">
        <v>0.3108792300698881</v>
      </c>
      <c r="P3102">
        <v>3.3356875028604127E-2</v>
      </c>
    </row>
    <row r="3103" spans="1:16" x14ac:dyDescent="0.35">
      <c r="A3103">
        <v>1702</v>
      </c>
      <c r="B3103">
        <v>5</v>
      </c>
      <c r="C3103">
        <v>0</v>
      </c>
      <c r="D3103" t="b">
        <v>1</v>
      </c>
      <c r="E3103">
        <v>172</v>
      </c>
      <c r="F3103">
        <v>805</v>
      </c>
      <c r="G3103">
        <v>73351</v>
      </c>
      <c r="H3103">
        <v>236980</v>
      </c>
      <c r="I3103">
        <v>0</v>
      </c>
      <c r="J3103">
        <v>1</v>
      </c>
      <c r="K3103">
        <f>F3103/POWER(E3103,1)</f>
        <v>4.6802325581395348</v>
      </c>
      <c r="L3103">
        <f>G3103/(G3103+H3103)</f>
        <v>0.23636375354057443</v>
      </c>
      <c r="M3103">
        <f>H3103/(G3103+H3103)</f>
        <v>0.76363624645942563</v>
      </c>
      <c r="N3103">
        <v>0.34423610509849223</v>
      </c>
      <c r="O3103">
        <v>0.3108792300698881</v>
      </c>
      <c r="P3103">
        <v>3.3356875028604127E-2</v>
      </c>
    </row>
    <row r="3104" spans="1:16" x14ac:dyDescent="0.35">
      <c r="A3104">
        <v>1702</v>
      </c>
      <c r="B3104">
        <v>6</v>
      </c>
      <c r="C3104">
        <v>1</v>
      </c>
      <c r="D3104" t="b">
        <v>1</v>
      </c>
      <c r="E3104">
        <v>310</v>
      </c>
      <c r="F3104">
        <v>1804</v>
      </c>
      <c r="G3104">
        <v>44167</v>
      </c>
      <c r="H3104">
        <v>232151</v>
      </c>
      <c r="I3104">
        <v>0</v>
      </c>
      <c r="J3104">
        <v>1</v>
      </c>
      <c r="K3104">
        <f>F3104/POWER(E3104,1)</f>
        <v>5.8193548387096774</v>
      </c>
      <c r="L3104">
        <f>G3104/(G3104+H3104)</f>
        <v>0.15984119746089651</v>
      </c>
      <c r="M3104">
        <f>H3104/(G3104+H3104)</f>
        <v>0.84015880253910347</v>
      </c>
      <c r="N3104">
        <v>0.34423610509849223</v>
      </c>
      <c r="O3104">
        <v>0.3108792300698881</v>
      </c>
      <c r="P3104">
        <v>3.3356875028604127E-2</v>
      </c>
    </row>
    <row r="3105" spans="1:16" x14ac:dyDescent="0.35">
      <c r="A3105">
        <v>1702</v>
      </c>
      <c r="B3105">
        <v>7</v>
      </c>
      <c r="C3105">
        <v>0</v>
      </c>
      <c r="D3105" t="b">
        <v>1</v>
      </c>
      <c r="E3105">
        <v>216</v>
      </c>
      <c r="F3105">
        <v>1461</v>
      </c>
      <c r="G3105">
        <v>152684</v>
      </c>
      <c r="H3105">
        <v>149403</v>
      </c>
      <c r="I3105">
        <v>1</v>
      </c>
      <c r="J3105">
        <v>0</v>
      </c>
      <c r="K3105">
        <f>F3105/POWER(E3105,1)</f>
        <v>6.7638888888888893</v>
      </c>
      <c r="L3105">
        <f>G3105/(G3105+H3105)</f>
        <v>0.50543055477395582</v>
      </c>
      <c r="M3105">
        <f>H3105/(G3105+H3105)</f>
        <v>0.49456944522604418</v>
      </c>
      <c r="N3105">
        <v>0.34423610509849223</v>
      </c>
      <c r="O3105">
        <v>0.3108792300698881</v>
      </c>
      <c r="P3105">
        <v>3.3356875028604127E-2</v>
      </c>
    </row>
    <row r="3106" spans="1:16" x14ac:dyDescent="0.35">
      <c r="A3106">
        <v>1229</v>
      </c>
      <c r="B3106">
        <v>0</v>
      </c>
      <c r="C3106">
        <v>1</v>
      </c>
      <c r="D3106" t="b">
        <v>1</v>
      </c>
      <c r="E3106">
        <v>189</v>
      </c>
      <c r="F3106">
        <v>1033</v>
      </c>
      <c r="G3106">
        <v>43785</v>
      </c>
      <c r="H3106">
        <v>231067</v>
      </c>
      <c r="I3106">
        <v>0</v>
      </c>
      <c r="J3106">
        <v>1</v>
      </c>
      <c r="K3106">
        <f>F3106/POWER(E3106,1)</f>
        <v>5.465608465608466</v>
      </c>
      <c r="L3106">
        <f>G3106/(G3106+H3106)</f>
        <v>0.15930391628949397</v>
      </c>
      <c r="M3106">
        <f>H3106/(G3106+H3106)</f>
        <v>0.84069608371050597</v>
      </c>
      <c r="N3106">
        <v>0.34121711765385254</v>
      </c>
      <c r="O3106">
        <v>0.30796184823725725</v>
      </c>
      <c r="P3106">
        <v>3.325526941659529E-2</v>
      </c>
    </row>
    <row r="3107" spans="1:16" x14ac:dyDescent="0.35">
      <c r="A3107">
        <v>1229</v>
      </c>
      <c r="B3107">
        <v>1</v>
      </c>
      <c r="C3107">
        <v>0</v>
      </c>
      <c r="D3107" t="b">
        <v>1</v>
      </c>
      <c r="E3107">
        <v>243</v>
      </c>
      <c r="F3107">
        <v>2671</v>
      </c>
      <c r="G3107">
        <v>118576</v>
      </c>
      <c r="H3107">
        <v>196266</v>
      </c>
      <c r="I3107">
        <v>0</v>
      </c>
      <c r="J3107">
        <v>1</v>
      </c>
      <c r="K3107">
        <f>F3107/POWER(E3107,1)</f>
        <v>10.991769547325102</v>
      </c>
      <c r="L3107">
        <f>G3107/(G3107+H3107)</f>
        <v>0.37662065416939289</v>
      </c>
      <c r="M3107">
        <f>H3107/(G3107+H3107)</f>
        <v>0.62337934583060706</v>
      </c>
      <c r="N3107">
        <v>0.34121711765385254</v>
      </c>
      <c r="O3107">
        <v>0.30796184823725725</v>
      </c>
      <c r="P3107">
        <v>3.325526941659529E-2</v>
      </c>
    </row>
    <row r="3108" spans="1:16" x14ac:dyDescent="0.35">
      <c r="A3108">
        <v>1229</v>
      </c>
      <c r="B3108">
        <v>2</v>
      </c>
      <c r="C3108">
        <v>0</v>
      </c>
      <c r="D3108" t="b">
        <v>1</v>
      </c>
      <c r="E3108">
        <v>252</v>
      </c>
      <c r="F3108">
        <v>2566</v>
      </c>
      <c r="G3108">
        <v>197844</v>
      </c>
      <c r="H3108">
        <v>106883</v>
      </c>
      <c r="I3108">
        <v>1</v>
      </c>
      <c r="J3108">
        <v>0</v>
      </c>
      <c r="K3108">
        <f>F3108/POWER(E3108,1)</f>
        <v>10.182539682539682</v>
      </c>
      <c r="L3108">
        <f>G3108/(G3108+H3108)</f>
        <v>0.64924998441227721</v>
      </c>
      <c r="M3108">
        <f>H3108/(G3108+H3108)</f>
        <v>0.35075001558772279</v>
      </c>
      <c r="N3108">
        <v>0.34121711765385254</v>
      </c>
      <c r="O3108">
        <v>0.30796184823725725</v>
      </c>
      <c r="P3108">
        <v>3.325526941659529E-2</v>
      </c>
    </row>
    <row r="3109" spans="1:16" x14ac:dyDescent="0.35">
      <c r="A3109">
        <v>1229</v>
      </c>
      <c r="B3109">
        <v>3</v>
      </c>
      <c r="C3109">
        <v>1</v>
      </c>
      <c r="D3109" t="b">
        <v>1</v>
      </c>
      <c r="E3109">
        <v>192</v>
      </c>
      <c r="F3109">
        <v>958</v>
      </c>
      <c r="G3109">
        <v>77337</v>
      </c>
      <c r="H3109">
        <v>245839</v>
      </c>
      <c r="I3109">
        <v>0</v>
      </c>
      <c r="J3109">
        <v>1</v>
      </c>
      <c r="K3109">
        <f>F3109/POWER(E3109,1)</f>
        <v>4.989583333333333</v>
      </c>
      <c r="L3109">
        <f>G3109/(G3109+H3109)</f>
        <v>0.23930304230512167</v>
      </c>
      <c r="M3109">
        <f>H3109/(G3109+H3109)</f>
        <v>0.76069695769487833</v>
      </c>
      <c r="N3109">
        <v>0.34121711765385254</v>
      </c>
      <c r="O3109">
        <v>0.30796184823725725</v>
      </c>
      <c r="P3109">
        <v>3.325526941659529E-2</v>
      </c>
    </row>
    <row r="3110" spans="1:16" x14ac:dyDescent="0.35">
      <c r="A3110">
        <v>1229</v>
      </c>
      <c r="B3110">
        <v>4</v>
      </c>
      <c r="C3110">
        <v>0</v>
      </c>
      <c r="D3110" t="b">
        <v>1</v>
      </c>
      <c r="E3110">
        <v>196</v>
      </c>
      <c r="F3110">
        <v>913</v>
      </c>
      <c r="G3110">
        <v>151425</v>
      </c>
      <c r="H3110">
        <v>185749</v>
      </c>
      <c r="I3110">
        <v>0</v>
      </c>
      <c r="J3110">
        <v>1</v>
      </c>
      <c r="K3110">
        <f>F3110/POWER(E3110,1)</f>
        <v>4.658163265306122</v>
      </c>
      <c r="L3110">
        <f>G3110/(G3110+H3110)</f>
        <v>0.44910046444862295</v>
      </c>
      <c r="M3110">
        <f>H3110/(G3110+H3110)</f>
        <v>0.55089953555137705</v>
      </c>
      <c r="N3110">
        <v>0.34121711765385254</v>
      </c>
      <c r="O3110">
        <v>0.30796184823725725</v>
      </c>
      <c r="P3110">
        <v>3.325526941659529E-2</v>
      </c>
    </row>
    <row r="3111" spans="1:16" x14ac:dyDescent="0.35">
      <c r="A3111">
        <v>1229</v>
      </c>
      <c r="B3111">
        <v>5</v>
      </c>
      <c r="C3111">
        <v>0</v>
      </c>
      <c r="D3111" t="b">
        <v>1</v>
      </c>
      <c r="E3111">
        <v>172</v>
      </c>
      <c r="F3111">
        <v>812</v>
      </c>
      <c r="G3111">
        <v>70306</v>
      </c>
      <c r="H3111">
        <v>231387</v>
      </c>
      <c r="I3111">
        <v>0</v>
      </c>
      <c r="J3111">
        <v>1</v>
      </c>
      <c r="K3111">
        <f>F3111/POWER(E3111,1)</f>
        <v>4.7209302325581399</v>
      </c>
      <c r="L3111">
        <f>G3111/(G3111+H3111)</f>
        <v>0.23303822097297583</v>
      </c>
      <c r="M3111">
        <f>H3111/(G3111+H3111)</f>
        <v>0.76696177902702412</v>
      </c>
      <c r="N3111">
        <v>0.34121711765385254</v>
      </c>
      <c r="O3111">
        <v>0.30796184823725725</v>
      </c>
      <c r="P3111">
        <v>3.325526941659529E-2</v>
      </c>
    </row>
    <row r="3112" spans="1:16" x14ac:dyDescent="0.35">
      <c r="A3112">
        <v>1229</v>
      </c>
      <c r="B3112">
        <v>6</v>
      </c>
      <c r="C3112">
        <v>0</v>
      </c>
      <c r="D3112" t="b">
        <v>1</v>
      </c>
      <c r="E3112">
        <v>306</v>
      </c>
      <c r="F3112">
        <v>1692</v>
      </c>
      <c r="G3112">
        <v>61651</v>
      </c>
      <c r="H3112">
        <v>238071</v>
      </c>
      <c r="I3112">
        <v>0</v>
      </c>
      <c r="J3112">
        <v>1</v>
      </c>
      <c r="K3112">
        <f>F3112/POWER(E3112,1)</f>
        <v>5.5294117647058822</v>
      </c>
      <c r="L3112">
        <f>G3112/(G3112+H3112)</f>
        <v>0.2056939430538966</v>
      </c>
      <c r="M3112">
        <f>H3112/(G3112+H3112)</f>
        <v>0.79430605694610334</v>
      </c>
      <c r="N3112">
        <v>0.34121711765385254</v>
      </c>
      <c r="O3112">
        <v>0.30796184823725725</v>
      </c>
      <c r="P3112">
        <v>3.325526941659529E-2</v>
      </c>
    </row>
    <row r="3113" spans="1:16" x14ac:dyDescent="0.35">
      <c r="A3113">
        <v>1229</v>
      </c>
      <c r="B3113">
        <v>7</v>
      </c>
      <c r="C3113">
        <v>0</v>
      </c>
      <c r="D3113" t="b">
        <v>1</v>
      </c>
      <c r="E3113">
        <v>259</v>
      </c>
      <c r="F3113">
        <v>1521</v>
      </c>
      <c r="G3113">
        <v>136433</v>
      </c>
      <c r="H3113">
        <v>190410</v>
      </c>
      <c r="I3113">
        <v>0</v>
      </c>
      <c r="J3113">
        <v>1</v>
      </c>
      <c r="K3113">
        <f>F3113/POWER(E3113,1)</f>
        <v>5.8725868725868722</v>
      </c>
      <c r="L3113">
        <f>G3113/(G3113+H3113)</f>
        <v>0.41742671557903949</v>
      </c>
      <c r="M3113">
        <f>H3113/(G3113+H3113)</f>
        <v>0.58257328442096057</v>
      </c>
      <c r="N3113">
        <v>0.34121711765385254</v>
      </c>
      <c r="O3113">
        <v>0.30796184823725725</v>
      </c>
      <c r="P3113">
        <v>3.325526941659529E-2</v>
      </c>
    </row>
    <row r="3114" spans="1:16" x14ac:dyDescent="0.35">
      <c r="A3114">
        <v>1434</v>
      </c>
      <c r="B3114">
        <v>0</v>
      </c>
      <c r="C3114">
        <v>0</v>
      </c>
      <c r="D3114" t="b">
        <v>1</v>
      </c>
      <c r="E3114">
        <v>241</v>
      </c>
      <c r="F3114">
        <v>1981</v>
      </c>
      <c r="G3114">
        <v>138041</v>
      </c>
      <c r="H3114">
        <v>201741</v>
      </c>
      <c r="I3114">
        <v>0</v>
      </c>
      <c r="J3114">
        <v>1</v>
      </c>
      <c r="K3114">
        <f>F3114/POWER(E3114,1)</f>
        <v>8.219917012448132</v>
      </c>
      <c r="L3114">
        <f>G3114/(G3114+H3114)</f>
        <v>0.40626342772718976</v>
      </c>
      <c r="M3114">
        <f>H3114/(G3114+H3114)</f>
        <v>0.59373657227281018</v>
      </c>
      <c r="N3114">
        <v>0.3501042184217526</v>
      </c>
      <c r="O3114">
        <v>0.3168562703835488</v>
      </c>
      <c r="P3114">
        <v>3.3247948038203801E-2</v>
      </c>
    </row>
    <row r="3115" spans="1:16" x14ac:dyDescent="0.35">
      <c r="A3115">
        <v>1434</v>
      </c>
      <c r="B3115">
        <v>1</v>
      </c>
      <c r="C3115">
        <v>0</v>
      </c>
      <c r="D3115" t="b">
        <v>1</v>
      </c>
      <c r="E3115">
        <v>220</v>
      </c>
      <c r="F3115">
        <v>938</v>
      </c>
      <c r="G3115">
        <v>66235</v>
      </c>
      <c r="H3115">
        <v>233932</v>
      </c>
      <c r="I3115">
        <v>0</v>
      </c>
      <c r="J3115">
        <v>1</v>
      </c>
      <c r="K3115">
        <f>F3115/POWER(E3115,1)</f>
        <v>4.2636363636363637</v>
      </c>
      <c r="L3115">
        <f>G3115/(G3115+H3115)</f>
        <v>0.22066049898889617</v>
      </c>
      <c r="M3115">
        <f>H3115/(G3115+H3115)</f>
        <v>0.77933950101110383</v>
      </c>
      <c r="N3115">
        <v>0.3501042184217526</v>
      </c>
      <c r="O3115">
        <v>0.3168562703835488</v>
      </c>
      <c r="P3115">
        <v>3.3247948038203801E-2</v>
      </c>
    </row>
    <row r="3116" spans="1:16" x14ac:dyDescent="0.35">
      <c r="A3116">
        <v>1434</v>
      </c>
      <c r="B3116">
        <v>2</v>
      </c>
      <c r="C3116">
        <v>0</v>
      </c>
      <c r="D3116" t="b">
        <v>1</v>
      </c>
      <c r="E3116">
        <v>235</v>
      </c>
      <c r="F3116">
        <v>2268</v>
      </c>
      <c r="G3116">
        <v>181836</v>
      </c>
      <c r="H3116">
        <v>100763</v>
      </c>
      <c r="I3116">
        <v>1</v>
      </c>
      <c r="J3116">
        <v>0</v>
      </c>
      <c r="K3116">
        <f>F3116/POWER(E3116,1)</f>
        <v>9.6510638297872333</v>
      </c>
      <c r="L3116">
        <f>G3116/(G3116+H3116)</f>
        <v>0.64344176730986313</v>
      </c>
      <c r="M3116">
        <f>H3116/(G3116+H3116)</f>
        <v>0.35655823269013692</v>
      </c>
      <c r="N3116">
        <v>0.3501042184217526</v>
      </c>
      <c r="O3116">
        <v>0.3168562703835488</v>
      </c>
      <c r="P3116">
        <v>3.3247948038203801E-2</v>
      </c>
    </row>
    <row r="3117" spans="1:16" x14ac:dyDescent="0.35">
      <c r="A3117">
        <v>1434</v>
      </c>
      <c r="B3117">
        <v>3</v>
      </c>
      <c r="C3117">
        <v>0</v>
      </c>
      <c r="D3117" t="b">
        <v>1</v>
      </c>
      <c r="E3117">
        <v>210</v>
      </c>
      <c r="F3117">
        <v>1473</v>
      </c>
      <c r="G3117">
        <v>148572</v>
      </c>
      <c r="H3117">
        <v>148762</v>
      </c>
      <c r="I3117">
        <v>0</v>
      </c>
      <c r="J3117">
        <v>1</v>
      </c>
      <c r="K3117">
        <f>F3117/POWER(E3117,1)</f>
        <v>7.0142857142857142</v>
      </c>
      <c r="L3117">
        <f>G3117/(G3117+H3117)</f>
        <v>0.49968049398992381</v>
      </c>
      <c r="M3117">
        <f>H3117/(G3117+H3117)</f>
        <v>0.50031950601007624</v>
      </c>
      <c r="N3117">
        <v>0.3501042184217526</v>
      </c>
      <c r="O3117">
        <v>0.3168562703835488</v>
      </c>
      <c r="P3117">
        <v>3.3247948038203801E-2</v>
      </c>
    </row>
    <row r="3118" spans="1:16" x14ac:dyDescent="0.35">
      <c r="A3118">
        <v>1434</v>
      </c>
      <c r="B3118">
        <v>4</v>
      </c>
      <c r="C3118">
        <v>1</v>
      </c>
      <c r="D3118" t="b">
        <v>1</v>
      </c>
      <c r="E3118">
        <v>203</v>
      </c>
      <c r="F3118">
        <v>993</v>
      </c>
      <c r="G3118">
        <v>78368</v>
      </c>
      <c r="H3118">
        <v>264198</v>
      </c>
      <c r="I3118">
        <v>0</v>
      </c>
      <c r="J3118">
        <v>1</v>
      </c>
      <c r="K3118">
        <f>F3118/POWER(E3118,1)</f>
        <v>4.8916256157635472</v>
      </c>
      <c r="L3118">
        <f>G3118/(G3118+H3118)</f>
        <v>0.22876759514954784</v>
      </c>
      <c r="M3118">
        <f>H3118/(G3118+H3118)</f>
        <v>0.77123240485045219</v>
      </c>
      <c r="N3118">
        <v>0.3501042184217526</v>
      </c>
      <c r="O3118">
        <v>0.3168562703835488</v>
      </c>
      <c r="P3118">
        <v>3.3247948038203801E-2</v>
      </c>
    </row>
    <row r="3119" spans="1:16" x14ac:dyDescent="0.35">
      <c r="A3119">
        <v>1434</v>
      </c>
      <c r="B3119">
        <v>5</v>
      </c>
      <c r="C3119">
        <v>0</v>
      </c>
      <c r="D3119" t="b">
        <v>1</v>
      </c>
      <c r="E3119">
        <v>180</v>
      </c>
      <c r="F3119">
        <v>978</v>
      </c>
      <c r="G3119">
        <v>76825</v>
      </c>
      <c r="H3119">
        <v>249423</v>
      </c>
      <c r="I3119">
        <v>0</v>
      </c>
      <c r="J3119">
        <v>1</v>
      </c>
      <c r="K3119">
        <f>F3119/POWER(E3119,1)</f>
        <v>5.4333333333333336</v>
      </c>
      <c r="L3119">
        <f>G3119/(G3119+H3119)</f>
        <v>0.23548037076089356</v>
      </c>
      <c r="M3119">
        <f>H3119/(G3119+H3119)</f>
        <v>0.76451962923910644</v>
      </c>
      <c r="N3119">
        <v>0.3501042184217526</v>
      </c>
      <c r="O3119">
        <v>0.3168562703835488</v>
      </c>
      <c r="P3119">
        <v>3.3247948038203801E-2</v>
      </c>
    </row>
    <row r="3120" spans="1:16" x14ac:dyDescent="0.35">
      <c r="A3120">
        <v>1434</v>
      </c>
      <c r="B3120">
        <v>6</v>
      </c>
      <c r="C3120">
        <v>1</v>
      </c>
      <c r="D3120" t="b">
        <v>1</v>
      </c>
      <c r="E3120">
        <v>289</v>
      </c>
      <c r="F3120">
        <v>1704</v>
      </c>
      <c r="G3120">
        <v>50657</v>
      </c>
      <c r="H3120">
        <v>250322</v>
      </c>
      <c r="I3120">
        <v>0</v>
      </c>
      <c r="J3120">
        <v>1</v>
      </c>
      <c r="K3120">
        <f>F3120/POWER(E3120,1)</f>
        <v>5.8961937716262973</v>
      </c>
      <c r="L3120">
        <f>G3120/(G3120+H3120)</f>
        <v>0.16830742344150257</v>
      </c>
      <c r="M3120">
        <f>H3120/(G3120+H3120)</f>
        <v>0.83169257655849749</v>
      </c>
      <c r="N3120">
        <v>0.3501042184217526</v>
      </c>
      <c r="O3120">
        <v>0.3168562703835488</v>
      </c>
      <c r="P3120">
        <v>3.3247948038203801E-2</v>
      </c>
    </row>
    <row r="3121" spans="1:16" x14ac:dyDescent="0.35">
      <c r="A3121">
        <v>1434</v>
      </c>
      <c r="B3121">
        <v>7</v>
      </c>
      <c r="C3121">
        <v>0</v>
      </c>
      <c r="D3121" t="b">
        <v>1</v>
      </c>
      <c r="E3121">
        <v>231</v>
      </c>
      <c r="F3121">
        <v>1404</v>
      </c>
      <c r="G3121">
        <v>116823</v>
      </c>
      <c r="H3121">
        <v>176531</v>
      </c>
      <c r="I3121">
        <v>0</v>
      </c>
      <c r="J3121">
        <v>1</v>
      </c>
      <c r="K3121">
        <f>F3121/POWER(E3121,1)</f>
        <v>6.0779220779220777</v>
      </c>
      <c r="L3121">
        <f>G3121/(G3121+H3121)</f>
        <v>0.39823217000620409</v>
      </c>
      <c r="M3121">
        <f>H3121/(G3121+H3121)</f>
        <v>0.60176782999379586</v>
      </c>
      <c r="N3121">
        <v>0.3501042184217526</v>
      </c>
      <c r="O3121">
        <v>0.3168562703835488</v>
      </c>
      <c r="P3121">
        <v>3.3247948038203801E-2</v>
      </c>
    </row>
    <row r="3122" spans="1:16" x14ac:dyDescent="0.35">
      <c r="A3122">
        <v>1331</v>
      </c>
      <c r="B3122">
        <v>0</v>
      </c>
      <c r="C3122">
        <v>0</v>
      </c>
      <c r="D3122" t="b">
        <v>1</v>
      </c>
      <c r="E3122">
        <v>216</v>
      </c>
      <c r="F3122">
        <v>1635</v>
      </c>
      <c r="G3122">
        <v>168084</v>
      </c>
      <c r="H3122">
        <v>137234</v>
      </c>
      <c r="I3122">
        <v>1</v>
      </c>
      <c r="J3122">
        <v>0</v>
      </c>
      <c r="K3122">
        <f>F3122/POWER(E3122,1)</f>
        <v>7.5694444444444446</v>
      </c>
      <c r="L3122">
        <f>G3122/(G3122+H3122)</f>
        <v>0.55052109603757393</v>
      </c>
      <c r="M3122">
        <f>H3122/(G3122+H3122)</f>
        <v>0.44947890396242607</v>
      </c>
      <c r="N3122">
        <v>0.34632950545824154</v>
      </c>
      <c r="O3122">
        <v>0.31311800104284504</v>
      </c>
      <c r="P3122">
        <v>3.3211504415396498E-2</v>
      </c>
    </row>
    <row r="3123" spans="1:16" x14ac:dyDescent="0.35">
      <c r="A3123">
        <v>1331</v>
      </c>
      <c r="B3123">
        <v>1</v>
      </c>
      <c r="C3123">
        <v>1</v>
      </c>
      <c r="D3123" t="b">
        <v>1</v>
      </c>
      <c r="E3123">
        <v>212</v>
      </c>
      <c r="F3123">
        <v>1074</v>
      </c>
      <c r="G3123">
        <v>82016</v>
      </c>
      <c r="H3123">
        <v>271756</v>
      </c>
      <c r="I3123">
        <v>0</v>
      </c>
      <c r="J3123">
        <v>1</v>
      </c>
      <c r="K3123">
        <f>F3123/POWER(E3123,1)</f>
        <v>5.0660377358490569</v>
      </c>
      <c r="L3123">
        <f>G3123/(G3123+H3123)</f>
        <v>0.23183293194486845</v>
      </c>
      <c r="M3123">
        <f>H3123/(G3123+H3123)</f>
        <v>0.76816706805513157</v>
      </c>
      <c r="N3123">
        <v>0.34632950545824154</v>
      </c>
      <c r="O3123">
        <v>0.31311800104284504</v>
      </c>
      <c r="P3123">
        <v>3.3211504415396498E-2</v>
      </c>
    </row>
    <row r="3124" spans="1:16" x14ac:dyDescent="0.35">
      <c r="A3124">
        <v>1331</v>
      </c>
      <c r="B3124">
        <v>2</v>
      </c>
      <c r="C3124">
        <v>0</v>
      </c>
      <c r="D3124" t="b">
        <v>1</v>
      </c>
      <c r="E3124">
        <v>240</v>
      </c>
      <c r="F3124">
        <v>2345</v>
      </c>
      <c r="G3124">
        <v>187393</v>
      </c>
      <c r="H3124">
        <v>100775</v>
      </c>
      <c r="I3124">
        <v>1</v>
      </c>
      <c r="J3124">
        <v>0</v>
      </c>
      <c r="K3124">
        <f>F3124/POWER(E3124,1)</f>
        <v>9.7708333333333339</v>
      </c>
      <c r="L3124">
        <f>G3124/(G3124+H3124)</f>
        <v>0.65029080258737959</v>
      </c>
      <c r="M3124">
        <f>H3124/(G3124+H3124)</f>
        <v>0.34970919741262041</v>
      </c>
      <c r="N3124">
        <v>0.34632950545824154</v>
      </c>
      <c r="O3124">
        <v>0.31311800104284504</v>
      </c>
      <c r="P3124">
        <v>3.3211504415396498E-2</v>
      </c>
    </row>
    <row r="3125" spans="1:16" x14ac:dyDescent="0.35">
      <c r="A3125">
        <v>1331</v>
      </c>
      <c r="B3125">
        <v>3</v>
      </c>
      <c r="C3125">
        <v>0</v>
      </c>
      <c r="D3125" t="b">
        <v>1</v>
      </c>
      <c r="E3125">
        <v>263</v>
      </c>
      <c r="F3125">
        <v>1620</v>
      </c>
      <c r="G3125">
        <v>136821</v>
      </c>
      <c r="H3125">
        <v>210324</v>
      </c>
      <c r="I3125">
        <v>0</v>
      </c>
      <c r="J3125">
        <v>1</v>
      </c>
      <c r="K3125">
        <f>F3125/POWER(E3125,1)</f>
        <v>6.1596958174904941</v>
      </c>
      <c r="L3125">
        <f>G3125/(G3125+H3125)</f>
        <v>0.39413213498682109</v>
      </c>
      <c r="M3125">
        <f>H3125/(G3125+H3125)</f>
        <v>0.60586786501317891</v>
      </c>
      <c r="N3125">
        <v>0.34632950545824154</v>
      </c>
      <c r="O3125">
        <v>0.31311800104284504</v>
      </c>
      <c r="P3125">
        <v>3.3211504415396498E-2</v>
      </c>
    </row>
    <row r="3126" spans="1:16" x14ac:dyDescent="0.35">
      <c r="A3126">
        <v>1331</v>
      </c>
      <c r="B3126">
        <v>4</v>
      </c>
      <c r="C3126">
        <v>0</v>
      </c>
      <c r="D3126" t="b">
        <v>1</v>
      </c>
      <c r="E3126">
        <v>190</v>
      </c>
      <c r="F3126">
        <v>901</v>
      </c>
      <c r="G3126">
        <v>40185</v>
      </c>
      <c r="H3126">
        <v>249541</v>
      </c>
      <c r="I3126">
        <v>0</v>
      </c>
      <c r="J3126">
        <v>1</v>
      </c>
      <c r="K3126">
        <f>F3126/POWER(E3126,1)</f>
        <v>4.742105263157895</v>
      </c>
      <c r="L3126">
        <f>G3126/(G3126+H3126)</f>
        <v>0.13870001311584049</v>
      </c>
      <c r="M3126">
        <f>H3126/(G3126+H3126)</f>
        <v>0.86129998688415954</v>
      </c>
      <c r="N3126">
        <v>0.34632950545824154</v>
      </c>
      <c r="O3126">
        <v>0.31311800104284504</v>
      </c>
      <c r="P3126">
        <v>3.3211504415396498E-2</v>
      </c>
    </row>
    <row r="3127" spans="1:16" x14ac:dyDescent="0.35">
      <c r="A3127">
        <v>1331</v>
      </c>
      <c r="B3127">
        <v>5</v>
      </c>
      <c r="C3127">
        <v>0</v>
      </c>
      <c r="D3127" t="b">
        <v>1</v>
      </c>
      <c r="E3127">
        <v>166</v>
      </c>
      <c r="F3127">
        <v>816</v>
      </c>
      <c r="G3127">
        <v>89104</v>
      </c>
      <c r="H3127">
        <v>223129</v>
      </c>
      <c r="I3127">
        <v>0</v>
      </c>
      <c r="J3127">
        <v>1</v>
      </c>
      <c r="K3127">
        <f>F3127/POWER(E3127,1)</f>
        <v>4.9156626506024095</v>
      </c>
      <c r="L3127">
        <f>G3127/(G3127+H3127)</f>
        <v>0.28537662578907419</v>
      </c>
      <c r="M3127">
        <f>H3127/(G3127+H3127)</f>
        <v>0.71462337421092581</v>
      </c>
      <c r="N3127">
        <v>0.34632950545824154</v>
      </c>
      <c r="O3127">
        <v>0.31311800104284504</v>
      </c>
      <c r="P3127">
        <v>3.3211504415396498E-2</v>
      </c>
    </row>
    <row r="3128" spans="1:16" x14ac:dyDescent="0.35">
      <c r="A3128">
        <v>1331</v>
      </c>
      <c r="B3128">
        <v>6</v>
      </c>
      <c r="C3128">
        <v>0</v>
      </c>
      <c r="D3128" t="b">
        <v>1</v>
      </c>
      <c r="E3128">
        <v>202</v>
      </c>
      <c r="F3128">
        <v>1226</v>
      </c>
      <c r="G3128">
        <v>102689</v>
      </c>
      <c r="H3128">
        <v>198576</v>
      </c>
      <c r="I3128">
        <v>0</v>
      </c>
      <c r="J3128">
        <v>1</v>
      </c>
      <c r="K3128">
        <f>F3128/POWER(E3128,1)</f>
        <v>6.0693069306930694</v>
      </c>
      <c r="L3128">
        <f>G3128/(G3128+H3128)</f>
        <v>0.34085937629661595</v>
      </c>
      <c r="M3128">
        <f>H3128/(G3128+H3128)</f>
        <v>0.65914062370338411</v>
      </c>
      <c r="N3128">
        <v>0.34632950545824154</v>
      </c>
      <c r="O3128">
        <v>0.31311800104284504</v>
      </c>
      <c r="P3128">
        <v>3.3211504415396498E-2</v>
      </c>
    </row>
    <row r="3129" spans="1:16" x14ac:dyDescent="0.35">
      <c r="A3129">
        <v>1331</v>
      </c>
      <c r="B3129">
        <v>7</v>
      </c>
      <c r="C3129">
        <v>1</v>
      </c>
      <c r="D3129" t="b">
        <v>1</v>
      </c>
      <c r="E3129">
        <v>320</v>
      </c>
      <c r="F3129">
        <v>2051</v>
      </c>
      <c r="G3129">
        <v>51065</v>
      </c>
      <c r="H3129">
        <v>234337</v>
      </c>
      <c r="I3129">
        <v>0</v>
      </c>
      <c r="J3129">
        <v>1</v>
      </c>
      <c r="K3129">
        <f>F3129/POWER(E3129,1)</f>
        <v>6.4093749999999998</v>
      </c>
      <c r="L3129">
        <f>G3129/(G3129+H3129)</f>
        <v>0.17892306290775817</v>
      </c>
      <c r="M3129">
        <f>H3129/(G3129+H3129)</f>
        <v>0.82107693709224183</v>
      </c>
      <c r="N3129">
        <v>0.34632950545824154</v>
      </c>
      <c r="O3129">
        <v>0.31311800104284504</v>
      </c>
      <c r="P3129">
        <v>3.3211504415396498E-2</v>
      </c>
    </row>
    <row r="3130" spans="1:16" x14ac:dyDescent="0.35">
      <c r="A3130">
        <v>1774</v>
      </c>
      <c r="B3130">
        <v>0</v>
      </c>
      <c r="C3130">
        <v>1</v>
      </c>
      <c r="D3130" t="b">
        <v>1</v>
      </c>
      <c r="E3130">
        <v>202</v>
      </c>
      <c r="F3130">
        <v>995</v>
      </c>
      <c r="G3130">
        <v>78202</v>
      </c>
      <c r="H3130">
        <v>261357</v>
      </c>
      <c r="I3130">
        <v>0</v>
      </c>
      <c r="J3130">
        <v>1</v>
      </c>
      <c r="K3130">
        <f>F3130/POWER(E3130,1)</f>
        <v>4.9257425742574261</v>
      </c>
      <c r="L3130">
        <f>G3130/(G3130+H3130)</f>
        <v>0.23030460096772579</v>
      </c>
      <c r="M3130">
        <f>H3130/(G3130+H3130)</f>
        <v>0.76969539903227424</v>
      </c>
      <c r="N3130">
        <v>0.34798317574679499</v>
      </c>
      <c r="O3130">
        <v>0.31480824518508432</v>
      </c>
      <c r="P3130">
        <v>3.3174930561710669E-2</v>
      </c>
    </row>
    <row r="3131" spans="1:16" x14ac:dyDescent="0.35">
      <c r="A3131">
        <v>1774</v>
      </c>
      <c r="B3131">
        <v>1</v>
      </c>
      <c r="C3131">
        <v>0</v>
      </c>
      <c r="D3131" t="b">
        <v>1</v>
      </c>
      <c r="E3131">
        <v>249</v>
      </c>
      <c r="F3131">
        <v>1647</v>
      </c>
      <c r="G3131">
        <v>119505</v>
      </c>
      <c r="H3131">
        <v>196876</v>
      </c>
      <c r="I3131">
        <v>0</v>
      </c>
      <c r="J3131">
        <v>1</v>
      </c>
      <c r="K3131">
        <f>F3131/POWER(E3131,1)</f>
        <v>6.6144578313253009</v>
      </c>
      <c r="L3131">
        <f>G3131/(G3131+H3131)</f>
        <v>0.37772495819913332</v>
      </c>
      <c r="M3131">
        <f>H3131/(G3131+H3131)</f>
        <v>0.62227504180086668</v>
      </c>
      <c r="N3131">
        <v>0.34798317574679499</v>
      </c>
      <c r="O3131">
        <v>0.31480824518508432</v>
      </c>
      <c r="P3131">
        <v>3.3174930561710669E-2</v>
      </c>
    </row>
    <row r="3132" spans="1:16" x14ac:dyDescent="0.35">
      <c r="A3132">
        <v>1774</v>
      </c>
      <c r="B3132">
        <v>2</v>
      </c>
      <c r="C3132">
        <v>1</v>
      </c>
      <c r="D3132" t="b">
        <v>1</v>
      </c>
      <c r="E3132">
        <v>295</v>
      </c>
      <c r="F3132">
        <v>1871</v>
      </c>
      <c r="G3132">
        <v>41434</v>
      </c>
      <c r="H3132">
        <v>237819</v>
      </c>
      <c r="I3132">
        <v>0</v>
      </c>
      <c r="J3132">
        <v>1</v>
      </c>
      <c r="K3132">
        <f>F3132/POWER(E3132,1)</f>
        <v>6.3423728813559324</v>
      </c>
      <c r="L3132">
        <f>G3132/(G3132+H3132)</f>
        <v>0.14837441316655506</v>
      </c>
      <c r="M3132">
        <f>H3132/(G3132+H3132)</f>
        <v>0.85162558683344491</v>
      </c>
      <c r="N3132">
        <v>0.34798317574679499</v>
      </c>
      <c r="O3132">
        <v>0.31480824518508432</v>
      </c>
      <c r="P3132">
        <v>3.3174930561710669E-2</v>
      </c>
    </row>
    <row r="3133" spans="1:16" x14ac:dyDescent="0.35">
      <c r="A3133">
        <v>1774</v>
      </c>
      <c r="B3133">
        <v>3</v>
      </c>
      <c r="C3133">
        <v>0</v>
      </c>
      <c r="D3133" t="b">
        <v>1</v>
      </c>
      <c r="E3133">
        <v>187</v>
      </c>
      <c r="F3133">
        <v>1256</v>
      </c>
      <c r="G3133">
        <v>140216</v>
      </c>
      <c r="H3133">
        <v>165763</v>
      </c>
      <c r="I3133">
        <v>0</v>
      </c>
      <c r="J3133">
        <v>1</v>
      </c>
      <c r="K3133">
        <f>F3133/POWER(E3133,1)</f>
        <v>6.7165775401069521</v>
      </c>
      <c r="L3133">
        <f>G3133/(G3133+H3133)</f>
        <v>0.45825367100356562</v>
      </c>
      <c r="M3133">
        <f>H3133/(G3133+H3133)</f>
        <v>0.54174632899643438</v>
      </c>
      <c r="N3133">
        <v>0.34798317574679499</v>
      </c>
      <c r="O3133">
        <v>0.31480824518508432</v>
      </c>
      <c r="P3133">
        <v>3.3174930561710669E-2</v>
      </c>
    </row>
    <row r="3134" spans="1:16" x14ac:dyDescent="0.35">
      <c r="A3134">
        <v>1774</v>
      </c>
      <c r="B3134">
        <v>4</v>
      </c>
      <c r="C3134">
        <v>0</v>
      </c>
      <c r="D3134" t="b">
        <v>1</v>
      </c>
      <c r="E3134">
        <v>241</v>
      </c>
      <c r="F3134">
        <v>2400</v>
      </c>
      <c r="G3134">
        <v>189293</v>
      </c>
      <c r="H3134">
        <v>100265</v>
      </c>
      <c r="I3134">
        <v>1</v>
      </c>
      <c r="J3134">
        <v>0</v>
      </c>
      <c r="K3134">
        <f>F3134/POWER(E3134,1)</f>
        <v>9.9585062240663902</v>
      </c>
      <c r="L3134">
        <f>G3134/(G3134+H3134)</f>
        <v>0.65373085875714021</v>
      </c>
      <c r="M3134">
        <f>H3134/(G3134+H3134)</f>
        <v>0.34626914124285979</v>
      </c>
      <c r="N3134">
        <v>0.34798317574679499</v>
      </c>
      <c r="O3134">
        <v>0.31480824518508432</v>
      </c>
      <c r="P3134">
        <v>3.3174930561710669E-2</v>
      </c>
    </row>
    <row r="3135" spans="1:16" x14ac:dyDescent="0.35">
      <c r="A3135">
        <v>1774</v>
      </c>
      <c r="B3135">
        <v>5</v>
      </c>
      <c r="C3135">
        <v>0</v>
      </c>
      <c r="D3135" t="b">
        <v>1</v>
      </c>
      <c r="E3135">
        <v>182</v>
      </c>
      <c r="F3135">
        <v>910</v>
      </c>
      <c r="G3135">
        <v>63954</v>
      </c>
      <c r="H3135">
        <v>247786</v>
      </c>
      <c r="I3135">
        <v>0</v>
      </c>
      <c r="J3135">
        <v>1</v>
      </c>
      <c r="K3135">
        <f>F3135/POWER(E3135,1)</f>
        <v>5</v>
      </c>
      <c r="L3135">
        <f>G3135/(G3135+H3135)</f>
        <v>0.20515172900494003</v>
      </c>
      <c r="M3135">
        <f>H3135/(G3135+H3135)</f>
        <v>0.79484827099505995</v>
      </c>
      <c r="N3135">
        <v>0.34798317574679499</v>
      </c>
      <c r="O3135">
        <v>0.31480824518508432</v>
      </c>
      <c r="P3135">
        <v>3.3174930561710669E-2</v>
      </c>
    </row>
    <row r="3136" spans="1:16" x14ac:dyDescent="0.35">
      <c r="A3136">
        <v>1774</v>
      </c>
      <c r="B3136">
        <v>6</v>
      </c>
      <c r="C3136">
        <v>0</v>
      </c>
      <c r="D3136" t="b">
        <v>1</v>
      </c>
      <c r="E3136">
        <v>234</v>
      </c>
      <c r="F3136">
        <v>1525</v>
      </c>
      <c r="G3136">
        <v>84029</v>
      </c>
      <c r="H3136">
        <v>249563</v>
      </c>
      <c r="I3136">
        <v>0</v>
      </c>
      <c r="J3136">
        <v>1</v>
      </c>
      <c r="K3136">
        <f>F3136/POWER(E3136,1)</f>
        <v>6.517094017094017</v>
      </c>
      <c r="L3136">
        <f>G3136/(G3136+H3136)</f>
        <v>0.25189153217103527</v>
      </c>
      <c r="M3136">
        <f>H3136/(G3136+H3136)</f>
        <v>0.74810846782896467</v>
      </c>
      <c r="N3136">
        <v>0.34798317574679499</v>
      </c>
      <c r="O3136">
        <v>0.31480824518508432</v>
      </c>
      <c r="P3136">
        <v>3.3174930561710669E-2</v>
      </c>
    </row>
    <row r="3137" spans="1:16" x14ac:dyDescent="0.35">
      <c r="A3137">
        <v>1774</v>
      </c>
      <c r="B3137">
        <v>7</v>
      </c>
      <c r="C3137">
        <v>0</v>
      </c>
      <c r="D3137" t="b">
        <v>1</v>
      </c>
      <c r="E3137">
        <v>219</v>
      </c>
      <c r="F3137">
        <v>1649</v>
      </c>
      <c r="G3137">
        <v>140724</v>
      </c>
      <c r="H3137">
        <v>166243</v>
      </c>
      <c r="I3137">
        <v>0</v>
      </c>
      <c r="J3137">
        <v>1</v>
      </c>
      <c r="K3137">
        <f>F3137/POWER(E3137,1)</f>
        <v>7.5296803652968034</v>
      </c>
      <c r="L3137">
        <f>G3137/(G3137+H3137)</f>
        <v>0.45843364270426462</v>
      </c>
      <c r="M3137">
        <f>H3137/(G3137+H3137)</f>
        <v>0.54156635729573532</v>
      </c>
      <c r="N3137">
        <v>0.34798317574679499</v>
      </c>
      <c r="O3137">
        <v>0.31480824518508432</v>
      </c>
      <c r="P3137">
        <v>3.3174930561710669E-2</v>
      </c>
    </row>
    <row r="3138" spans="1:16" x14ac:dyDescent="0.35">
      <c r="A3138">
        <v>1287</v>
      </c>
      <c r="B3138">
        <v>0</v>
      </c>
      <c r="C3138">
        <v>0</v>
      </c>
      <c r="D3138" t="b">
        <v>1</v>
      </c>
      <c r="E3138">
        <v>201</v>
      </c>
      <c r="F3138">
        <v>987</v>
      </c>
      <c r="G3138">
        <v>90731</v>
      </c>
      <c r="H3138">
        <v>258420</v>
      </c>
      <c r="I3138">
        <v>0</v>
      </c>
      <c r="J3138">
        <v>1</v>
      </c>
      <c r="K3138">
        <f>F3138/POWER(E3138,1)</f>
        <v>4.91044776119403</v>
      </c>
      <c r="L3138">
        <f>G3138/(G3138+H3138)</f>
        <v>0.25986177900106255</v>
      </c>
      <c r="M3138">
        <f>H3138/(G3138+H3138)</f>
        <v>0.74013822099893745</v>
      </c>
      <c r="N3138">
        <v>0.34627377990763919</v>
      </c>
      <c r="O3138">
        <v>0.31314842303966506</v>
      </c>
      <c r="P3138">
        <v>3.3125356867974132E-2</v>
      </c>
    </row>
    <row r="3139" spans="1:16" x14ac:dyDescent="0.35">
      <c r="A3139">
        <v>1287</v>
      </c>
      <c r="B3139">
        <v>1</v>
      </c>
      <c r="C3139">
        <v>1</v>
      </c>
      <c r="D3139" t="b">
        <v>1</v>
      </c>
      <c r="E3139">
        <v>191</v>
      </c>
      <c r="F3139">
        <v>985</v>
      </c>
      <c r="G3139">
        <v>76536</v>
      </c>
      <c r="H3139">
        <v>242356</v>
      </c>
      <c r="I3139">
        <v>0</v>
      </c>
      <c r="J3139">
        <v>1</v>
      </c>
      <c r="K3139">
        <f>F3139/POWER(E3139,1)</f>
        <v>5.157068062827225</v>
      </c>
      <c r="L3139">
        <f>G3139/(G3139+H3139)</f>
        <v>0.24000602084718337</v>
      </c>
      <c r="M3139">
        <f>H3139/(G3139+H3139)</f>
        <v>0.75999397915281663</v>
      </c>
      <c r="N3139">
        <v>0.34627377990763919</v>
      </c>
      <c r="O3139">
        <v>0.31314842303966506</v>
      </c>
      <c r="P3139">
        <v>3.3125356867974132E-2</v>
      </c>
    </row>
    <row r="3140" spans="1:16" x14ac:dyDescent="0.35">
      <c r="A3140">
        <v>1287</v>
      </c>
      <c r="B3140">
        <v>2</v>
      </c>
      <c r="C3140">
        <v>0</v>
      </c>
      <c r="D3140" t="b">
        <v>1</v>
      </c>
      <c r="E3140">
        <v>251</v>
      </c>
      <c r="F3140">
        <v>1370</v>
      </c>
      <c r="G3140">
        <v>93725</v>
      </c>
      <c r="H3140">
        <v>227461</v>
      </c>
      <c r="I3140">
        <v>0</v>
      </c>
      <c r="J3140">
        <v>1</v>
      </c>
      <c r="K3140">
        <f>F3140/POWER(E3140,1)</f>
        <v>5.4581673306772904</v>
      </c>
      <c r="L3140">
        <f>G3140/(G3140+H3140)</f>
        <v>0.29180910749534539</v>
      </c>
      <c r="M3140">
        <f>H3140/(G3140+H3140)</f>
        <v>0.70819089250465461</v>
      </c>
      <c r="N3140">
        <v>0.34627377990763919</v>
      </c>
      <c r="O3140">
        <v>0.31314842303966506</v>
      </c>
      <c r="P3140">
        <v>3.3125356867974132E-2</v>
      </c>
    </row>
    <row r="3141" spans="1:16" x14ac:dyDescent="0.35">
      <c r="A3141">
        <v>1287</v>
      </c>
      <c r="B3141">
        <v>3</v>
      </c>
      <c r="C3141">
        <v>0</v>
      </c>
      <c r="D3141" t="b">
        <v>1</v>
      </c>
      <c r="E3141">
        <v>238</v>
      </c>
      <c r="F3141">
        <v>2303</v>
      </c>
      <c r="G3141">
        <v>185171</v>
      </c>
      <c r="H3141">
        <v>98730</v>
      </c>
      <c r="I3141">
        <v>1</v>
      </c>
      <c r="J3141">
        <v>0</v>
      </c>
      <c r="K3141">
        <f>F3141/POWER(E3141,1)</f>
        <v>9.6764705882352935</v>
      </c>
      <c r="L3141">
        <f>G3141/(G3141+H3141)</f>
        <v>0.65223792801011615</v>
      </c>
      <c r="M3141">
        <f>H3141/(G3141+H3141)</f>
        <v>0.34776207198988379</v>
      </c>
      <c r="N3141">
        <v>0.34627377990763919</v>
      </c>
      <c r="O3141">
        <v>0.31314842303966506</v>
      </c>
      <c r="P3141">
        <v>3.3125356867974132E-2</v>
      </c>
    </row>
    <row r="3142" spans="1:16" x14ac:dyDescent="0.35">
      <c r="A3142">
        <v>1287</v>
      </c>
      <c r="B3142">
        <v>4</v>
      </c>
      <c r="C3142">
        <v>1</v>
      </c>
      <c r="D3142" t="b">
        <v>1</v>
      </c>
      <c r="E3142">
        <v>179</v>
      </c>
      <c r="F3142">
        <v>716</v>
      </c>
      <c r="G3142">
        <v>34202</v>
      </c>
      <c r="H3142">
        <v>242355</v>
      </c>
      <c r="I3142">
        <v>0</v>
      </c>
      <c r="J3142">
        <v>1</v>
      </c>
      <c r="K3142">
        <f>F3142/POWER(E3142,1)</f>
        <v>4</v>
      </c>
      <c r="L3142">
        <f>G3142/(G3142+H3142)</f>
        <v>0.12367070802763987</v>
      </c>
      <c r="M3142">
        <f>H3142/(G3142+H3142)</f>
        <v>0.87632929197236009</v>
      </c>
      <c r="N3142">
        <v>0.34627377990763919</v>
      </c>
      <c r="O3142">
        <v>0.31314842303966506</v>
      </c>
      <c r="P3142">
        <v>3.3125356867974132E-2</v>
      </c>
    </row>
    <row r="3143" spans="1:16" x14ac:dyDescent="0.35">
      <c r="A3143">
        <v>1287</v>
      </c>
      <c r="B3143">
        <v>5</v>
      </c>
      <c r="C3143">
        <v>0</v>
      </c>
      <c r="D3143" t="b">
        <v>1</v>
      </c>
      <c r="E3143">
        <v>285</v>
      </c>
      <c r="F3143">
        <v>2086</v>
      </c>
      <c r="G3143">
        <v>121737</v>
      </c>
      <c r="H3143">
        <v>204615</v>
      </c>
      <c r="I3143">
        <v>0</v>
      </c>
      <c r="J3143">
        <v>1</v>
      </c>
      <c r="K3143">
        <f>F3143/POWER(E3143,1)</f>
        <v>7.3192982456140347</v>
      </c>
      <c r="L3143">
        <f>G3143/(G3143+H3143)</f>
        <v>0.37302360641270776</v>
      </c>
      <c r="M3143">
        <f>H3143/(G3143+H3143)</f>
        <v>0.62697639358729229</v>
      </c>
      <c r="N3143">
        <v>0.34627377990763919</v>
      </c>
      <c r="O3143">
        <v>0.31314842303966506</v>
      </c>
      <c r="P3143">
        <v>3.3125356867974132E-2</v>
      </c>
    </row>
    <row r="3144" spans="1:16" x14ac:dyDescent="0.35">
      <c r="A3144">
        <v>1287</v>
      </c>
      <c r="B3144">
        <v>6</v>
      </c>
      <c r="C3144">
        <v>0</v>
      </c>
      <c r="D3144" t="b">
        <v>1</v>
      </c>
      <c r="E3144">
        <v>225</v>
      </c>
      <c r="F3144">
        <v>1552</v>
      </c>
      <c r="G3144">
        <v>160990</v>
      </c>
      <c r="H3144">
        <v>164181</v>
      </c>
      <c r="I3144">
        <v>0</v>
      </c>
      <c r="J3144">
        <v>1</v>
      </c>
      <c r="K3144">
        <f>F3144/POWER(E3144,1)</f>
        <v>6.8977777777777778</v>
      </c>
      <c r="L3144">
        <f>G3144/(G3144+H3144)</f>
        <v>0.49509335088307382</v>
      </c>
      <c r="M3144">
        <f>H3144/(G3144+H3144)</f>
        <v>0.50490664911692618</v>
      </c>
      <c r="N3144">
        <v>0.34627377990763919</v>
      </c>
      <c r="O3144">
        <v>0.31314842303966506</v>
      </c>
      <c r="P3144">
        <v>3.3125356867974132E-2</v>
      </c>
    </row>
    <row r="3145" spans="1:16" x14ac:dyDescent="0.35">
      <c r="A3145">
        <v>1287</v>
      </c>
      <c r="B3145">
        <v>7</v>
      </c>
      <c r="C3145">
        <v>0</v>
      </c>
      <c r="D3145" t="b">
        <v>1</v>
      </c>
      <c r="E3145">
        <v>239</v>
      </c>
      <c r="F3145">
        <v>1077</v>
      </c>
      <c r="G3145">
        <v>94265</v>
      </c>
      <c r="H3145">
        <v>187554</v>
      </c>
      <c r="I3145">
        <v>0</v>
      </c>
      <c r="J3145">
        <v>1</v>
      </c>
      <c r="K3145">
        <f>F3145/POWER(E3145,1)</f>
        <v>4.506276150627615</v>
      </c>
      <c r="L3145">
        <f>G3145/(G3145+H3145)</f>
        <v>0.33448773858398478</v>
      </c>
      <c r="M3145">
        <f>H3145/(G3145+H3145)</f>
        <v>0.66551226141601527</v>
      </c>
      <c r="N3145">
        <v>0.34627377990763919</v>
      </c>
      <c r="O3145">
        <v>0.31314842303966506</v>
      </c>
      <c r="P3145">
        <v>3.3125356867974132E-2</v>
      </c>
    </row>
    <row r="3146" spans="1:16" x14ac:dyDescent="0.35">
      <c r="A3146">
        <v>1576</v>
      </c>
      <c r="B3146">
        <v>0</v>
      </c>
      <c r="C3146">
        <v>0</v>
      </c>
      <c r="D3146" t="b">
        <v>1</v>
      </c>
      <c r="E3146">
        <v>194</v>
      </c>
      <c r="F3146">
        <v>1002</v>
      </c>
      <c r="G3146">
        <v>84341</v>
      </c>
      <c r="H3146">
        <v>237491</v>
      </c>
      <c r="I3146">
        <v>0</v>
      </c>
      <c r="J3146">
        <v>1</v>
      </c>
      <c r="K3146">
        <f>F3146/POWER(E3146,1)</f>
        <v>5.1649484536082477</v>
      </c>
      <c r="L3146">
        <f>G3146/(G3146+H3146)</f>
        <v>0.26206530115091103</v>
      </c>
      <c r="M3146">
        <f>H3146/(G3146+H3146)</f>
        <v>0.73793469884908891</v>
      </c>
      <c r="N3146">
        <v>0.34210107063765827</v>
      </c>
      <c r="O3146">
        <v>0.3090057863402853</v>
      </c>
      <c r="P3146">
        <v>3.3095284297372962E-2</v>
      </c>
    </row>
    <row r="3147" spans="1:16" x14ac:dyDescent="0.35">
      <c r="A3147">
        <v>1576</v>
      </c>
      <c r="B3147">
        <v>1</v>
      </c>
      <c r="C3147">
        <v>1</v>
      </c>
      <c r="D3147" t="b">
        <v>1</v>
      </c>
      <c r="E3147">
        <v>196</v>
      </c>
      <c r="F3147">
        <v>783</v>
      </c>
      <c r="G3147">
        <v>41646</v>
      </c>
      <c r="H3147">
        <v>253721</v>
      </c>
      <c r="I3147">
        <v>0</v>
      </c>
      <c r="J3147">
        <v>1</v>
      </c>
      <c r="K3147">
        <f>F3147/POWER(E3147,1)</f>
        <v>3.9948979591836733</v>
      </c>
      <c r="L3147">
        <f>G3147/(G3147+H3147)</f>
        <v>0.14099747094292864</v>
      </c>
      <c r="M3147">
        <f>H3147/(G3147+H3147)</f>
        <v>0.85900252905707142</v>
      </c>
      <c r="N3147">
        <v>0.34210107063765827</v>
      </c>
      <c r="O3147">
        <v>0.3090057863402853</v>
      </c>
      <c r="P3147">
        <v>3.3095284297372962E-2</v>
      </c>
    </row>
    <row r="3148" spans="1:16" x14ac:dyDescent="0.35">
      <c r="A3148">
        <v>1576</v>
      </c>
      <c r="B3148">
        <v>2</v>
      </c>
      <c r="C3148">
        <v>1</v>
      </c>
      <c r="D3148" t="b">
        <v>1</v>
      </c>
      <c r="E3148">
        <v>281</v>
      </c>
      <c r="F3148">
        <v>1573</v>
      </c>
      <c r="G3148">
        <v>39206</v>
      </c>
      <c r="H3148">
        <v>225618</v>
      </c>
      <c r="I3148">
        <v>0</v>
      </c>
      <c r="J3148">
        <v>1</v>
      </c>
      <c r="K3148">
        <f>F3148/POWER(E3148,1)</f>
        <v>5.5978647686832739</v>
      </c>
      <c r="L3148">
        <f>G3148/(G3148+H3148)</f>
        <v>0.14804549436606954</v>
      </c>
      <c r="M3148">
        <f>H3148/(G3148+H3148)</f>
        <v>0.85195450563393049</v>
      </c>
      <c r="N3148">
        <v>0.34210107063765827</v>
      </c>
      <c r="O3148">
        <v>0.3090057863402853</v>
      </c>
      <c r="P3148">
        <v>3.3095284297372962E-2</v>
      </c>
    </row>
    <row r="3149" spans="1:16" x14ac:dyDescent="0.35">
      <c r="A3149">
        <v>1576</v>
      </c>
      <c r="B3149">
        <v>3</v>
      </c>
      <c r="C3149">
        <v>0</v>
      </c>
      <c r="D3149" t="b">
        <v>1</v>
      </c>
      <c r="E3149">
        <v>214</v>
      </c>
      <c r="F3149">
        <v>1065</v>
      </c>
      <c r="G3149">
        <v>110212</v>
      </c>
      <c r="H3149">
        <v>199419</v>
      </c>
      <c r="I3149">
        <v>0</v>
      </c>
      <c r="J3149">
        <v>1</v>
      </c>
      <c r="K3149">
        <f>F3149/POWER(E3149,1)</f>
        <v>4.9766355140186915</v>
      </c>
      <c r="L3149">
        <f>G3149/(G3149+H3149)</f>
        <v>0.35594627152965952</v>
      </c>
      <c r="M3149">
        <f>H3149/(G3149+H3149)</f>
        <v>0.64405372847034048</v>
      </c>
      <c r="N3149">
        <v>0.34210107063765827</v>
      </c>
      <c r="O3149">
        <v>0.3090057863402853</v>
      </c>
      <c r="P3149">
        <v>3.3095284297372962E-2</v>
      </c>
    </row>
    <row r="3150" spans="1:16" x14ac:dyDescent="0.35">
      <c r="A3150">
        <v>1576</v>
      </c>
      <c r="B3150">
        <v>4</v>
      </c>
      <c r="C3150">
        <v>0</v>
      </c>
      <c r="D3150" t="b">
        <v>1</v>
      </c>
      <c r="E3150">
        <v>231</v>
      </c>
      <c r="F3150">
        <v>1607</v>
      </c>
      <c r="G3150">
        <v>178342</v>
      </c>
      <c r="H3150">
        <v>159030</v>
      </c>
      <c r="I3150">
        <v>1</v>
      </c>
      <c r="J3150">
        <v>0</v>
      </c>
      <c r="K3150">
        <f>F3150/POWER(E3150,1)</f>
        <v>6.9567099567099566</v>
      </c>
      <c r="L3150">
        <f>G3150/(G3150+H3150)</f>
        <v>0.52862122523505206</v>
      </c>
      <c r="M3150">
        <f>H3150/(G3150+H3150)</f>
        <v>0.47137877476494788</v>
      </c>
      <c r="N3150">
        <v>0.34210107063765827</v>
      </c>
      <c r="O3150">
        <v>0.3090057863402853</v>
      </c>
      <c r="P3150">
        <v>3.3095284297372962E-2</v>
      </c>
    </row>
    <row r="3151" spans="1:16" x14ac:dyDescent="0.35">
      <c r="A3151">
        <v>1576</v>
      </c>
      <c r="B3151">
        <v>5</v>
      </c>
      <c r="C3151">
        <v>0</v>
      </c>
      <c r="D3151" t="b">
        <v>1</v>
      </c>
      <c r="E3151">
        <v>271</v>
      </c>
      <c r="F3151">
        <v>1626</v>
      </c>
      <c r="G3151">
        <v>137514</v>
      </c>
      <c r="H3151">
        <v>196387</v>
      </c>
      <c r="I3151">
        <v>0</v>
      </c>
      <c r="J3151">
        <v>1</v>
      </c>
      <c r="K3151">
        <f>F3151/POWER(E3151,1)</f>
        <v>6</v>
      </c>
      <c r="L3151">
        <f>G3151/(G3151+H3151)</f>
        <v>0.41184063539791732</v>
      </c>
      <c r="M3151">
        <f>H3151/(G3151+H3151)</f>
        <v>0.58815936460208262</v>
      </c>
      <c r="N3151">
        <v>0.34210107063765827</v>
      </c>
      <c r="O3151">
        <v>0.3090057863402853</v>
      </c>
      <c r="P3151">
        <v>3.3095284297372962E-2</v>
      </c>
    </row>
    <row r="3152" spans="1:16" x14ac:dyDescent="0.35">
      <c r="A3152">
        <v>1576</v>
      </c>
      <c r="B3152">
        <v>6</v>
      </c>
      <c r="C3152">
        <v>0</v>
      </c>
      <c r="D3152" t="b">
        <v>1</v>
      </c>
      <c r="E3152">
        <v>239</v>
      </c>
      <c r="F3152">
        <v>2317</v>
      </c>
      <c r="G3152">
        <v>188179</v>
      </c>
      <c r="H3152">
        <v>99009</v>
      </c>
      <c r="I3152">
        <v>1</v>
      </c>
      <c r="J3152">
        <v>0</v>
      </c>
      <c r="K3152">
        <f>F3152/POWER(E3152,1)</f>
        <v>9.6945606694560666</v>
      </c>
      <c r="L3152">
        <f>G3152/(G3152+H3152)</f>
        <v>0.65524673732885774</v>
      </c>
      <c r="M3152">
        <f>H3152/(G3152+H3152)</f>
        <v>0.34475326267114226</v>
      </c>
      <c r="N3152">
        <v>0.34210107063765827</v>
      </c>
      <c r="O3152">
        <v>0.3090057863402853</v>
      </c>
      <c r="P3152">
        <v>3.3095284297372962E-2</v>
      </c>
    </row>
    <row r="3153" spans="1:16" x14ac:dyDescent="0.35">
      <c r="A3153">
        <v>1576</v>
      </c>
      <c r="B3153">
        <v>7</v>
      </c>
      <c r="C3153">
        <v>0</v>
      </c>
      <c r="D3153" t="b">
        <v>1</v>
      </c>
      <c r="E3153">
        <v>183</v>
      </c>
      <c r="F3153">
        <v>903</v>
      </c>
      <c r="G3153">
        <v>77917</v>
      </c>
      <c r="H3153">
        <v>254997</v>
      </c>
      <c r="I3153">
        <v>0</v>
      </c>
      <c r="J3153">
        <v>1</v>
      </c>
      <c r="K3153">
        <f>F3153/POWER(E3153,1)</f>
        <v>4.9344262295081966</v>
      </c>
      <c r="L3153">
        <f>G3153/(G3153+H3153)</f>
        <v>0.23404542914987053</v>
      </c>
      <c r="M3153">
        <f>H3153/(G3153+H3153)</f>
        <v>0.76595457085012941</v>
      </c>
      <c r="N3153">
        <v>0.34210107063765827</v>
      </c>
      <c r="O3153">
        <v>0.3090057863402853</v>
      </c>
      <c r="P3153">
        <v>3.3095284297372962E-2</v>
      </c>
    </row>
    <row r="3154" spans="1:16" x14ac:dyDescent="0.35">
      <c r="A3154">
        <v>1547</v>
      </c>
      <c r="B3154">
        <v>0</v>
      </c>
      <c r="C3154">
        <v>1</v>
      </c>
      <c r="D3154" t="b">
        <v>1</v>
      </c>
      <c r="E3154">
        <v>308</v>
      </c>
      <c r="F3154">
        <v>1785</v>
      </c>
      <c r="G3154">
        <v>37143</v>
      </c>
      <c r="H3154">
        <v>236917</v>
      </c>
      <c r="I3154">
        <v>0</v>
      </c>
      <c r="J3154">
        <v>1</v>
      </c>
      <c r="K3154">
        <f>F3154/POWER(E3154,1)</f>
        <v>5.7954545454545459</v>
      </c>
      <c r="L3154">
        <f>G3154/(G3154+H3154)</f>
        <v>0.13552871633948771</v>
      </c>
      <c r="M3154">
        <f>H3154/(G3154+H3154)</f>
        <v>0.86447128366051229</v>
      </c>
      <c r="N3154">
        <v>0.34295589129641479</v>
      </c>
      <c r="O3154">
        <v>0.30988270513407123</v>
      </c>
      <c r="P3154">
        <v>3.307318616234356E-2</v>
      </c>
    </row>
    <row r="3155" spans="1:16" x14ac:dyDescent="0.35">
      <c r="A3155">
        <v>1547</v>
      </c>
      <c r="B3155">
        <v>1</v>
      </c>
      <c r="C3155">
        <v>1</v>
      </c>
      <c r="D3155" t="b">
        <v>1</v>
      </c>
      <c r="E3155">
        <v>197</v>
      </c>
      <c r="F3155">
        <v>996</v>
      </c>
      <c r="G3155">
        <v>52539</v>
      </c>
      <c r="H3155">
        <v>264890</v>
      </c>
      <c r="I3155">
        <v>0</v>
      </c>
      <c r="J3155">
        <v>1</v>
      </c>
      <c r="K3155">
        <f>F3155/POWER(E3155,1)</f>
        <v>5.0558375634517763</v>
      </c>
      <c r="L3155">
        <f>G3155/(G3155+H3155)</f>
        <v>0.16551417797365711</v>
      </c>
      <c r="M3155">
        <f>H3155/(G3155+H3155)</f>
        <v>0.83448582202634292</v>
      </c>
      <c r="N3155">
        <v>0.34295589129641479</v>
      </c>
      <c r="O3155">
        <v>0.30988270513407123</v>
      </c>
      <c r="P3155">
        <v>3.307318616234356E-2</v>
      </c>
    </row>
    <row r="3156" spans="1:16" x14ac:dyDescent="0.35">
      <c r="A3156">
        <v>1547</v>
      </c>
      <c r="B3156">
        <v>2</v>
      </c>
      <c r="C3156">
        <v>0</v>
      </c>
      <c r="D3156" t="b">
        <v>1</v>
      </c>
      <c r="E3156">
        <v>196</v>
      </c>
      <c r="F3156">
        <v>1128</v>
      </c>
      <c r="G3156">
        <v>108205</v>
      </c>
      <c r="H3156">
        <v>194491</v>
      </c>
      <c r="I3156">
        <v>0</v>
      </c>
      <c r="J3156">
        <v>1</v>
      </c>
      <c r="K3156">
        <f>F3156/POWER(E3156,1)</f>
        <v>5.7551020408163263</v>
      </c>
      <c r="L3156">
        <f>G3156/(G3156+H3156)</f>
        <v>0.35747086185479821</v>
      </c>
      <c r="M3156">
        <f>H3156/(G3156+H3156)</f>
        <v>0.64252913814520174</v>
      </c>
      <c r="N3156">
        <v>0.34295589129641479</v>
      </c>
      <c r="O3156">
        <v>0.30988270513407123</v>
      </c>
      <c r="P3156">
        <v>3.307318616234356E-2</v>
      </c>
    </row>
    <row r="3157" spans="1:16" x14ac:dyDescent="0.35">
      <c r="A3157">
        <v>1547</v>
      </c>
      <c r="B3157">
        <v>3</v>
      </c>
      <c r="C3157">
        <v>0</v>
      </c>
      <c r="D3157" t="b">
        <v>1</v>
      </c>
      <c r="E3157">
        <v>256</v>
      </c>
      <c r="F3157">
        <v>1385</v>
      </c>
      <c r="G3157">
        <v>133730</v>
      </c>
      <c r="H3157">
        <v>196257</v>
      </c>
      <c r="I3157">
        <v>0</v>
      </c>
      <c r="J3157">
        <v>1</v>
      </c>
      <c r="K3157">
        <f>F3157/POWER(E3157,1)</f>
        <v>5.41015625</v>
      </c>
      <c r="L3157">
        <f>G3157/(G3157+H3157)</f>
        <v>0.40525838896683808</v>
      </c>
      <c r="M3157">
        <f>H3157/(G3157+H3157)</f>
        <v>0.59474161103316192</v>
      </c>
      <c r="N3157">
        <v>0.34295589129641479</v>
      </c>
      <c r="O3157">
        <v>0.30988270513407123</v>
      </c>
      <c r="P3157">
        <v>3.307318616234356E-2</v>
      </c>
    </row>
    <row r="3158" spans="1:16" x14ac:dyDescent="0.35">
      <c r="A3158">
        <v>1547</v>
      </c>
      <c r="B3158">
        <v>4</v>
      </c>
      <c r="C3158">
        <v>0</v>
      </c>
      <c r="D3158" t="b">
        <v>1</v>
      </c>
      <c r="E3158">
        <v>185</v>
      </c>
      <c r="F3158">
        <v>953</v>
      </c>
      <c r="G3158">
        <v>66630</v>
      </c>
      <c r="H3158">
        <v>228576</v>
      </c>
      <c r="I3158">
        <v>0</v>
      </c>
      <c r="J3158">
        <v>1</v>
      </c>
      <c r="K3158">
        <f>F3158/POWER(E3158,1)</f>
        <v>5.1513513513513516</v>
      </c>
      <c r="L3158">
        <f>G3158/(G3158+H3158)</f>
        <v>0.22570679457734599</v>
      </c>
      <c r="M3158">
        <f>H3158/(G3158+H3158)</f>
        <v>0.77429320542265401</v>
      </c>
      <c r="N3158">
        <v>0.34295589129641479</v>
      </c>
      <c r="O3158">
        <v>0.30988270513407123</v>
      </c>
      <c r="P3158">
        <v>3.307318616234356E-2</v>
      </c>
    </row>
    <row r="3159" spans="1:16" x14ac:dyDescent="0.35">
      <c r="A3159">
        <v>1547</v>
      </c>
      <c r="B3159">
        <v>5</v>
      </c>
      <c r="C3159">
        <v>0</v>
      </c>
      <c r="D3159" t="b">
        <v>1</v>
      </c>
      <c r="E3159">
        <v>242</v>
      </c>
      <c r="F3159">
        <v>2375</v>
      </c>
      <c r="G3159">
        <v>191706</v>
      </c>
      <c r="H3159">
        <v>100873</v>
      </c>
      <c r="I3159">
        <v>1</v>
      </c>
      <c r="J3159">
        <v>0</v>
      </c>
      <c r="K3159">
        <f>F3159/POWER(E3159,1)</f>
        <v>9.8140495867768589</v>
      </c>
      <c r="L3159">
        <f>G3159/(G3159+H3159)</f>
        <v>0.65522816059935951</v>
      </c>
      <c r="M3159">
        <f>H3159/(G3159+H3159)</f>
        <v>0.34477183940064049</v>
      </c>
      <c r="N3159">
        <v>0.34295589129641479</v>
      </c>
      <c r="O3159">
        <v>0.30988270513407123</v>
      </c>
      <c r="P3159">
        <v>3.307318616234356E-2</v>
      </c>
    </row>
    <row r="3160" spans="1:16" x14ac:dyDescent="0.35">
      <c r="A3160">
        <v>1547</v>
      </c>
      <c r="B3160">
        <v>6</v>
      </c>
      <c r="C3160">
        <v>0</v>
      </c>
      <c r="D3160" t="b">
        <v>1</v>
      </c>
      <c r="E3160">
        <v>184</v>
      </c>
      <c r="F3160">
        <v>825</v>
      </c>
      <c r="G3160">
        <v>88649</v>
      </c>
      <c r="H3160">
        <v>249326</v>
      </c>
      <c r="I3160">
        <v>0</v>
      </c>
      <c r="J3160">
        <v>1</v>
      </c>
      <c r="K3160">
        <f>F3160/POWER(E3160,1)</f>
        <v>4.4836956521739131</v>
      </c>
      <c r="L3160">
        <f>G3160/(G3160+H3160)</f>
        <v>0.26229454841334421</v>
      </c>
      <c r="M3160">
        <f>H3160/(G3160+H3160)</f>
        <v>0.73770545158665579</v>
      </c>
      <c r="N3160">
        <v>0.34295589129641479</v>
      </c>
      <c r="O3160">
        <v>0.30988270513407123</v>
      </c>
      <c r="P3160">
        <v>3.307318616234356E-2</v>
      </c>
    </row>
    <row r="3161" spans="1:16" x14ac:dyDescent="0.35">
      <c r="A3161">
        <v>1547</v>
      </c>
      <c r="B3161">
        <v>7</v>
      </c>
      <c r="C3161">
        <v>0</v>
      </c>
      <c r="D3161" t="b">
        <v>1</v>
      </c>
      <c r="E3161">
        <v>241</v>
      </c>
      <c r="F3161">
        <v>1820</v>
      </c>
      <c r="G3161">
        <v>178755</v>
      </c>
      <c r="H3161">
        <v>154342</v>
      </c>
      <c r="I3161">
        <v>1</v>
      </c>
      <c r="J3161">
        <v>0</v>
      </c>
      <c r="K3161">
        <f>F3161/POWER(E3161,1)</f>
        <v>7.5518672199170123</v>
      </c>
      <c r="L3161">
        <f>G3161/(G3161+H3161)</f>
        <v>0.5366454816464874</v>
      </c>
      <c r="M3161">
        <f>H3161/(G3161+H3161)</f>
        <v>0.46335451835351266</v>
      </c>
      <c r="N3161">
        <v>0.34295589129641479</v>
      </c>
      <c r="O3161">
        <v>0.30988270513407123</v>
      </c>
      <c r="P3161">
        <v>3.307318616234356E-2</v>
      </c>
    </row>
    <row r="3162" spans="1:16" x14ac:dyDescent="0.35">
      <c r="A3162">
        <v>1492</v>
      </c>
      <c r="B3162">
        <v>0</v>
      </c>
      <c r="C3162">
        <v>1</v>
      </c>
      <c r="D3162" t="b">
        <v>1</v>
      </c>
      <c r="E3162">
        <v>315</v>
      </c>
      <c r="F3162">
        <v>1820</v>
      </c>
      <c r="G3162">
        <v>40939</v>
      </c>
      <c r="H3162">
        <v>239907</v>
      </c>
      <c r="I3162">
        <v>0</v>
      </c>
      <c r="J3162">
        <v>1</v>
      </c>
      <c r="K3162">
        <f>F3162/POWER(E3162,1)</f>
        <v>5.7777777777777777</v>
      </c>
      <c r="L3162">
        <f>G3162/(G3162+H3162)</f>
        <v>0.14577027979746907</v>
      </c>
      <c r="M3162">
        <f>H3162/(G3162+H3162)</f>
        <v>0.85422972020253096</v>
      </c>
      <c r="N3162">
        <v>0.34711432921973573</v>
      </c>
      <c r="O3162">
        <v>0.38016635258061343</v>
      </c>
      <c r="P3162">
        <v>3.3052023360877703E-2</v>
      </c>
    </row>
    <row r="3163" spans="1:16" x14ac:dyDescent="0.35">
      <c r="A3163">
        <v>1492</v>
      </c>
      <c r="B3163">
        <v>1</v>
      </c>
      <c r="C3163">
        <v>0</v>
      </c>
      <c r="D3163" t="b">
        <v>1</v>
      </c>
      <c r="E3163">
        <v>222</v>
      </c>
      <c r="F3163">
        <v>1640</v>
      </c>
      <c r="G3163">
        <v>132987</v>
      </c>
      <c r="H3163">
        <v>186244</v>
      </c>
      <c r="I3163">
        <v>0</v>
      </c>
      <c r="J3163">
        <v>1</v>
      </c>
      <c r="K3163">
        <f>F3163/POWER(E3163,1)</f>
        <v>7.3873873873873874</v>
      </c>
      <c r="L3163">
        <f>G3163/(G3163+H3163)</f>
        <v>0.41658548198639855</v>
      </c>
      <c r="M3163">
        <f>H3163/(G3163+H3163)</f>
        <v>0.58341451801360145</v>
      </c>
      <c r="N3163">
        <v>0.34711432921973573</v>
      </c>
      <c r="O3163">
        <v>0.38016635258061343</v>
      </c>
      <c r="P3163">
        <v>3.3052023360877703E-2</v>
      </c>
    </row>
    <row r="3164" spans="1:16" x14ac:dyDescent="0.35">
      <c r="A3164">
        <v>1492</v>
      </c>
      <c r="B3164">
        <v>2</v>
      </c>
      <c r="C3164">
        <v>0</v>
      </c>
      <c r="D3164" t="b">
        <v>1</v>
      </c>
      <c r="E3164">
        <v>194</v>
      </c>
      <c r="F3164">
        <v>1137</v>
      </c>
      <c r="G3164">
        <v>73212</v>
      </c>
      <c r="H3164">
        <v>232098</v>
      </c>
      <c r="I3164">
        <v>0</v>
      </c>
      <c r="J3164">
        <v>1</v>
      </c>
      <c r="K3164">
        <f>F3164/POWER(E3164,1)</f>
        <v>5.8608247422680408</v>
      </c>
      <c r="L3164">
        <f>G3164/(G3164+H3164)</f>
        <v>0.2397956175690282</v>
      </c>
      <c r="M3164">
        <f>H3164/(G3164+H3164)</f>
        <v>0.76020438243097177</v>
      </c>
      <c r="N3164">
        <v>0.34711432921973573</v>
      </c>
      <c r="O3164">
        <v>0.38016635258061343</v>
      </c>
      <c r="P3164">
        <v>3.3052023360877703E-2</v>
      </c>
    </row>
    <row r="3165" spans="1:16" x14ac:dyDescent="0.35">
      <c r="A3165">
        <v>1492</v>
      </c>
      <c r="B3165">
        <v>3</v>
      </c>
      <c r="C3165">
        <v>0</v>
      </c>
      <c r="D3165" t="b">
        <v>1</v>
      </c>
      <c r="E3165">
        <v>195</v>
      </c>
      <c r="F3165">
        <v>1070</v>
      </c>
      <c r="G3165">
        <v>119930</v>
      </c>
      <c r="H3165">
        <v>183228</v>
      </c>
      <c r="I3165">
        <v>0</v>
      </c>
      <c r="J3165">
        <v>1</v>
      </c>
      <c r="K3165">
        <f>F3165/POWER(E3165,1)</f>
        <v>5.4871794871794872</v>
      </c>
      <c r="L3165">
        <f>G3165/(G3165+H3165)</f>
        <v>0.3956022931936482</v>
      </c>
      <c r="M3165">
        <f>H3165/(G3165+H3165)</f>
        <v>0.60439770680635185</v>
      </c>
      <c r="N3165">
        <v>0.34711432921973573</v>
      </c>
      <c r="O3165">
        <v>0.38016635258061343</v>
      </c>
      <c r="P3165">
        <v>3.3052023360877703E-2</v>
      </c>
    </row>
    <row r="3166" spans="1:16" x14ac:dyDescent="0.35">
      <c r="A3166">
        <v>1492</v>
      </c>
      <c r="B3166">
        <v>4</v>
      </c>
      <c r="C3166">
        <v>0</v>
      </c>
      <c r="D3166" t="b">
        <v>1</v>
      </c>
      <c r="E3166">
        <v>237</v>
      </c>
      <c r="F3166">
        <v>2288</v>
      </c>
      <c r="G3166">
        <v>186199</v>
      </c>
      <c r="H3166">
        <v>97756</v>
      </c>
      <c r="I3166">
        <v>1</v>
      </c>
      <c r="J3166">
        <v>0</v>
      </c>
      <c r="K3166">
        <f>F3166/POWER(E3166,1)</f>
        <v>9.6540084388185647</v>
      </c>
      <c r="L3166">
        <f>G3166/(G3166+H3166)</f>
        <v>0.65573418323325883</v>
      </c>
      <c r="M3166">
        <f>H3166/(G3166+H3166)</f>
        <v>0.34426581676674123</v>
      </c>
      <c r="N3166">
        <v>0.34711432921973573</v>
      </c>
      <c r="O3166">
        <v>0.38016635258061343</v>
      </c>
      <c r="P3166">
        <v>3.3052023360877703E-2</v>
      </c>
    </row>
    <row r="3167" spans="1:16" x14ac:dyDescent="0.35">
      <c r="A3167">
        <v>1492</v>
      </c>
      <c r="B3167">
        <v>5</v>
      </c>
      <c r="C3167">
        <v>0</v>
      </c>
      <c r="D3167" t="b">
        <v>1</v>
      </c>
      <c r="E3167">
        <v>187</v>
      </c>
      <c r="F3167">
        <v>1281</v>
      </c>
      <c r="G3167">
        <v>120490</v>
      </c>
      <c r="H3167">
        <v>205828</v>
      </c>
      <c r="I3167">
        <v>0</v>
      </c>
      <c r="J3167">
        <v>1</v>
      </c>
      <c r="K3167">
        <f>F3167/POWER(E3167,1)</f>
        <v>6.8502673796791447</v>
      </c>
      <c r="L3167">
        <f>G3167/(G3167+H3167)</f>
        <v>0.36924104707677785</v>
      </c>
      <c r="M3167">
        <f>H3167/(G3167+H3167)</f>
        <v>0.63075895292322215</v>
      </c>
      <c r="N3167">
        <v>0.34711432921973573</v>
      </c>
      <c r="O3167">
        <v>0.38016635258061343</v>
      </c>
      <c r="P3167">
        <v>3.3052023360877703E-2</v>
      </c>
    </row>
    <row r="3168" spans="1:16" x14ac:dyDescent="0.35">
      <c r="A3168">
        <v>1492</v>
      </c>
      <c r="B3168">
        <v>6</v>
      </c>
      <c r="C3168">
        <v>0</v>
      </c>
      <c r="D3168" t="b">
        <v>1</v>
      </c>
      <c r="E3168">
        <v>254</v>
      </c>
      <c r="F3168">
        <v>1591</v>
      </c>
      <c r="G3168">
        <v>129115</v>
      </c>
      <c r="H3168">
        <v>201025</v>
      </c>
      <c r="I3168">
        <v>0</v>
      </c>
      <c r="J3168">
        <v>1</v>
      </c>
      <c r="K3168">
        <f>F3168/POWER(E3168,1)</f>
        <v>6.2637795275590555</v>
      </c>
      <c r="L3168">
        <f>G3168/(G3168+H3168)</f>
        <v>0.39109165808444901</v>
      </c>
      <c r="M3168">
        <f>H3168/(G3168+H3168)</f>
        <v>0.60890834191555099</v>
      </c>
      <c r="N3168">
        <v>0.34711432921973573</v>
      </c>
      <c r="O3168">
        <v>0.38016635258061343</v>
      </c>
      <c r="P3168">
        <v>3.3052023360877703E-2</v>
      </c>
    </row>
    <row r="3169" spans="1:16" x14ac:dyDescent="0.35">
      <c r="A3169">
        <v>1492</v>
      </c>
      <c r="B3169">
        <v>7</v>
      </c>
      <c r="C3169">
        <v>1</v>
      </c>
      <c r="D3169" t="b">
        <v>1</v>
      </c>
      <c r="E3169">
        <v>205</v>
      </c>
      <c r="F3169">
        <v>1261</v>
      </c>
      <c r="G3169">
        <v>54485</v>
      </c>
      <c r="H3169">
        <v>279586</v>
      </c>
      <c r="I3169">
        <v>0</v>
      </c>
      <c r="J3169">
        <v>1</v>
      </c>
      <c r="K3169">
        <f>F3169/POWER(E3169,1)</f>
        <v>6.1512195121951221</v>
      </c>
      <c r="L3169">
        <f>G3169/(G3169+H3169)</f>
        <v>0.16309407281685628</v>
      </c>
      <c r="M3169">
        <f>H3169/(G3169+H3169)</f>
        <v>0.83690592718314372</v>
      </c>
      <c r="N3169">
        <v>0.34711432921973573</v>
      </c>
      <c r="O3169">
        <v>0.38016635258061343</v>
      </c>
      <c r="P3169">
        <v>3.3052023360877703E-2</v>
      </c>
    </row>
    <row r="3170" spans="1:16" x14ac:dyDescent="0.35">
      <c r="A3170">
        <v>3306</v>
      </c>
      <c r="B3170">
        <v>0</v>
      </c>
      <c r="C3170">
        <v>1</v>
      </c>
      <c r="D3170" t="b">
        <v>1</v>
      </c>
      <c r="E3170">
        <v>194</v>
      </c>
      <c r="F3170">
        <v>1634</v>
      </c>
      <c r="G3170">
        <v>56295</v>
      </c>
      <c r="H3170">
        <v>256812</v>
      </c>
      <c r="I3170">
        <v>0</v>
      </c>
      <c r="J3170">
        <v>1</v>
      </c>
      <c r="K3170">
        <f>F3170/POWER(E3170,1)</f>
        <v>8.4226804123711343</v>
      </c>
      <c r="L3170">
        <f>G3170/(G3170+H3170)</f>
        <v>0.17979476664526822</v>
      </c>
      <c r="M3170">
        <f>H3170/(G3170+H3170)</f>
        <v>0.82020523335473172</v>
      </c>
      <c r="N3170">
        <v>0.33931953070433213</v>
      </c>
      <c r="O3170">
        <v>0.30636347733238056</v>
      </c>
      <c r="P3170">
        <v>3.2956053371951566E-2</v>
      </c>
    </row>
    <row r="3171" spans="1:16" x14ac:dyDescent="0.35">
      <c r="A3171">
        <v>3306</v>
      </c>
      <c r="B3171">
        <v>1</v>
      </c>
      <c r="C3171">
        <v>0</v>
      </c>
      <c r="D3171" t="b">
        <v>1</v>
      </c>
      <c r="E3171">
        <v>243</v>
      </c>
      <c r="F3171">
        <v>2009</v>
      </c>
      <c r="G3171">
        <v>192586</v>
      </c>
      <c r="H3171">
        <v>149178</v>
      </c>
      <c r="I3171">
        <v>1</v>
      </c>
      <c r="J3171">
        <v>0</v>
      </c>
      <c r="K3171">
        <f>F3171/POWER(E3171,1)</f>
        <v>8.2674897119341555</v>
      </c>
      <c r="L3171">
        <f>G3171/(G3171+H3171)</f>
        <v>0.56350581102749264</v>
      </c>
      <c r="M3171">
        <f>H3171/(G3171+H3171)</f>
        <v>0.43649418897250736</v>
      </c>
      <c r="N3171">
        <v>0.33931953070433213</v>
      </c>
      <c r="O3171">
        <v>0.30636347733238056</v>
      </c>
      <c r="P3171">
        <v>3.2956053371951566E-2</v>
      </c>
    </row>
    <row r="3172" spans="1:16" x14ac:dyDescent="0.35">
      <c r="A3172">
        <v>3306</v>
      </c>
      <c r="B3172">
        <v>2</v>
      </c>
      <c r="C3172">
        <v>0</v>
      </c>
      <c r="D3172" t="b">
        <v>1</v>
      </c>
      <c r="E3172">
        <v>168</v>
      </c>
      <c r="F3172">
        <v>892</v>
      </c>
      <c r="G3172">
        <v>47844</v>
      </c>
      <c r="H3172">
        <v>221316</v>
      </c>
      <c r="I3172">
        <v>0</v>
      </c>
      <c r="J3172">
        <v>1</v>
      </c>
      <c r="K3172">
        <f>F3172/POWER(E3172,1)</f>
        <v>5.3095238095238093</v>
      </c>
      <c r="L3172">
        <f>G3172/(G3172+H3172)</f>
        <v>0.177753009362461</v>
      </c>
      <c r="M3172">
        <f>H3172/(G3172+H3172)</f>
        <v>0.82224699063753903</v>
      </c>
      <c r="N3172">
        <v>0.33931953070433213</v>
      </c>
      <c r="O3172">
        <v>0.30636347733238056</v>
      </c>
      <c r="P3172">
        <v>3.2956053371951566E-2</v>
      </c>
    </row>
    <row r="3173" spans="1:16" x14ac:dyDescent="0.35">
      <c r="A3173">
        <v>3306</v>
      </c>
      <c r="B3173">
        <v>3</v>
      </c>
      <c r="C3173">
        <v>1</v>
      </c>
      <c r="D3173" t="b">
        <v>1</v>
      </c>
      <c r="E3173">
        <v>305</v>
      </c>
      <c r="F3173">
        <v>1943</v>
      </c>
      <c r="G3173">
        <v>55893</v>
      </c>
      <c r="H3173">
        <v>241224</v>
      </c>
      <c r="I3173">
        <v>0</v>
      </c>
      <c r="J3173">
        <v>1</v>
      </c>
      <c r="K3173">
        <f>F3173/POWER(E3173,1)</f>
        <v>6.3704918032786884</v>
      </c>
      <c r="L3173">
        <f>G3173/(G3173+H3173)</f>
        <v>0.18811781217500176</v>
      </c>
      <c r="M3173">
        <f>H3173/(G3173+H3173)</f>
        <v>0.81188218782499821</v>
      </c>
      <c r="N3173">
        <v>0.33931953070433213</v>
      </c>
      <c r="O3173">
        <v>0.30636347733238056</v>
      </c>
      <c r="P3173">
        <v>3.2956053371951566E-2</v>
      </c>
    </row>
    <row r="3174" spans="1:16" x14ac:dyDescent="0.35">
      <c r="A3174">
        <v>3306</v>
      </c>
      <c r="B3174">
        <v>4</v>
      </c>
      <c r="C3174">
        <v>0</v>
      </c>
      <c r="D3174" t="b">
        <v>1</v>
      </c>
      <c r="E3174">
        <v>239</v>
      </c>
      <c r="F3174">
        <v>1482</v>
      </c>
      <c r="G3174">
        <v>87651</v>
      </c>
      <c r="H3174">
        <v>221857</v>
      </c>
      <c r="I3174">
        <v>0</v>
      </c>
      <c r="J3174">
        <v>1</v>
      </c>
      <c r="K3174">
        <f>F3174/POWER(E3174,1)</f>
        <v>6.2008368200836816</v>
      </c>
      <c r="L3174">
        <f>G3174/(G3174+H3174)</f>
        <v>0.28319461855590161</v>
      </c>
      <c r="M3174">
        <f>H3174/(G3174+H3174)</f>
        <v>0.71680538144409833</v>
      </c>
      <c r="N3174">
        <v>0.33931953070433213</v>
      </c>
      <c r="O3174">
        <v>0.30636347733238056</v>
      </c>
      <c r="P3174">
        <v>3.2956053371951566E-2</v>
      </c>
    </row>
    <row r="3175" spans="1:16" x14ac:dyDescent="0.35">
      <c r="A3175">
        <v>3306</v>
      </c>
      <c r="B3175">
        <v>5</v>
      </c>
      <c r="C3175">
        <v>0</v>
      </c>
      <c r="D3175" t="b">
        <v>1</v>
      </c>
      <c r="E3175">
        <v>175</v>
      </c>
      <c r="F3175">
        <v>763</v>
      </c>
      <c r="G3175">
        <v>107330</v>
      </c>
      <c r="H3175">
        <v>218374</v>
      </c>
      <c r="I3175">
        <v>0</v>
      </c>
      <c r="J3175">
        <v>1</v>
      </c>
      <c r="K3175">
        <f>F3175/POWER(E3175,1)</f>
        <v>4.3600000000000003</v>
      </c>
      <c r="L3175">
        <f>G3175/(G3175+H3175)</f>
        <v>0.32953233610885957</v>
      </c>
      <c r="M3175">
        <f>H3175/(G3175+H3175)</f>
        <v>0.67046766389114043</v>
      </c>
      <c r="N3175">
        <v>0.33931953070433213</v>
      </c>
      <c r="O3175">
        <v>0.30636347733238056</v>
      </c>
      <c r="P3175">
        <v>3.2956053371951566E-2</v>
      </c>
    </row>
    <row r="3176" spans="1:16" x14ac:dyDescent="0.35">
      <c r="A3176">
        <v>3306</v>
      </c>
      <c r="B3176">
        <v>6</v>
      </c>
      <c r="C3176">
        <v>0</v>
      </c>
      <c r="D3176" t="b">
        <v>1</v>
      </c>
      <c r="E3176">
        <v>227</v>
      </c>
      <c r="F3176">
        <v>1273</v>
      </c>
      <c r="G3176">
        <v>122747</v>
      </c>
      <c r="H3176">
        <v>196304</v>
      </c>
      <c r="I3176">
        <v>0</v>
      </c>
      <c r="J3176">
        <v>1</v>
      </c>
      <c r="K3176">
        <f>F3176/POWER(E3176,1)</f>
        <v>5.607929515418502</v>
      </c>
      <c r="L3176">
        <f>G3176/(G3176+H3176)</f>
        <v>0.38472532604505238</v>
      </c>
      <c r="M3176">
        <f>H3176/(G3176+H3176)</f>
        <v>0.61527467395494762</v>
      </c>
      <c r="N3176">
        <v>0.33931953070433213</v>
      </c>
      <c r="O3176">
        <v>0.30636347733238056</v>
      </c>
      <c r="P3176">
        <v>3.2956053371951566E-2</v>
      </c>
    </row>
    <row r="3177" spans="1:16" x14ac:dyDescent="0.35">
      <c r="A3177">
        <v>3306</v>
      </c>
      <c r="B3177">
        <v>7</v>
      </c>
      <c r="C3177">
        <v>0</v>
      </c>
      <c r="D3177" t="b">
        <v>1</v>
      </c>
      <c r="E3177">
        <v>258</v>
      </c>
      <c r="F3177">
        <v>2795</v>
      </c>
      <c r="G3177">
        <v>187011</v>
      </c>
      <c r="H3177">
        <v>120607</v>
      </c>
      <c r="I3177">
        <v>1</v>
      </c>
      <c r="J3177">
        <v>0</v>
      </c>
      <c r="K3177">
        <f>F3177/POWER(E3177,1)</f>
        <v>10.833333333333334</v>
      </c>
      <c r="L3177">
        <f>G3177/(G3177+H3177)</f>
        <v>0.60793256571462007</v>
      </c>
      <c r="M3177">
        <f>H3177/(G3177+H3177)</f>
        <v>0.39206743428537993</v>
      </c>
      <c r="N3177">
        <v>0.33931953070433213</v>
      </c>
      <c r="O3177">
        <v>0.30636347733238056</v>
      </c>
      <c r="P3177">
        <v>3.2956053371951566E-2</v>
      </c>
    </row>
    <row r="3178" spans="1:16" x14ac:dyDescent="0.35">
      <c r="A3178">
        <v>3146</v>
      </c>
      <c r="B3178">
        <v>0</v>
      </c>
      <c r="C3178">
        <v>0</v>
      </c>
      <c r="D3178" t="b">
        <v>1</v>
      </c>
      <c r="E3178">
        <v>239</v>
      </c>
      <c r="F3178">
        <v>2319</v>
      </c>
      <c r="G3178">
        <v>188119</v>
      </c>
      <c r="H3178">
        <v>99260</v>
      </c>
      <c r="I3178">
        <v>1</v>
      </c>
      <c r="J3178">
        <v>0</v>
      </c>
      <c r="K3178">
        <f>F3178/POWER(E3178,1)</f>
        <v>9.7029288702928866</v>
      </c>
      <c r="L3178">
        <f>G3178/(G3178+H3178)</f>
        <v>0.65460245877395351</v>
      </c>
      <c r="M3178">
        <f>H3178/(G3178+H3178)</f>
        <v>0.34539754122604643</v>
      </c>
      <c r="N3178">
        <v>0.3477554637052836</v>
      </c>
      <c r="O3178">
        <v>0.31483620510900856</v>
      </c>
      <c r="P3178">
        <v>3.2919258596275036E-2</v>
      </c>
    </row>
    <row r="3179" spans="1:16" x14ac:dyDescent="0.35">
      <c r="A3179">
        <v>3146</v>
      </c>
      <c r="B3179">
        <v>1</v>
      </c>
      <c r="C3179">
        <v>0</v>
      </c>
      <c r="D3179" t="b">
        <v>1</v>
      </c>
      <c r="E3179">
        <v>192</v>
      </c>
      <c r="F3179">
        <v>856</v>
      </c>
      <c r="G3179">
        <v>91430</v>
      </c>
      <c r="H3179">
        <v>254850</v>
      </c>
      <c r="I3179">
        <v>0</v>
      </c>
      <c r="J3179">
        <v>1</v>
      </c>
      <c r="K3179">
        <f>F3179/POWER(E3179,1)</f>
        <v>4.458333333333333</v>
      </c>
      <c r="L3179">
        <f>G3179/(G3179+H3179)</f>
        <v>0.26403488506410999</v>
      </c>
      <c r="M3179">
        <f>H3179/(G3179+H3179)</f>
        <v>0.73596511493589001</v>
      </c>
      <c r="N3179">
        <v>0.3477554637052836</v>
      </c>
      <c r="O3179">
        <v>0.31483620510900856</v>
      </c>
      <c r="P3179">
        <v>3.2919258596275036E-2</v>
      </c>
    </row>
    <row r="3180" spans="1:16" x14ac:dyDescent="0.35">
      <c r="A3180">
        <v>3146</v>
      </c>
      <c r="B3180">
        <v>2</v>
      </c>
      <c r="C3180">
        <v>0</v>
      </c>
      <c r="D3180" t="b">
        <v>1</v>
      </c>
      <c r="E3180">
        <v>228</v>
      </c>
      <c r="F3180">
        <v>1187</v>
      </c>
      <c r="G3180">
        <v>110292</v>
      </c>
      <c r="H3180">
        <v>191351</v>
      </c>
      <c r="I3180">
        <v>0</v>
      </c>
      <c r="J3180">
        <v>1</v>
      </c>
      <c r="K3180">
        <f>F3180/POWER(E3180,1)</f>
        <v>5.2061403508771926</v>
      </c>
      <c r="L3180">
        <f>G3180/(G3180+H3180)</f>
        <v>0.36563752515390713</v>
      </c>
      <c r="M3180">
        <f>H3180/(G3180+H3180)</f>
        <v>0.63436247484609287</v>
      </c>
      <c r="N3180">
        <v>0.3477554637052836</v>
      </c>
      <c r="O3180">
        <v>0.31483620510900856</v>
      </c>
      <c r="P3180">
        <v>3.2919258596275036E-2</v>
      </c>
    </row>
    <row r="3181" spans="1:16" x14ac:dyDescent="0.35">
      <c r="A3181">
        <v>3146</v>
      </c>
      <c r="B3181">
        <v>3</v>
      </c>
      <c r="C3181">
        <v>1</v>
      </c>
      <c r="D3181" t="b">
        <v>1</v>
      </c>
      <c r="E3181">
        <v>209</v>
      </c>
      <c r="F3181">
        <v>1025</v>
      </c>
      <c r="G3181">
        <v>78707</v>
      </c>
      <c r="H3181">
        <v>271673</v>
      </c>
      <c r="I3181">
        <v>0</v>
      </c>
      <c r="J3181">
        <v>1</v>
      </c>
      <c r="K3181">
        <f>F3181/POWER(E3181,1)</f>
        <v>4.9043062200956937</v>
      </c>
      <c r="L3181">
        <f>G3181/(G3181+H3181)</f>
        <v>0.22463325532279241</v>
      </c>
      <c r="M3181">
        <f>H3181/(G3181+H3181)</f>
        <v>0.77536674467720756</v>
      </c>
      <c r="N3181">
        <v>0.3477554637052836</v>
      </c>
      <c r="O3181">
        <v>0.31483620510900856</v>
      </c>
      <c r="P3181">
        <v>3.2919258596275036E-2</v>
      </c>
    </row>
    <row r="3182" spans="1:16" x14ac:dyDescent="0.35">
      <c r="A3182">
        <v>3146</v>
      </c>
      <c r="B3182">
        <v>4</v>
      </c>
      <c r="C3182">
        <v>0</v>
      </c>
      <c r="D3182" t="b">
        <v>1</v>
      </c>
      <c r="E3182">
        <v>246</v>
      </c>
      <c r="F3182">
        <v>1664</v>
      </c>
      <c r="G3182">
        <v>140566</v>
      </c>
      <c r="H3182">
        <v>182381</v>
      </c>
      <c r="I3182">
        <v>0</v>
      </c>
      <c r="J3182">
        <v>1</v>
      </c>
      <c r="K3182">
        <f>F3182/POWER(E3182,1)</f>
        <v>6.7642276422764231</v>
      </c>
      <c r="L3182">
        <f>G3182/(G3182+H3182)</f>
        <v>0.4352602749057895</v>
      </c>
      <c r="M3182">
        <f>H3182/(G3182+H3182)</f>
        <v>0.56473972509421055</v>
      </c>
      <c r="N3182">
        <v>0.3477554637052836</v>
      </c>
      <c r="O3182">
        <v>0.31483620510900856</v>
      </c>
      <c r="P3182">
        <v>3.2919258596275036E-2</v>
      </c>
    </row>
    <row r="3183" spans="1:16" x14ac:dyDescent="0.35">
      <c r="A3183">
        <v>3146</v>
      </c>
      <c r="B3183">
        <v>5</v>
      </c>
      <c r="C3183">
        <v>1</v>
      </c>
      <c r="D3183" t="b">
        <v>1</v>
      </c>
      <c r="E3183">
        <v>280</v>
      </c>
      <c r="F3183">
        <v>1679</v>
      </c>
      <c r="G3183">
        <v>47648</v>
      </c>
      <c r="H3183">
        <v>233504</v>
      </c>
      <c r="I3183">
        <v>0</v>
      </c>
      <c r="J3183">
        <v>1</v>
      </c>
      <c r="K3183">
        <f>F3183/POWER(E3183,1)</f>
        <v>5.996428571428571</v>
      </c>
      <c r="L3183">
        <f>G3183/(G3183+H3183)</f>
        <v>0.1694741634418393</v>
      </c>
      <c r="M3183">
        <f>H3183/(G3183+H3183)</f>
        <v>0.8305258365581607</v>
      </c>
      <c r="N3183">
        <v>0.3477554637052836</v>
      </c>
      <c r="O3183">
        <v>0.31483620510900856</v>
      </c>
      <c r="P3183">
        <v>3.2919258596275036E-2</v>
      </c>
    </row>
    <row r="3184" spans="1:16" x14ac:dyDescent="0.35">
      <c r="A3184">
        <v>3146</v>
      </c>
      <c r="B3184">
        <v>6</v>
      </c>
      <c r="C3184">
        <v>0</v>
      </c>
      <c r="D3184" t="b">
        <v>1</v>
      </c>
      <c r="E3184">
        <v>215</v>
      </c>
      <c r="F3184">
        <v>1451</v>
      </c>
      <c r="G3184">
        <v>153529</v>
      </c>
      <c r="H3184">
        <v>149879</v>
      </c>
      <c r="I3184">
        <v>1</v>
      </c>
      <c r="J3184">
        <v>0</v>
      </c>
      <c r="K3184">
        <f>F3184/POWER(E3184,1)</f>
        <v>6.7488372093023257</v>
      </c>
      <c r="L3184">
        <f>G3184/(G3184+H3184)</f>
        <v>0.50601500290038492</v>
      </c>
      <c r="M3184">
        <f>H3184/(G3184+H3184)</f>
        <v>0.49398499709961502</v>
      </c>
      <c r="N3184">
        <v>0.3477554637052836</v>
      </c>
      <c r="O3184">
        <v>0.31483620510900856</v>
      </c>
      <c r="P3184">
        <v>3.2919258596275036E-2</v>
      </c>
    </row>
    <row r="3185" spans="1:16" x14ac:dyDescent="0.35">
      <c r="A3185">
        <v>3146</v>
      </c>
      <c r="B3185">
        <v>7</v>
      </c>
      <c r="C3185">
        <v>0</v>
      </c>
      <c r="D3185" t="b">
        <v>1</v>
      </c>
      <c r="E3185">
        <v>200</v>
      </c>
      <c r="F3185">
        <v>949</v>
      </c>
      <c r="G3185">
        <v>47066</v>
      </c>
      <c r="H3185">
        <v>242774</v>
      </c>
      <c r="I3185">
        <v>0</v>
      </c>
      <c r="J3185">
        <v>1</v>
      </c>
      <c r="K3185">
        <f>F3185/POWER(E3185,1)</f>
        <v>4.7450000000000001</v>
      </c>
      <c r="L3185">
        <f>G3185/(G3185+H3185)</f>
        <v>0.16238614407949215</v>
      </c>
      <c r="M3185">
        <f>H3185/(G3185+H3185)</f>
        <v>0.83761385592050785</v>
      </c>
      <c r="N3185">
        <v>0.3477554637052836</v>
      </c>
      <c r="O3185">
        <v>0.31483620510900856</v>
      </c>
      <c r="P3185">
        <v>3.2919258596275036E-2</v>
      </c>
    </row>
    <row r="3186" spans="1:16" x14ac:dyDescent="0.35">
      <c r="A3186">
        <v>1147</v>
      </c>
      <c r="B3186">
        <v>0</v>
      </c>
      <c r="C3186">
        <v>1</v>
      </c>
      <c r="D3186" t="b">
        <v>1</v>
      </c>
      <c r="E3186">
        <v>300</v>
      </c>
      <c r="F3186">
        <v>1758</v>
      </c>
      <c r="G3186">
        <v>43590</v>
      </c>
      <c r="H3186">
        <v>241454</v>
      </c>
      <c r="I3186">
        <v>0</v>
      </c>
      <c r="J3186">
        <v>1</v>
      </c>
      <c r="K3186">
        <f>F3186/POWER(E3186,1)</f>
        <v>5.86</v>
      </c>
      <c r="L3186">
        <f>G3186/(G3186+H3186)</f>
        <v>0.15292375913893996</v>
      </c>
      <c r="M3186">
        <f>H3186/(G3186+H3186)</f>
        <v>0.84707624086106004</v>
      </c>
      <c r="N3186">
        <v>0.34455160430168691</v>
      </c>
      <c r="O3186">
        <v>0.311656191987006</v>
      </c>
      <c r="P3186">
        <v>3.2895412314680905E-2</v>
      </c>
    </row>
    <row r="3187" spans="1:16" x14ac:dyDescent="0.35">
      <c r="A3187">
        <v>1147</v>
      </c>
      <c r="B3187">
        <v>1</v>
      </c>
      <c r="C3187">
        <v>1</v>
      </c>
      <c r="D3187" t="b">
        <v>1</v>
      </c>
      <c r="E3187">
        <v>207</v>
      </c>
      <c r="F3187">
        <v>1051</v>
      </c>
      <c r="G3187">
        <v>71552</v>
      </c>
      <c r="H3187">
        <v>274330</v>
      </c>
      <c r="I3187">
        <v>0</v>
      </c>
      <c r="J3187">
        <v>1</v>
      </c>
      <c r="K3187">
        <f>F3187/POWER(E3187,1)</f>
        <v>5.0772946859903385</v>
      </c>
      <c r="L3187">
        <f>G3187/(G3187+H3187)</f>
        <v>0.20686823830092343</v>
      </c>
      <c r="M3187">
        <f>H3187/(G3187+H3187)</f>
        <v>0.79313176169907651</v>
      </c>
      <c r="N3187">
        <v>0.34455160430168691</v>
      </c>
      <c r="O3187">
        <v>0.311656191987006</v>
      </c>
      <c r="P3187">
        <v>3.2895412314680905E-2</v>
      </c>
    </row>
    <row r="3188" spans="1:16" x14ac:dyDescent="0.35">
      <c r="A3188">
        <v>1147</v>
      </c>
      <c r="B3188">
        <v>2</v>
      </c>
      <c r="C3188">
        <v>0</v>
      </c>
      <c r="D3188" t="b">
        <v>1</v>
      </c>
      <c r="E3188">
        <v>199</v>
      </c>
      <c r="F3188">
        <v>1937</v>
      </c>
      <c r="G3188">
        <v>119612</v>
      </c>
      <c r="H3188">
        <v>202871</v>
      </c>
      <c r="I3188">
        <v>0</v>
      </c>
      <c r="J3188">
        <v>1</v>
      </c>
      <c r="K3188">
        <f>F3188/POWER(E3188,1)</f>
        <v>9.7336683417085421</v>
      </c>
      <c r="L3188">
        <f>G3188/(G3188+H3188)</f>
        <v>0.37090947429786997</v>
      </c>
      <c r="M3188">
        <f>H3188/(G3188+H3188)</f>
        <v>0.62909052570213009</v>
      </c>
      <c r="N3188">
        <v>0.34455160430168691</v>
      </c>
      <c r="O3188">
        <v>0.311656191987006</v>
      </c>
      <c r="P3188">
        <v>3.2895412314680905E-2</v>
      </c>
    </row>
    <row r="3189" spans="1:16" x14ac:dyDescent="0.35">
      <c r="A3189">
        <v>1147</v>
      </c>
      <c r="B3189">
        <v>3</v>
      </c>
      <c r="C3189">
        <v>0</v>
      </c>
      <c r="D3189" t="b">
        <v>1</v>
      </c>
      <c r="E3189">
        <v>257</v>
      </c>
      <c r="F3189">
        <v>2205</v>
      </c>
      <c r="G3189">
        <v>127861</v>
      </c>
      <c r="H3189">
        <v>190736</v>
      </c>
      <c r="I3189">
        <v>0</v>
      </c>
      <c r="J3189">
        <v>1</v>
      </c>
      <c r="K3189">
        <f>F3189/POWER(E3189,1)</f>
        <v>8.5797665369649803</v>
      </c>
      <c r="L3189">
        <f>G3189/(G3189+H3189)</f>
        <v>0.40132518510845988</v>
      </c>
      <c r="M3189">
        <f>H3189/(G3189+H3189)</f>
        <v>0.59867481489154006</v>
      </c>
      <c r="N3189">
        <v>0.34455160430168691</v>
      </c>
      <c r="O3189">
        <v>0.311656191987006</v>
      </c>
      <c r="P3189">
        <v>3.2895412314680905E-2</v>
      </c>
    </row>
    <row r="3190" spans="1:16" x14ac:dyDescent="0.35">
      <c r="A3190">
        <v>1147</v>
      </c>
      <c r="B3190">
        <v>4</v>
      </c>
      <c r="C3190">
        <v>0</v>
      </c>
      <c r="D3190" t="b">
        <v>1</v>
      </c>
      <c r="E3190">
        <v>202</v>
      </c>
      <c r="F3190">
        <v>927</v>
      </c>
      <c r="G3190">
        <v>60115</v>
      </c>
      <c r="H3190">
        <v>226473</v>
      </c>
      <c r="I3190">
        <v>0</v>
      </c>
      <c r="J3190">
        <v>1</v>
      </c>
      <c r="K3190">
        <f>F3190/POWER(E3190,1)</f>
        <v>4.5891089108910892</v>
      </c>
      <c r="L3190">
        <f>G3190/(G3190+H3190)</f>
        <v>0.20976105070693818</v>
      </c>
      <c r="M3190">
        <f>H3190/(G3190+H3190)</f>
        <v>0.79023894929306182</v>
      </c>
      <c r="N3190">
        <v>0.34455160430168691</v>
      </c>
      <c r="O3190">
        <v>0.311656191987006</v>
      </c>
      <c r="P3190">
        <v>3.2895412314680905E-2</v>
      </c>
    </row>
    <row r="3191" spans="1:16" x14ac:dyDescent="0.35">
      <c r="A3191">
        <v>1147</v>
      </c>
      <c r="B3191">
        <v>5</v>
      </c>
      <c r="C3191">
        <v>0</v>
      </c>
      <c r="D3191" t="b">
        <v>1</v>
      </c>
      <c r="E3191">
        <v>259</v>
      </c>
      <c r="F3191">
        <v>2818</v>
      </c>
      <c r="G3191">
        <v>192257</v>
      </c>
      <c r="H3191">
        <v>118175</v>
      </c>
      <c r="I3191">
        <v>1</v>
      </c>
      <c r="J3191">
        <v>0</v>
      </c>
      <c r="K3191">
        <f>F3191/POWER(E3191,1)</f>
        <v>10.880308880308879</v>
      </c>
      <c r="L3191">
        <f>G3191/(G3191+H3191)</f>
        <v>0.61932081744150091</v>
      </c>
      <c r="M3191">
        <f>H3191/(G3191+H3191)</f>
        <v>0.38067918255849914</v>
      </c>
      <c r="N3191">
        <v>0.34455160430168691</v>
      </c>
      <c r="O3191">
        <v>0.311656191987006</v>
      </c>
      <c r="P3191">
        <v>3.2895412314680905E-2</v>
      </c>
    </row>
    <row r="3192" spans="1:16" x14ac:dyDescent="0.35">
      <c r="A3192">
        <v>1147</v>
      </c>
      <c r="B3192">
        <v>6</v>
      </c>
      <c r="C3192">
        <v>0</v>
      </c>
      <c r="D3192" t="b">
        <v>1</v>
      </c>
      <c r="E3192">
        <v>213</v>
      </c>
      <c r="F3192">
        <v>1540</v>
      </c>
      <c r="G3192">
        <v>163327</v>
      </c>
      <c r="H3192">
        <v>137514</v>
      </c>
      <c r="I3192">
        <v>1</v>
      </c>
      <c r="J3192">
        <v>0</v>
      </c>
      <c r="K3192">
        <f>F3192/POWER(E3192,1)</f>
        <v>7.2300469483568079</v>
      </c>
      <c r="L3192">
        <f>G3192/(G3192+H3192)</f>
        <v>0.54290139974272122</v>
      </c>
      <c r="M3192">
        <f>H3192/(G3192+H3192)</f>
        <v>0.45709860025727878</v>
      </c>
      <c r="N3192">
        <v>0.34455160430168691</v>
      </c>
      <c r="O3192">
        <v>0.311656191987006</v>
      </c>
      <c r="P3192">
        <v>3.2895412314680905E-2</v>
      </c>
    </row>
    <row r="3193" spans="1:16" x14ac:dyDescent="0.35">
      <c r="A3193">
        <v>1147</v>
      </c>
      <c r="B3193">
        <v>7</v>
      </c>
      <c r="C3193">
        <v>0</v>
      </c>
      <c r="D3193" t="b">
        <v>1</v>
      </c>
      <c r="E3193">
        <v>172</v>
      </c>
      <c r="F3193">
        <v>836</v>
      </c>
      <c r="G3193">
        <v>79043</v>
      </c>
      <c r="H3193">
        <v>234119</v>
      </c>
      <c r="I3193">
        <v>0</v>
      </c>
      <c r="J3193">
        <v>1</v>
      </c>
      <c r="K3193">
        <f>F3193/POWER(E3193,1)</f>
        <v>4.8604651162790695</v>
      </c>
      <c r="L3193">
        <f>G3193/(G3193+H3193)</f>
        <v>0.25240290967614204</v>
      </c>
      <c r="M3193">
        <f>H3193/(G3193+H3193)</f>
        <v>0.7475970903238579</v>
      </c>
      <c r="N3193">
        <v>0.34455160430168691</v>
      </c>
      <c r="O3193">
        <v>0.311656191987006</v>
      </c>
      <c r="P3193">
        <v>3.2895412314680905E-2</v>
      </c>
    </row>
    <row r="3194" spans="1:16" x14ac:dyDescent="0.35">
      <c r="A3194">
        <v>3323</v>
      </c>
      <c r="B3194">
        <v>0</v>
      </c>
      <c r="C3194">
        <v>0</v>
      </c>
      <c r="D3194" t="b">
        <v>1</v>
      </c>
      <c r="E3194">
        <v>184</v>
      </c>
      <c r="F3194">
        <v>1182</v>
      </c>
      <c r="G3194">
        <v>65130</v>
      </c>
      <c r="H3194">
        <v>242508</v>
      </c>
      <c r="I3194">
        <v>0</v>
      </c>
      <c r="J3194">
        <v>1</v>
      </c>
      <c r="K3194">
        <f>F3194/POWER(E3194,1)</f>
        <v>6.4239130434782608</v>
      </c>
      <c r="L3194">
        <f>G3194/(G3194+H3194)</f>
        <v>0.2117098667914887</v>
      </c>
      <c r="M3194">
        <f>H3194/(G3194+H3194)</f>
        <v>0.78829013320851127</v>
      </c>
      <c r="N3194">
        <v>0.34750664760774758</v>
      </c>
      <c r="O3194">
        <v>0.31463207657078862</v>
      </c>
      <c r="P3194">
        <v>3.2874571036958955E-2</v>
      </c>
    </row>
    <row r="3195" spans="1:16" x14ac:dyDescent="0.35">
      <c r="A3195">
        <v>3323</v>
      </c>
      <c r="B3195">
        <v>1</v>
      </c>
      <c r="C3195">
        <v>0</v>
      </c>
      <c r="D3195" t="b">
        <v>1</v>
      </c>
      <c r="E3195">
        <v>234</v>
      </c>
      <c r="F3195">
        <v>1482</v>
      </c>
      <c r="G3195">
        <v>100904</v>
      </c>
      <c r="H3195">
        <v>221626</v>
      </c>
      <c r="I3195">
        <v>0</v>
      </c>
      <c r="J3195">
        <v>1</v>
      </c>
      <c r="K3195">
        <f>F3195/POWER(E3195,1)</f>
        <v>6.333333333333333</v>
      </c>
      <c r="L3195">
        <f>G3195/(G3195+H3195)</f>
        <v>0.31285151768827707</v>
      </c>
      <c r="M3195">
        <f>H3195/(G3195+H3195)</f>
        <v>0.68714848231172299</v>
      </c>
      <c r="N3195">
        <v>0.34750664760774758</v>
      </c>
      <c r="O3195">
        <v>0.31463207657078862</v>
      </c>
      <c r="P3195">
        <v>3.2874571036958955E-2</v>
      </c>
    </row>
    <row r="3196" spans="1:16" x14ac:dyDescent="0.35">
      <c r="A3196">
        <v>3323</v>
      </c>
      <c r="B3196">
        <v>2</v>
      </c>
      <c r="C3196">
        <v>0</v>
      </c>
      <c r="D3196" t="b">
        <v>1</v>
      </c>
      <c r="E3196">
        <v>237</v>
      </c>
      <c r="F3196">
        <v>1220</v>
      </c>
      <c r="G3196">
        <v>90781</v>
      </c>
      <c r="H3196">
        <v>196126</v>
      </c>
      <c r="I3196">
        <v>0</v>
      </c>
      <c r="J3196">
        <v>1</v>
      </c>
      <c r="K3196">
        <f>F3196/POWER(E3196,1)</f>
        <v>5.147679324894515</v>
      </c>
      <c r="L3196">
        <f>G3196/(G3196+H3196)</f>
        <v>0.31641263545330017</v>
      </c>
      <c r="M3196">
        <f>H3196/(G3196+H3196)</f>
        <v>0.68358736454669977</v>
      </c>
      <c r="N3196">
        <v>0.34750664760774758</v>
      </c>
      <c r="O3196">
        <v>0.31463207657078862</v>
      </c>
      <c r="P3196">
        <v>3.2874571036958955E-2</v>
      </c>
    </row>
    <row r="3197" spans="1:16" x14ac:dyDescent="0.35">
      <c r="A3197">
        <v>3323</v>
      </c>
      <c r="B3197">
        <v>3</v>
      </c>
      <c r="C3197">
        <v>0</v>
      </c>
      <c r="D3197" t="b">
        <v>1</v>
      </c>
      <c r="E3197">
        <v>222</v>
      </c>
      <c r="F3197">
        <v>2066</v>
      </c>
      <c r="G3197">
        <v>133636</v>
      </c>
      <c r="H3197">
        <v>186997</v>
      </c>
      <c r="I3197">
        <v>0</v>
      </c>
      <c r="J3197">
        <v>1</v>
      </c>
      <c r="K3197">
        <f>F3197/POWER(E3197,1)</f>
        <v>9.3063063063063058</v>
      </c>
      <c r="L3197">
        <f>G3197/(G3197+H3197)</f>
        <v>0.41678804115608814</v>
      </c>
      <c r="M3197">
        <f>H3197/(G3197+H3197)</f>
        <v>0.58321195884391186</v>
      </c>
      <c r="N3197">
        <v>0.34750664760774758</v>
      </c>
      <c r="O3197">
        <v>0.31463207657078862</v>
      </c>
      <c r="P3197">
        <v>3.2874571036958955E-2</v>
      </c>
    </row>
    <row r="3198" spans="1:16" x14ac:dyDescent="0.35">
      <c r="A3198">
        <v>3323</v>
      </c>
      <c r="B3198">
        <v>4</v>
      </c>
      <c r="C3198">
        <v>0</v>
      </c>
      <c r="D3198" t="b">
        <v>1</v>
      </c>
      <c r="E3198">
        <v>217</v>
      </c>
      <c r="F3198">
        <v>1285</v>
      </c>
      <c r="G3198">
        <v>144178</v>
      </c>
      <c r="H3198">
        <v>189782</v>
      </c>
      <c r="I3198">
        <v>0</v>
      </c>
      <c r="J3198">
        <v>1</v>
      </c>
      <c r="K3198">
        <f>F3198/POWER(E3198,1)</f>
        <v>5.9216589861751148</v>
      </c>
      <c r="L3198">
        <f>G3198/(G3198+H3198)</f>
        <v>0.43172236195951613</v>
      </c>
      <c r="M3198">
        <f>H3198/(G3198+H3198)</f>
        <v>0.56827763804048392</v>
      </c>
      <c r="N3198">
        <v>0.34750664760774758</v>
      </c>
      <c r="O3198">
        <v>0.31463207657078862</v>
      </c>
      <c r="P3198">
        <v>3.2874571036958955E-2</v>
      </c>
    </row>
    <row r="3199" spans="1:16" x14ac:dyDescent="0.35">
      <c r="A3199">
        <v>3323</v>
      </c>
      <c r="B3199">
        <v>5</v>
      </c>
      <c r="C3199">
        <v>1</v>
      </c>
      <c r="D3199" t="b">
        <v>1</v>
      </c>
      <c r="E3199">
        <v>211</v>
      </c>
      <c r="F3199">
        <v>1029</v>
      </c>
      <c r="G3199">
        <v>79540</v>
      </c>
      <c r="H3199">
        <v>272581</v>
      </c>
      <c r="I3199">
        <v>0</v>
      </c>
      <c r="J3199">
        <v>1</v>
      </c>
      <c r="K3199">
        <f>F3199/POWER(E3199,1)</f>
        <v>4.8767772511848344</v>
      </c>
      <c r="L3199">
        <f>G3199/(G3199+H3199)</f>
        <v>0.22588826000153356</v>
      </c>
      <c r="M3199">
        <f>H3199/(G3199+H3199)</f>
        <v>0.77411173999846639</v>
      </c>
      <c r="N3199">
        <v>0.34750664760774758</v>
      </c>
      <c r="O3199">
        <v>0.31463207657078862</v>
      </c>
      <c r="P3199">
        <v>3.2874571036958955E-2</v>
      </c>
    </row>
    <row r="3200" spans="1:16" x14ac:dyDescent="0.35">
      <c r="A3200">
        <v>3323</v>
      </c>
      <c r="B3200">
        <v>6</v>
      </c>
      <c r="C3200">
        <v>0</v>
      </c>
      <c r="D3200" t="b">
        <v>1</v>
      </c>
      <c r="E3200">
        <v>237</v>
      </c>
      <c r="F3200">
        <v>2286</v>
      </c>
      <c r="G3200">
        <v>184710</v>
      </c>
      <c r="H3200">
        <v>98094</v>
      </c>
      <c r="I3200">
        <v>1</v>
      </c>
      <c r="J3200">
        <v>0</v>
      </c>
      <c r="K3200">
        <f>F3200/POWER(E3200,1)</f>
        <v>9.6455696202531644</v>
      </c>
      <c r="L3200">
        <f>G3200/(G3200+H3200)</f>
        <v>0.65313786226503157</v>
      </c>
      <c r="M3200">
        <f>H3200/(G3200+H3200)</f>
        <v>0.34686213773496838</v>
      </c>
      <c r="N3200">
        <v>0.34750664760774758</v>
      </c>
      <c r="O3200">
        <v>0.31463207657078862</v>
      </c>
      <c r="P3200">
        <v>3.2874571036958955E-2</v>
      </c>
    </row>
    <row r="3201" spans="1:16" x14ac:dyDescent="0.35">
      <c r="A3201">
        <v>3323</v>
      </c>
      <c r="B3201">
        <v>7</v>
      </c>
      <c r="C3201">
        <v>1</v>
      </c>
      <c r="D3201" t="b">
        <v>1</v>
      </c>
      <c r="E3201">
        <v>267</v>
      </c>
      <c r="F3201">
        <v>1483</v>
      </c>
      <c r="G3201">
        <v>58478</v>
      </c>
      <c r="H3201">
        <v>217958</v>
      </c>
      <c r="I3201">
        <v>0</v>
      </c>
      <c r="J3201">
        <v>1</v>
      </c>
      <c r="K3201">
        <f>F3201/POWER(E3201,1)</f>
        <v>5.5543071161048685</v>
      </c>
      <c r="L3201">
        <f>G3201/(G3201+H3201)</f>
        <v>0.21154263554674499</v>
      </c>
      <c r="M3201">
        <f>H3201/(G3201+H3201)</f>
        <v>0.78845736445325498</v>
      </c>
      <c r="N3201">
        <v>0.34750664760774758</v>
      </c>
      <c r="O3201">
        <v>0.31463207657078862</v>
      </c>
      <c r="P3201">
        <v>3.2874571036958955E-2</v>
      </c>
    </row>
    <row r="3202" spans="1:16" x14ac:dyDescent="0.35">
      <c r="A3202">
        <v>1440</v>
      </c>
      <c r="B3202">
        <v>0</v>
      </c>
      <c r="C3202">
        <v>1</v>
      </c>
      <c r="D3202" t="b">
        <v>1</v>
      </c>
      <c r="E3202">
        <v>193</v>
      </c>
      <c r="F3202">
        <v>997</v>
      </c>
      <c r="G3202">
        <v>48302</v>
      </c>
      <c r="H3202">
        <v>228655</v>
      </c>
      <c r="I3202">
        <v>0</v>
      </c>
      <c r="J3202">
        <v>1</v>
      </c>
      <c r="K3202">
        <f>F3202/POWER(E3202,1)</f>
        <v>5.1658031088082899</v>
      </c>
      <c r="L3202">
        <f>G3202/(G3202+H3202)</f>
        <v>0.17440252457962788</v>
      </c>
      <c r="M3202">
        <f>H3202/(G3202+H3202)</f>
        <v>0.8255974754203721</v>
      </c>
      <c r="N3202">
        <v>0.34546961808798599</v>
      </c>
      <c r="O3202">
        <v>0.31262001935714256</v>
      </c>
      <c r="P3202">
        <v>3.2849598730843421E-2</v>
      </c>
    </row>
    <row r="3203" spans="1:16" x14ac:dyDescent="0.35">
      <c r="A3203">
        <v>1440</v>
      </c>
      <c r="B3203">
        <v>1</v>
      </c>
      <c r="C3203">
        <v>0</v>
      </c>
      <c r="D3203" t="b">
        <v>1</v>
      </c>
      <c r="E3203">
        <v>239</v>
      </c>
      <c r="F3203">
        <v>2328</v>
      </c>
      <c r="G3203">
        <v>185324</v>
      </c>
      <c r="H3203">
        <v>99511</v>
      </c>
      <c r="I3203">
        <v>1</v>
      </c>
      <c r="J3203">
        <v>0</v>
      </c>
      <c r="K3203">
        <f>F3203/POWER(E3203,1)</f>
        <v>9.7405857740585766</v>
      </c>
      <c r="L3203">
        <f>G3203/(G3203+H3203)</f>
        <v>0.6506363333157793</v>
      </c>
      <c r="M3203">
        <f>H3203/(G3203+H3203)</f>
        <v>0.3493636666842207</v>
      </c>
      <c r="N3203">
        <v>0.34546961808798599</v>
      </c>
      <c r="O3203">
        <v>0.31262001935714256</v>
      </c>
      <c r="P3203">
        <v>3.2849598730843421E-2</v>
      </c>
    </row>
    <row r="3204" spans="1:16" x14ac:dyDescent="0.35">
      <c r="A3204">
        <v>1440</v>
      </c>
      <c r="B3204">
        <v>2</v>
      </c>
      <c r="C3204">
        <v>0</v>
      </c>
      <c r="D3204" t="b">
        <v>1</v>
      </c>
      <c r="E3204">
        <v>169</v>
      </c>
      <c r="F3204">
        <v>971</v>
      </c>
      <c r="G3204">
        <v>76734</v>
      </c>
      <c r="H3204">
        <v>234034</v>
      </c>
      <c r="I3204">
        <v>0</v>
      </c>
      <c r="J3204">
        <v>1</v>
      </c>
      <c r="K3204">
        <f>F3204/POWER(E3204,1)</f>
        <v>5.7455621301775146</v>
      </c>
      <c r="L3204">
        <f>G3204/(G3204+H3204)</f>
        <v>0.24691731452401791</v>
      </c>
      <c r="M3204">
        <f>H3204/(G3204+H3204)</f>
        <v>0.75308268547598212</v>
      </c>
      <c r="N3204">
        <v>0.34546961808798599</v>
      </c>
      <c r="O3204">
        <v>0.31262001935714256</v>
      </c>
      <c r="P3204">
        <v>3.2849598730843421E-2</v>
      </c>
    </row>
    <row r="3205" spans="1:16" x14ac:dyDescent="0.35">
      <c r="A3205">
        <v>1440</v>
      </c>
      <c r="B3205">
        <v>3</v>
      </c>
      <c r="C3205">
        <v>0</v>
      </c>
      <c r="D3205" t="b">
        <v>1</v>
      </c>
      <c r="E3205">
        <v>283</v>
      </c>
      <c r="F3205">
        <v>1558</v>
      </c>
      <c r="G3205">
        <v>78801</v>
      </c>
      <c r="H3205">
        <v>229172</v>
      </c>
      <c r="I3205">
        <v>0</v>
      </c>
      <c r="J3205">
        <v>1</v>
      </c>
      <c r="K3205">
        <f>F3205/POWER(E3205,1)</f>
        <v>5.5053003533568905</v>
      </c>
      <c r="L3205">
        <f>G3205/(G3205+H3205)</f>
        <v>0.2558698327450783</v>
      </c>
      <c r="M3205">
        <f>H3205/(G3205+H3205)</f>
        <v>0.74413016725492165</v>
      </c>
      <c r="N3205">
        <v>0.34546961808798599</v>
      </c>
      <c r="O3205">
        <v>0.31262001935714256</v>
      </c>
      <c r="P3205">
        <v>3.2849598730843421E-2</v>
      </c>
    </row>
    <row r="3206" spans="1:16" x14ac:dyDescent="0.35">
      <c r="A3206">
        <v>1440</v>
      </c>
      <c r="B3206">
        <v>4</v>
      </c>
      <c r="C3206">
        <v>0</v>
      </c>
      <c r="D3206" t="b">
        <v>1</v>
      </c>
      <c r="E3206">
        <v>256</v>
      </c>
      <c r="F3206">
        <v>2782</v>
      </c>
      <c r="G3206">
        <v>136113</v>
      </c>
      <c r="H3206">
        <v>188924</v>
      </c>
      <c r="I3206">
        <v>0</v>
      </c>
      <c r="J3206">
        <v>1</v>
      </c>
      <c r="K3206">
        <f>F3206/POWER(E3206,1)</f>
        <v>10.8671875</v>
      </c>
      <c r="L3206">
        <f>G3206/(G3206+H3206)</f>
        <v>0.41876155637665868</v>
      </c>
      <c r="M3206">
        <f>H3206/(G3206+H3206)</f>
        <v>0.58123844362334132</v>
      </c>
      <c r="N3206">
        <v>0.34546961808798599</v>
      </c>
      <c r="O3206">
        <v>0.31262001935714256</v>
      </c>
      <c r="P3206">
        <v>3.2849598730843421E-2</v>
      </c>
    </row>
    <row r="3207" spans="1:16" x14ac:dyDescent="0.35">
      <c r="A3207">
        <v>1440</v>
      </c>
      <c r="B3207">
        <v>5</v>
      </c>
      <c r="C3207">
        <v>0</v>
      </c>
      <c r="D3207" t="b">
        <v>1</v>
      </c>
      <c r="E3207">
        <v>195</v>
      </c>
      <c r="F3207">
        <v>1092</v>
      </c>
      <c r="G3207">
        <v>135244</v>
      </c>
      <c r="H3207">
        <v>196715</v>
      </c>
      <c r="I3207">
        <v>0</v>
      </c>
      <c r="J3207">
        <v>1</v>
      </c>
      <c r="K3207">
        <f>F3207/POWER(E3207,1)</f>
        <v>5.6</v>
      </c>
      <c r="L3207">
        <f>G3207/(G3207+H3207)</f>
        <v>0.40741175868104196</v>
      </c>
      <c r="M3207">
        <f>H3207/(G3207+H3207)</f>
        <v>0.59258824131895804</v>
      </c>
      <c r="N3207">
        <v>0.34546961808798599</v>
      </c>
      <c r="O3207">
        <v>0.31262001935714256</v>
      </c>
      <c r="P3207">
        <v>3.2849598730843421E-2</v>
      </c>
    </row>
    <row r="3208" spans="1:16" x14ac:dyDescent="0.35">
      <c r="A3208">
        <v>1440</v>
      </c>
      <c r="B3208">
        <v>6</v>
      </c>
      <c r="C3208">
        <v>0</v>
      </c>
      <c r="D3208" t="b">
        <v>1</v>
      </c>
      <c r="E3208">
        <v>283</v>
      </c>
      <c r="F3208">
        <v>1842</v>
      </c>
      <c r="G3208">
        <v>119328</v>
      </c>
      <c r="H3208">
        <v>203730</v>
      </c>
      <c r="I3208">
        <v>0</v>
      </c>
      <c r="J3208">
        <v>1</v>
      </c>
      <c r="K3208">
        <f>F3208/POWER(E3208,1)</f>
        <v>6.5088339222614842</v>
      </c>
      <c r="L3208">
        <f>G3208/(G3208+H3208)</f>
        <v>0.36937020596920678</v>
      </c>
      <c r="M3208">
        <f>H3208/(G3208+H3208)</f>
        <v>0.63062979403079322</v>
      </c>
      <c r="N3208">
        <v>0.34546961808798599</v>
      </c>
      <c r="O3208">
        <v>0.31262001935714256</v>
      </c>
      <c r="P3208">
        <v>3.2849598730843421E-2</v>
      </c>
    </row>
    <row r="3209" spans="1:16" x14ac:dyDescent="0.35">
      <c r="A3209">
        <v>1440</v>
      </c>
      <c r="B3209">
        <v>7</v>
      </c>
      <c r="C3209">
        <v>1</v>
      </c>
      <c r="D3209" t="b">
        <v>1</v>
      </c>
      <c r="E3209">
        <v>191</v>
      </c>
      <c r="F3209">
        <v>1007</v>
      </c>
      <c r="G3209">
        <v>77511</v>
      </c>
      <c r="H3209">
        <v>244931</v>
      </c>
      <c r="I3209">
        <v>0</v>
      </c>
      <c r="J3209">
        <v>1</v>
      </c>
      <c r="K3209">
        <f>F3209/POWER(E3209,1)</f>
        <v>5.2722513089005236</v>
      </c>
      <c r="L3209">
        <f>G3209/(G3209+H3209)</f>
        <v>0.24038741851247666</v>
      </c>
      <c r="M3209">
        <f>H3209/(G3209+H3209)</f>
        <v>0.75961258148752331</v>
      </c>
      <c r="N3209">
        <v>0.34546961808798599</v>
      </c>
      <c r="O3209">
        <v>0.31262001935714256</v>
      </c>
      <c r="P3209">
        <v>3.2849598730843421E-2</v>
      </c>
    </row>
    <row r="3210" spans="1:16" x14ac:dyDescent="0.35">
      <c r="A3210">
        <v>1166</v>
      </c>
      <c r="B3210">
        <v>0</v>
      </c>
      <c r="C3210">
        <v>1</v>
      </c>
      <c r="D3210" t="b">
        <v>1</v>
      </c>
      <c r="E3210">
        <v>301</v>
      </c>
      <c r="F3210">
        <v>1862</v>
      </c>
      <c r="G3210">
        <v>46777</v>
      </c>
      <c r="H3210">
        <v>234717</v>
      </c>
      <c r="I3210">
        <v>0</v>
      </c>
      <c r="J3210">
        <v>1</v>
      </c>
      <c r="K3210">
        <f>F3210/POWER(E3210,1)</f>
        <v>6.1860465116279073</v>
      </c>
      <c r="L3210">
        <f>G3210/(G3210+H3210)</f>
        <v>0.16617405699588625</v>
      </c>
      <c r="M3210">
        <f>H3210/(G3210+H3210)</f>
        <v>0.83382594300411372</v>
      </c>
      <c r="N3210">
        <v>0.34755876672859143</v>
      </c>
      <c r="O3210">
        <v>0.31503170078066334</v>
      </c>
      <c r="P3210">
        <v>3.2527065947928091E-2</v>
      </c>
    </row>
    <row r="3211" spans="1:16" x14ac:dyDescent="0.35">
      <c r="A3211">
        <v>1166</v>
      </c>
      <c r="B3211">
        <v>1</v>
      </c>
      <c r="C3211">
        <v>0</v>
      </c>
      <c r="D3211" t="b">
        <v>1</v>
      </c>
      <c r="E3211">
        <v>243</v>
      </c>
      <c r="F3211">
        <v>1566</v>
      </c>
      <c r="G3211">
        <v>110259</v>
      </c>
      <c r="H3211">
        <v>203149</v>
      </c>
      <c r="I3211">
        <v>0</v>
      </c>
      <c r="J3211">
        <v>1</v>
      </c>
      <c r="K3211">
        <f>F3211/POWER(E3211,1)</f>
        <v>6.4444444444444446</v>
      </c>
      <c r="L3211">
        <f>G3211/(G3211+H3211)</f>
        <v>0.3518065907698591</v>
      </c>
      <c r="M3211">
        <f>H3211/(G3211+H3211)</f>
        <v>0.6481934092301409</v>
      </c>
      <c r="N3211">
        <v>0.34755876672859143</v>
      </c>
      <c r="O3211">
        <v>0.31503170078066334</v>
      </c>
      <c r="P3211">
        <v>3.2527065947928091E-2</v>
      </c>
    </row>
    <row r="3212" spans="1:16" x14ac:dyDescent="0.35">
      <c r="A3212">
        <v>1166</v>
      </c>
      <c r="B3212">
        <v>2</v>
      </c>
      <c r="C3212">
        <v>0</v>
      </c>
      <c r="D3212" t="b">
        <v>1</v>
      </c>
      <c r="E3212">
        <v>238</v>
      </c>
      <c r="F3212">
        <v>2306</v>
      </c>
      <c r="G3212">
        <v>185765</v>
      </c>
      <c r="H3212">
        <v>98583</v>
      </c>
      <c r="I3212">
        <v>1</v>
      </c>
      <c r="J3212">
        <v>0</v>
      </c>
      <c r="K3212">
        <f>F3212/POWER(E3212,1)</f>
        <v>9.6890756302521002</v>
      </c>
      <c r="L3212">
        <f>G3212/(G3212+H3212)</f>
        <v>0.65330158819474726</v>
      </c>
      <c r="M3212">
        <f>H3212/(G3212+H3212)</f>
        <v>0.34669841180525274</v>
      </c>
      <c r="N3212">
        <v>0.34755876672859143</v>
      </c>
      <c r="O3212">
        <v>0.31503170078066334</v>
      </c>
      <c r="P3212">
        <v>3.2527065947928091E-2</v>
      </c>
    </row>
    <row r="3213" spans="1:16" x14ac:dyDescent="0.35">
      <c r="A3213">
        <v>1166</v>
      </c>
      <c r="B3213">
        <v>3</v>
      </c>
      <c r="C3213">
        <v>0</v>
      </c>
      <c r="D3213" t="b">
        <v>1</v>
      </c>
      <c r="E3213">
        <v>199</v>
      </c>
      <c r="F3213">
        <v>1102</v>
      </c>
      <c r="G3213">
        <v>123691</v>
      </c>
      <c r="H3213">
        <v>188108</v>
      </c>
      <c r="I3213">
        <v>0</v>
      </c>
      <c r="J3213">
        <v>1</v>
      </c>
      <c r="K3213">
        <f>F3213/POWER(E3213,1)</f>
        <v>5.5376884422110555</v>
      </c>
      <c r="L3213">
        <f>G3213/(G3213+H3213)</f>
        <v>0.39670107986234721</v>
      </c>
      <c r="M3213">
        <f>H3213/(G3213+H3213)</f>
        <v>0.60329892013765274</v>
      </c>
      <c r="N3213">
        <v>0.34755876672859143</v>
      </c>
      <c r="O3213">
        <v>0.31503170078066334</v>
      </c>
      <c r="P3213">
        <v>3.2527065947928091E-2</v>
      </c>
    </row>
    <row r="3214" spans="1:16" x14ac:dyDescent="0.35">
      <c r="A3214">
        <v>1166</v>
      </c>
      <c r="B3214">
        <v>4</v>
      </c>
      <c r="C3214">
        <v>0</v>
      </c>
      <c r="D3214" t="b">
        <v>1</v>
      </c>
      <c r="E3214">
        <v>181</v>
      </c>
      <c r="F3214">
        <v>824</v>
      </c>
      <c r="G3214">
        <v>81603</v>
      </c>
      <c r="H3214">
        <v>247067</v>
      </c>
      <c r="I3214">
        <v>0</v>
      </c>
      <c r="J3214">
        <v>1</v>
      </c>
      <c r="K3214">
        <f>F3214/POWER(E3214,1)</f>
        <v>4.5524861878453038</v>
      </c>
      <c r="L3214">
        <f>G3214/(G3214+H3214)</f>
        <v>0.24828247178020507</v>
      </c>
      <c r="M3214">
        <f>H3214/(G3214+H3214)</f>
        <v>0.75171752821979498</v>
      </c>
      <c r="N3214">
        <v>0.34755876672859143</v>
      </c>
      <c r="O3214">
        <v>0.31503170078066334</v>
      </c>
      <c r="P3214">
        <v>3.2527065947928091E-2</v>
      </c>
    </row>
    <row r="3215" spans="1:16" x14ac:dyDescent="0.35">
      <c r="A3215">
        <v>1166</v>
      </c>
      <c r="B3215">
        <v>5</v>
      </c>
      <c r="C3215">
        <v>1</v>
      </c>
      <c r="D3215" t="b">
        <v>1</v>
      </c>
      <c r="E3215">
        <v>204</v>
      </c>
      <c r="F3215">
        <v>1303</v>
      </c>
      <c r="G3215">
        <v>54300</v>
      </c>
      <c r="H3215">
        <v>267620</v>
      </c>
      <c r="I3215">
        <v>0</v>
      </c>
      <c r="J3215">
        <v>1</v>
      </c>
      <c r="K3215">
        <f>F3215/POWER(E3215,1)</f>
        <v>6.3872549019607847</v>
      </c>
      <c r="L3215">
        <f>G3215/(G3215+H3215)</f>
        <v>0.16867544731610337</v>
      </c>
      <c r="M3215">
        <f>H3215/(G3215+H3215)</f>
        <v>0.8313245526838966</v>
      </c>
      <c r="N3215">
        <v>0.34755876672859143</v>
      </c>
      <c r="O3215">
        <v>0.31503170078066334</v>
      </c>
      <c r="P3215">
        <v>3.2527065947928091E-2</v>
      </c>
    </row>
    <row r="3216" spans="1:16" x14ac:dyDescent="0.35">
      <c r="A3216">
        <v>1166</v>
      </c>
      <c r="B3216">
        <v>6</v>
      </c>
      <c r="C3216">
        <v>0</v>
      </c>
      <c r="D3216" t="b">
        <v>1</v>
      </c>
      <c r="E3216">
        <v>230</v>
      </c>
      <c r="F3216">
        <v>1601</v>
      </c>
      <c r="G3216">
        <v>165540</v>
      </c>
      <c r="H3216">
        <v>154485</v>
      </c>
      <c r="I3216">
        <v>1</v>
      </c>
      <c r="J3216">
        <v>0</v>
      </c>
      <c r="K3216">
        <f>F3216/POWER(E3216,1)</f>
        <v>6.9608695652173909</v>
      </c>
      <c r="L3216">
        <f>G3216/(G3216+H3216)</f>
        <v>0.51727208811811576</v>
      </c>
      <c r="M3216">
        <f>H3216/(G3216+H3216)</f>
        <v>0.48272791188188424</v>
      </c>
      <c r="N3216">
        <v>0.34755876672859143</v>
      </c>
      <c r="O3216">
        <v>0.31503170078066334</v>
      </c>
      <c r="P3216">
        <v>3.2527065947928091E-2</v>
      </c>
    </row>
    <row r="3217" spans="1:16" x14ac:dyDescent="0.35">
      <c r="A3217">
        <v>1166</v>
      </c>
      <c r="B3217">
        <v>7</v>
      </c>
      <c r="C3217">
        <v>0</v>
      </c>
      <c r="D3217" t="b">
        <v>1</v>
      </c>
      <c r="E3217">
        <v>213</v>
      </c>
      <c r="F3217">
        <v>1995</v>
      </c>
      <c r="G3217">
        <v>89422</v>
      </c>
      <c r="H3217">
        <v>231943</v>
      </c>
      <c r="I3217">
        <v>0</v>
      </c>
      <c r="J3217">
        <v>1</v>
      </c>
      <c r="K3217">
        <f>F3217/POWER(E3217,1)</f>
        <v>9.3661971830985919</v>
      </c>
      <c r="L3217">
        <f>G3217/(G3217+H3217)</f>
        <v>0.27825681079146763</v>
      </c>
      <c r="M3217">
        <f>H3217/(G3217+H3217)</f>
        <v>0.72174318920853231</v>
      </c>
      <c r="N3217">
        <v>0.34755876672859143</v>
      </c>
      <c r="O3217">
        <v>0.31503170078066334</v>
      </c>
      <c r="P3217">
        <v>3.2527065947928091E-2</v>
      </c>
    </row>
    <row r="3218" spans="1:16" x14ac:dyDescent="0.35">
      <c r="A3218">
        <v>1919</v>
      </c>
      <c r="B3218">
        <v>0</v>
      </c>
      <c r="C3218">
        <v>0</v>
      </c>
      <c r="D3218" t="b">
        <v>1</v>
      </c>
      <c r="E3218">
        <v>215</v>
      </c>
      <c r="F3218">
        <v>1502</v>
      </c>
      <c r="G3218">
        <v>162733</v>
      </c>
      <c r="H3218">
        <v>138869</v>
      </c>
      <c r="I3218">
        <v>1</v>
      </c>
      <c r="J3218">
        <v>0</v>
      </c>
      <c r="K3218">
        <f>F3218/POWER(E3218,1)</f>
        <v>6.9860465116279071</v>
      </c>
      <c r="L3218">
        <f>G3218/(G3218+H3218)</f>
        <v>0.53956207186954996</v>
      </c>
      <c r="M3218">
        <f>H3218/(G3218+H3218)</f>
        <v>0.46043792813045004</v>
      </c>
      <c r="N3218">
        <v>0.34413988388039057</v>
      </c>
      <c r="O3218">
        <v>0.31167603861176829</v>
      </c>
      <c r="P3218">
        <v>3.2463845268622282E-2</v>
      </c>
    </row>
    <row r="3219" spans="1:16" x14ac:dyDescent="0.35">
      <c r="A3219">
        <v>1919</v>
      </c>
      <c r="B3219">
        <v>1</v>
      </c>
      <c r="C3219">
        <v>0</v>
      </c>
      <c r="D3219" t="b">
        <v>1</v>
      </c>
      <c r="E3219">
        <v>253</v>
      </c>
      <c r="F3219">
        <v>1396</v>
      </c>
      <c r="G3219">
        <v>115302</v>
      </c>
      <c r="H3219">
        <v>221179</v>
      </c>
      <c r="I3219">
        <v>0</v>
      </c>
      <c r="J3219">
        <v>1</v>
      </c>
      <c r="K3219">
        <f>F3219/POWER(E3219,1)</f>
        <v>5.5177865612648223</v>
      </c>
      <c r="L3219">
        <f>G3219/(G3219+H3219)</f>
        <v>0.34267016562599373</v>
      </c>
      <c r="M3219">
        <f>H3219/(G3219+H3219)</f>
        <v>0.65732983437400627</v>
      </c>
      <c r="N3219">
        <v>0.34413988388039057</v>
      </c>
      <c r="O3219">
        <v>0.31167603861176829</v>
      </c>
      <c r="P3219">
        <v>3.2463845268622282E-2</v>
      </c>
    </row>
    <row r="3220" spans="1:16" x14ac:dyDescent="0.35">
      <c r="A3220">
        <v>1919</v>
      </c>
      <c r="B3220">
        <v>2</v>
      </c>
      <c r="C3220">
        <v>0</v>
      </c>
      <c r="D3220" t="b">
        <v>1</v>
      </c>
      <c r="E3220">
        <v>252</v>
      </c>
      <c r="F3220">
        <v>2637</v>
      </c>
      <c r="G3220">
        <v>189744</v>
      </c>
      <c r="H3220">
        <v>113726</v>
      </c>
      <c r="I3220">
        <v>1</v>
      </c>
      <c r="J3220">
        <v>0</v>
      </c>
      <c r="K3220">
        <f>F3220/POWER(E3220,1)</f>
        <v>10.464285714285714</v>
      </c>
      <c r="L3220">
        <f>G3220/(G3220+H3220)</f>
        <v>0.62524796520249115</v>
      </c>
      <c r="M3220">
        <f>H3220/(G3220+H3220)</f>
        <v>0.37475203479750879</v>
      </c>
      <c r="N3220">
        <v>0.34413988388039057</v>
      </c>
      <c r="O3220">
        <v>0.31167603861176829</v>
      </c>
      <c r="P3220">
        <v>3.2463845268622282E-2</v>
      </c>
    </row>
    <row r="3221" spans="1:16" x14ac:dyDescent="0.35">
      <c r="A3221">
        <v>1919</v>
      </c>
      <c r="B3221">
        <v>3</v>
      </c>
      <c r="C3221">
        <v>0</v>
      </c>
      <c r="D3221" t="b">
        <v>1</v>
      </c>
      <c r="E3221">
        <v>204</v>
      </c>
      <c r="F3221">
        <v>1069</v>
      </c>
      <c r="G3221">
        <v>99017</v>
      </c>
      <c r="H3221">
        <v>253756</v>
      </c>
      <c r="I3221">
        <v>0</v>
      </c>
      <c r="J3221">
        <v>1</v>
      </c>
      <c r="K3221">
        <f>F3221/POWER(E3221,1)</f>
        <v>5.2401960784313726</v>
      </c>
      <c r="L3221">
        <f>G3221/(G3221+H3221)</f>
        <v>0.28068191159754291</v>
      </c>
      <c r="M3221">
        <f>H3221/(G3221+H3221)</f>
        <v>0.71931808840245715</v>
      </c>
      <c r="N3221">
        <v>0.34413988388039057</v>
      </c>
      <c r="O3221">
        <v>0.31167603861176829</v>
      </c>
      <c r="P3221">
        <v>3.2463845268622282E-2</v>
      </c>
    </row>
    <row r="3222" spans="1:16" x14ac:dyDescent="0.35">
      <c r="A3222">
        <v>1919</v>
      </c>
      <c r="B3222">
        <v>4</v>
      </c>
      <c r="C3222">
        <v>1</v>
      </c>
      <c r="D3222" t="b">
        <v>1</v>
      </c>
      <c r="E3222">
        <v>205</v>
      </c>
      <c r="F3222">
        <v>1042</v>
      </c>
      <c r="G3222">
        <v>77661</v>
      </c>
      <c r="H3222">
        <v>272191</v>
      </c>
      <c r="I3222">
        <v>0</v>
      </c>
      <c r="J3222">
        <v>1</v>
      </c>
      <c r="K3222">
        <f>F3222/POWER(E3222,1)</f>
        <v>5.0829268292682928</v>
      </c>
      <c r="L3222">
        <f>G3222/(G3222+H3222)</f>
        <v>0.22198243828819045</v>
      </c>
      <c r="M3222">
        <f>H3222/(G3222+H3222)</f>
        <v>0.77801756171180958</v>
      </c>
      <c r="N3222">
        <v>0.34413988388039057</v>
      </c>
      <c r="O3222">
        <v>0.31167603861176829</v>
      </c>
      <c r="P3222">
        <v>3.2463845268622282E-2</v>
      </c>
    </row>
    <row r="3223" spans="1:16" x14ac:dyDescent="0.35">
      <c r="A3223">
        <v>1919</v>
      </c>
      <c r="B3223">
        <v>5</v>
      </c>
      <c r="C3223">
        <v>0</v>
      </c>
      <c r="D3223" t="b">
        <v>1</v>
      </c>
      <c r="E3223">
        <v>235</v>
      </c>
      <c r="F3223">
        <v>1205</v>
      </c>
      <c r="G3223">
        <v>125387</v>
      </c>
      <c r="H3223">
        <v>173161</v>
      </c>
      <c r="I3223">
        <v>0</v>
      </c>
      <c r="J3223">
        <v>1</v>
      </c>
      <c r="K3223">
        <f>F3223/POWER(E3223,1)</f>
        <v>5.1276595744680851</v>
      </c>
      <c r="L3223">
        <f>G3223/(G3223+H3223)</f>
        <v>0.41998941543738361</v>
      </c>
      <c r="M3223">
        <f>H3223/(G3223+H3223)</f>
        <v>0.58001058456261645</v>
      </c>
      <c r="N3223">
        <v>0.34413988388039057</v>
      </c>
      <c r="O3223">
        <v>0.31167603861176829</v>
      </c>
      <c r="P3223">
        <v>3.2463845268622282E-2</v>
      </c>
    </row>
    <row r="3224" spans="1:16" x14ac:dyDescent="0.35">
      <c r="A3224">
        <v>1919</v>
      </c>
      <c r="B3224">
        <v>6</v>
      </c>
      <c r="C3224">
        <v>0</v>
      </c>
      <c r="D3224" t="b">
        <v>1</v>
      </c>
      <c r="E3224">
        <v>171</v>
      </c>
      <c r="F3224">
        <v>873</v>
      </c>
      <c r="G3224">
        <v>36650</v>
      </c>
      <c r="H3224">
        <v>227877</v>
      </c>
      <c r="I3224">
        <v>0</v>
      </c>
      <c r="J3224">
        <v>1</v>
      </c>
      <c r="K3224">
        <f>F3224/POWER(E3224,1)</f>
        <v>5.1052631578947372</v>
      </c>
      <c r="L3224">
        <f>G3224/(G3224+H3224)</f>
        <v>0.1385491840152423</v>
      </c>
      <c r="M3224">
        <f>H3224/(G3224+H3224)</f>
        <v>0.8614508159847577</v>
      </c>
      <c r="N3224">
        <v>0.34413988388039057</v>
      </c>
      <c r="O3224">
        <v>0.31167603861176829</v>
      </c>
      <c r="P3224">
        <v>3.2463845268622282E-2</v>
      </c>
    </row>
    <row r="3225" spans="1:16" x14ac:dyDescent="0.35">
      <c r="A3225">
        <v>1919</v>
      </c>
      <c r="B3225">
        <v>7</v>
      </c>
      <c r="C3225">
        <v>1</v>
      </c>
      <c r="D3225" t="b">
        <v>1</v>
      </c>
      <c r="E3225">
        <v>274</v>
      </c>
      <c r="F3225">
        <v>1589</v>
      </c>
      <c r="G3225">
        <v>50863</v>
      </c>
      <c r="H3225">
        <v>224913</v>
      </c>
      <c r="I3225">
        <v>0</v>
      </c>
      <c r="J3225">
        <v>1</v>
      </c>
      <c r="K3225">
        <f>F3225/POWER(E3225,1)</f>
        <v>5.7992700729927007</v>
      </c>
      <c r="L3225">
        <f>G3225/(G3225+H3225)</f>
        <v>0.18443591900673009</v>
      </c>
      <c r="M3225">
        <f>H3225/(G3225+H3225)</f>
        <v>0.81556408099326994</v>
      </c>
      <c r="N3225">
        <v>0.34413988388039057</v>
      </c>
      <c r="O3225">
        <v>0.31167603861176829</v>
      </c>
      <c r="P3225">
        <v>3.2463845268622282E-2</v>
      </c>
    </row>
    <row r="3226" spans="1:16" x14ac:dyDescent="0.35">
      <c r="A3226">
        <v>3299</v>
      </c>
      <c r="B3226">
        <v>0</v>
      </c>
      <c r="C3226">
        <v>1</v>
      </c>
      <c r="D3226" t="b">
        <v>1</v>
      </c>
      <c r="E3226">
        <v>197</v>
      </c>
      <c r="F3226">
        <v>2233</v>
      </c>
      <c r="G3226">
        <v>54180</v>
      </c>
      <c r="H3226">
        <v>252928</v>
      </c>
      <c r="I3226">
        <v>0</v>
      </c>
      <c r="J3226">
        <v>1</v>
      </c>
      <c r="K3226">
        <f>F3226/POWER(E3226,1)</f>
        <v>11.335025380710659</v>
      </c>
      <c r="L3226">
        <f>G3226/(G3226+H3226)</f>
        <v>0.17642002162105838</v>
      </c>
      <c r="M3226">
        <f>H3226/(G3226+H3226)</f>
        <v>0.82357997837894159</v>
      </c>
      <c r="N3226">
        <v>0.34802569132291683</v>
      </c>
      <c r="O3226">
        <v>0.31558035032835524</v>
      </c>
      <c r="P3226">
        <v>3.2445340994561589E-2</v>
      </c>
    </row>
    <row r="3227" spans="1:16" x14ac:dyDescent="0.35">
      <c r="A3227">
        <v>3299</v>
      </c>
      <c r="B3227">
        <v>1</v>
      </c>
      <c r="C3227">
        <v>0</v>
      </c>
      <c r="D3227" t="b">
        <v>1</v>
      </c>
      <c r="E3227">
        <v>223</v>
      </c>
      <c r="F3227">
        <v>1364</v>
      </c>
      <c r="G3227">
        <v>104608</v>
      </c>
      <c r="H3227">
        <v>181374</v>
      </c>
      <c r="I3227">
        <v>0</v>
      </c>
      <c r="J3227">
        <v>1</v>
      </c>
      <c r="K3227">
        <f>F3227/POWER(E3227,1)</f>
        <v>6.116591928251121</v>
      </c>
      <c r="L3227">
        <f>G3227/(G3227+H3227)</f>
        <v>0.36578525921211824</v>
      </c>
      <c r="M3227">
        <f>H3227/(G3227+H3227)</f>
        <v>0.63421474078788176</v>
      </c>
      <c r="N3227">
        <v>0.34802569132291683</v>
      </c>
      <c r="O3227">
        <v>0.31558035032835524</v>
      </c>
      <c r="P3227">
        <v>3.2445340994561589E-2</v>
      </c>
    </row>
    <row r="3228" spans="1:16" x14ac:dyDescent="0.35">
      <c r="A3228">
        <v>3299</v>
      </c>
      <c r="B3228">
        <v>2</v>
      </c>
      <c r="C3228">
        <v>0</v>
      </c>
      <c r="D3228" t="b">
        <v>1</v>
      </c>
      <c r="E3228">
        <v>223</v>
      </c>
      <c r="F3228">
        <v>1067</v>
      </c>
      <c r="G3228">
        <v>88302</v>
      </c>
      <c r="H3228">
        <v>247648</v>
      </c>
      <c r="I3228">
        <v>0</v>
      </c>
      <c r="J3228">
        <v>1</v>
      </c>
      <c r="K3228">
        <f>F3228/POWER(E3228,1)</f>
        <v>4.7847533632286998</v>
      </c>
      <c r="L3228">
        <f>G3228/(G3228+H3228)</f>
        <v>0.26284268492335167</v>
      </c>
      <c r="M3228">
        <f>H3228/(G3228+H3228)</f>
        <v>0.73715731507664828</v>
      </c>
      <c r="N3228">
        <v>0.34802569132291683</v>
      </c>
      <c r="O3228">
        <v>0.31558035032835524</v>
      </c>
      <c r="P3228">
        <v>3.2445340994561589E-2</v>
      </c>
    </row>
    <row r="3229" spans="1:16" x14ac:dyDescent="0.35">
      <c r="A3229">
        <v>3299</v>
      </c>
      <c r="B3229">
        <v>3</v>
      </c>
      <c r="C3229">
        <v>1</v>
      </c>
      <c r="D3229" t="b">
        <v>1</v>
      </c>
      <c r="E3229">
        <v>315</v>
      </c>
      <c r="F3229">
        <v>1941</v>
      </c>
      <c r="G3229">
        <v>56584</v>
      </c>
      <c r="H3229">
        <v>245195</v>
      </c>
      <c r="I3229">
        <v>0</v>
      </c>
      <c r="J3229">
        <v>1</v>
      </c>
      <c r="K3229">
        <f>F3229/POWER(E3229,1)</f>
        <v>6.1619047619047622</v>
      </c>
      <c r="L3229">
        <f>G3229/(G3229+H3229)</f>
        <v>0.18750144973639651</v>
      </c>
      <c r="M3229">
        <f>H3229/(G3229+H3229)</f>
        <v>0.81249855026360351</v>
      </c>
      <c r="N3229">
        <v>0.34802569132291683</v>
      </c>
      <c r="O3229">
        <v>0.31558035032835524</v>
      </c>
      <c r="P3229">
        <v>3.2445340994561589E-2</v>
      </c>
    </row>
    <row r="3230" spans="1:16" x14ac:dyDescent="0.35">
      <c r="A3230">
        <v>3299</v>
      </c>
      <c r="B3230">
        <v>4</v>
      </c>
      <c r="C3230">
        <v>0</v>
      </c>
      <c r="D3230" t="b">
        <v>1</v>
      </c>
      <c r="E3230">
        <v>229</v>
      </c>
      <c r="F3230">
        <v>2413</v>
      </c>
      <c r="G3230">
        <v>112925</v>
      </c>
      <c r="H3230">
        <v>212514</v>
      </c>
      <c r="I3230">
        <v>0</v>
      </c>
      <c r="J3230">
        <v>1</v>
      </c>
      <c r="K3230">
        <f>F3230/POWER(E3230,1)</f>
        <v>10.537117903930131</v>
      </c>
      <c r="L3230">
        <f>G3230/(G3230+H3230)</f>
        <v>0.3469928312218265</v>
      </c>
      <c r="M3230">
        <f>H3230/(G3230+H3230)</f>
        <v>0.65300716877817344</v>
      </c>
      <c r="N3230">
        <v>0.34802569132291683</v>
      </c>
      <c r="O3230">
        <v>0.31558035032835524</v>
      </c>
      <c r="P3230">
        <v>3.2445340994561589E-2</v>
      </c>
    </row>
    <row r="3231" spans="1:16" x14ac:dyDescent="0.35">
      <c r="A3231">
        <v>3299</v>
      </c>
      <c r="B3231">
        <v>5</v>
      </c>
      <c r="C3231">
        <v>0</v>
      </c>
      <c r="D3231" t="b">
        <v>1</v>
      </c>
      <c r="E3231">
        <v>206</v>
      </c>
      <c r="F3231">
        <v>1139</v>
      </c>
      <c r="G3231">
        <v>92142</v>
      </c>
      <c r="H3231">
        <v>232110</v>
      </c>
      <c r="I3231">
        <v>0</v>
      </c>
      <c r="J3231">
        <v>1</v>
      </c>
      <c r="K3231">
        <f>F3231/POWER(E3231,1)</f>
        <v>5.5291262135922334</v>
      </c>
      <c r="L3231">
        <f>G3231/(G3231+H3231)</f>
        <v>0.28416786943488398</v>
      </c>
      <c r="M3231">
        <f>H3231/(G3231+H3231)</f>
        <v>0.71583213056511608</v>
      </c>
      <c r="N3231">
        <v>0.34802569132291683</v>
      </c>
      <c r="O3231">
        <v>0.31558035032835524</v>
      </c>
      <c r="P3231">
        <v>3.2445340994561589E-2</v>
      </c>
    </row>
    <row r="3232" spans="1:16" x14ac:dyDescent="0.35">
      <c r="A3232">
        <v>3299</v>
      </c>
      <c r="B3232">
        <v>6</v>
      </c>
      <c r="C3232">
        <v>0</v>
      </c>
      <c r="D3232" t="b">
        <v>1</v>
      </c>
      <c r="E3232">
        <v>180</v>
      </c>
      <c r="F3232">
        <v>1083</v>
      </c>
      <c r="G3232">
        <v>183407</v>
      </c>
      <c r="H3232">
        <v>143570</v>
      </c>
      <c r="I3232">
        <v>1</v>
      </c>
      <c r="J3232">
        <v>0</v>
      </c>
      <c r="K3232">
        <f>F3232/POWER(E3232,1)</f>
        <v>6.0166666666666666</v>
      </c>
      <c r="L3232">
        <f>G3232/(G3232+H3232)</f>
        <v>0.56091712872770871</v>
      </c>
      <c r="M3232">
        <f>H3232/(G3232+H3232)</f>
        <v>0.43908287127229134</v>
      </c>
      <c r="N3232">
        <v>0.34802569132291683</v>
      </c>
      <c r="O3232">
        <v>0.31558035032835524</v>
      </c>
      <c r="P3232">
        <v>3.2445340994561589E-2</v>
      </c>
    </row>
    <row r="3233" spans="1:16" x14ac:dyDescent="0.35">
      <c r="A3233">
        <v>3299</v>
      </c>
      <c r="B3233">
        <v>7</v>
      </c>
      <c r="C3233">
        <v>0</v>
      </c>
      <c r="D3233" t="b">
        <v>1</v>
      </c>
      <c r="E3233">
        <v>236</v>
      </c>
      <c r="F3233">
        <v>2430</v>
      </c>
      <c r="G3233">
        <v>165209</v>
      </c>
      <c r="H3233">
        <v>110333</v>
      </c>
      <c r="I3233">
        <v>1</v>
      </c>
      <c r="J3233">
        <v>0</v>
      </c>
      <c r="K3233">
        <f>F3233/POWER(E3233,1)</f>
        <v>10.296610169491526</v>
      </c>
      <c r="L3233">
        <f>G3233/(G3233+H3233)</f>
        <v>0.59957828570599037</v>
      </c>
      <c r="M3233">
        <f>H3233/(G3233+H3233)</f>
        <v>0.40042171429400963</v>
      </c>
      <c r="N3233">
        <v>0.34802569132291683</v>
      </c>
      <c r="O3233">
        <v>0.31558035032835524</v>
      </c>
      <c r="P3233">
        <v>3.2445340994561589E-2</v>
      </c>
    </row>
    <row r="3234" spans="1:16" x14ac:dyDescent="0.35">
      <c r="A3234">
        <v>1767</v>
      </c>
      <c r="B3234">
        <v>0</v>
      </c>
      <c r="C3234">
        <v>0</v>
      </c>
      <c r="D3234" t="b">
        <v>1</v>
      </c>
      <c r="E3234">
        <v>203</v>
      </c>
      <c r="F3234">
        <v>1304</v>
      </c>
      <c r="G3234">
        <v>177312</v>
      </c>
      <c r="H3234">
        <v>173226</v>
      </c>
      <c r="I3234">
        <v>1</v>
      </c>
      <c r="J3234">
        <v>0</v>
      </c>
      <c r="K3234">
        <f>F3234/POWER(E3234,1)</f>
        <v>6.4236453201970445</v>
      </c>
      <c r="L3234">
        <f>G3234/(G3234+H3234)</f>
        <v>0.50582818410557484</v>
      </c>
      <c r="M3234">
        <f>H3234/(G3234+H3234)</f>
        <v>0.49417181589442516</v>
      </c>
      <c r="N3234">
        <v>0.34332045206316225</v>
      </c>
      <c r="O3234">
        <v>0.31091072343325665</v>
      </c>
      <c r="P3234">
        <v>3.2409728629905599E-2</v>
      </c>
    </row>
    <row r="3235" spans="1:16" x14ac:dyDescent="0.35">
      <c r="A3235">
        <v>1767</v>
      </c>
      <c r="B3235">
        <v>1</v>
      </c>
      <c r="C3235">
        <v>0</v>
      </c>
      <c r="D3235" t="b">
        <v>1</v>
      </c>
      <c r="E3235">
        <v>209</v>
      </c>
      <c r="F3235">
        <v>2056</v>
      </c>
      <c r="G3235">
        <v>109193</v>
      </c>
      <c r="H3235">
        <v>190486</v>
      </c>
      <c r="I3235">
        <v>0</v>
      </c>
      <c r="J3235">
        <v>1</v>
      </c>
      <c r="K3235">
        <f>F3235/POWER(E3235,1)</f>
        <v>9.8373205741626801</v>
      </c>
      <c r="L3235">
        <f>G3235/(G3235+H3235)</f>
        <v>0.36436653886325032</v>
      </c>
      <c r="M3235">
        <f>H3235/(G3235+H3235)</f>
        <v>0.63563346113674968</v>
      </c>
      <c r="N3235">
        <v>0.34332045206316225</v>
      </c>
      <c r="O3235">
        <v>0.31091072343325665</v>
      </c>
      <c r="P3235">
        <v>3.2409728629905599E-2</v>
      </c>
    </row>
    <row r="3236" spans="1:16" x14ac:dyDescent="0.35">
      <c r="A3236">
        <v>1767</v>
      </c>
      <c r="B3236">
        <v>2</v>
      </c>
      <c r="C3236">
        <v>0</v>
      </c>
      <c r="D3236" t="b">
        <v>1</v>
      </c>
      <c r="E3236">
        <v>236</v>
      </c>
      <c r="F3236">
        <v>1579</v>
      </c>
      <c r="G3236">
        <v>79534</v>
      </c>
      <c r="H3236">
        <v>229390</v>
      </c>
      <c r="I3236">
        <v>0</v>
      </c>
      <c r="J3236">
        <v>1</v>
      </c>
      <c r="K3236">
        <f>F3236/POWER(E3236,1)</f>
        <v>6.6906779661016946</v>
      </c>
      <c r="L3236">
        <f>G3236/(G3236+H3236)</f>
        <v>0.25745490800326293</v>
      </c>
      <c r="M3236">
        <f>H3236/(G3236+H3236)</f>
        <v>0.74254509199673702</v>
      </c>
      <c r="N3236">
        <v>0.34332045206316225</v>
      </c>
      <c r="O3236">
        <v>0.31091072343325665</v>
      </c>
      <c r="P3236">
        <v>3.2409728629905599E-2</v>
      </c>
    </row>
    <row r="3237" spans="1:16" x14ac:dyDescent="0.35">
      <c r="A3237">
        <v>1767</v>
      </c>
      <c r="B3237">
        <v>3</v>
      </c>
      <c r="C3237">
        <v>1</v>
      </c>
      <c r="D3237" t="b">
        <v>1</v>
      </c>
      <c r="E3237">
        <v>283</v>
      </c>
      <c r="F3237">
        <v>1594</v>
      </c>
      <c r="G3237">
        <v>51719</v>
      </c>
      <c r="H3237">
        <v>228342</v>
      </c>
      <c r="I3237">
        <v>0</v>
      </c>
      <c r="J3237">
        <v>1</v>
      </c>
      <c r="K3237">
        <f>F3237/POWER(E3237,1)</f>
        <v>5.6325088339222615</v>
      </c>
      <c r="L3237">
        <f>G3237/(G3237+H3237)</f>
        <v>0.18467048250202633</v>
      </c>
      <c r="M3237">
        <f>H3237/(G3237+H3237)</f>
        <v>0.81532951749797367</v>
      </c>
      <c r="N3237">
        <v>0.34332045206316225</v>
      </c>
      <c r="O3237">
        <v>0.31091072343325665</v>
      </c>
      <c r="P3237">
        <v>3.2409728629905599E-2</v>
      </c>
    </row>
    <row r="3238" spans="1:16" x14ac:dyDescent="0.35">
      <c r="A3238">
        <v>1767</v>
      </c>
      <c r="B3238">
        <v>4</v>
      </c>
      <c r="C3238">
        <v>1</v>
      </c>
      <c r="D3238" t="b">
        <v>1</v>
      </c>
      <c r="E3238">
        <v>207</v>
      </c>
      <c r="F3238">
        <v>1018</v>
      </c>
      <c r="G3238">
        <v>55374</v>
      </c>
      <c r="H3238">
        <v>288655</v>
      </c>
      <c r="I3238">
        <v>0</v>
      </c>
      <c r="J3238">
        <v>1</v>
      </c>
      <c r="K3238">
        <f>F3238/POWER(E3238,1)</f>
        <v>4.9178743961352653</v>
      </c>
      <c r="L3238">
        <f>G3238/(G3238+H3238)</f>
        <v>0.16095736115269352</v>
      </c>
      <c r="M3238">
        <f>H3238/(G3238+H3238)</f>
        <v>0.83904263884730645</v>
      </c>
      <c r="N3238">
        <v>0.34332045206316225</v>
      </c>
      <c r="O3238">
        <v>0.31091072343325665</v>
      </c>
      <c r="P3238">
        <v>3.2409728629905599E-2</v>
      </c>
    </row>
    <row r="3239" spans="1:16" x14ac:dyDescent="0.35">
      <c r="A3239">
        <v>1767</v>
      </c>
      <c r="B3239">
        <v>5</v>
      </c>
      <c r="C3239">
        <v>0</v>
      </c>
      <c r="D3239" t="b">
        <v>1</v>
      </c>
      <c r="E3239">
        <v>251</v>
      </c>
      <c r="F3239">
        <v>1388</v>
      </c>
      <c r="G3239">
        <v>148784</v>
      </c>
      <c r="H3239">
        <v>182442</v>
      </c>
      <c r="I3239">
        <v>0</v>
      </c>
      <c r="J3239">
        <v>1</v>
      </c>
      <c r="K3239">
        <f>F3239/POWER(E3239,1)</f>
        <v>5.5298804780876498</v>
      </c>
      <c r="L3239">
        <f>G3239/(G3239+H3239)</f>
        <v>0.44919179049953806</v>
      </c>
      <c r="M3239">
        <f>H3239/(G3239+H3239)</f>
        <v>0.55080820950046194</v>
      </c>
      <c r="N3239">
        <v>0.34332045206316225</v>
      </c>
      <c r="O3239">
        <v>0.31091072343325665</v>
      </c>
      <c r="P3239">
        <v>3.2409728629905599E-2</v>
      </c>
    </row>
    <row r="3240" spans="1:16" x14ac:dyDescent="0.35">
      <c r="A3240">
        <v>1767</v>
      </c>
      <c r="B3240">
        <v>6</v>
      </c>
      <c r="C3240">
        <v>0</v>
      </c>
      <c r="D3240" t="b">
        <v>1</v>
      </c>
      <c r="E3240">
        <v>182</v>
      </c>
      <c r="F3240">
        <v>969</v>
      </c>
      <c r="G3240">
        <v>47852</v>
      </c>
      <c r="H3240">
        <v>234035</v>
      </c>
      <c r="I3240">
        <v>0</v>
      </c>
      <c r="J3240">
        <v>1</v>
      </c>
      <c r="K3240">
        <f>F3240/POWER(E3240,1)</f>
        <v>5.3241758241758239</v>
      </c>
      <c r="L3240">
        <f>G3240/(G3240+H3240)</f>
        <v>0.16975596604313076</v>
      </c>
      <c r="M3240">
        <f>H3240/(G3240+H3240)</f>
        <v>0.83024403395686919</v>
      </c>
      <c r="N3240">
        <v>0.34332045206316225</v>
      </c>
      <c r="O3240">
        <v>0.31091072343325665</v>
      </c>
      <c r="P3240">
        <v>3.2409728629905599E-2</v>
      </c>
    </row>
    <row r="3241" spans="1:16" x14ac:dyDescent="0.35">
      <c r="A3241">
        <v>1767</v>
      </c>
      <c r="B3241">
        <v>7</v>
      </c>
      <c r="C3241">
        <v>0</v>
      </c>
      <c r="D3241" t="b">
        <v>1</v>
      </c>
      <c r="E3241">
        <v>238</v>
      </c>
      <c r="F3241">
        <v>2304</v>
      </c>
      <c r="G3241">
        <v>187589</v>
      </c>
      <c r="H3241">
        <v>99096</v>
      </c>
      <c r="I3241">
        <v>1</v>
      </c>
      <c r="J3241">
        <v>0</v>
      </c>
      <c r="K3241">
        <f>F3241/POWER(E3241,1)</f>
        <v>9.6806722689075624</v>
      </c>
      <c r="L3241">
        <f>G3241/(G3241+H3241)</f>
        <v>0.65433838533582156</v>
      </c>
      <c r="M3241">
        <f>H3241/(G3241+H3241)</f>
        <v>0.34566161466417844</v>
      </c>
      <c r="N3241">
        <v>0.34332045206316225</v>
      </c>
      <c r="O3241">
        <v>0.31091072343325665</v>
      </c>
      <c r="P3241">
        <v>3.2409728629905599E-2</v>
      </c>
    </row>
    <row r="3242" spans="1:16" x14ac:dyDescent="0.35">
      <c r="A3242">
        <v>1337</v>
      </c>
      <c r="B3242">
        <v>0</v>
      </c>
      <c r="C3242">
        <v>0</v>
      </c>
      <c r="D3242" t="b">
        <v>1</v>
      </c>
      <c r="E3242">
        <v>185</v>
      </c>
      <c r="F3242">
        <v>904</v>
      </c>
      <c r="G3242">
        <v>52455</v>
      </c>
      <c r="H3242">
        <v>244641</v>
      </c>
      <c r="I3242">
        <v>0</v>
      </c>
      <c r="J3242">
        <v>1</v>
      </c>
      <c r="K3242">
        <f>F3242/POWER(E3242,1)</f>
        <v>4.8864864864864863</v>
      </c>
      <c r="L3242">
        <f>G3242/(G3242+H3242)</f>
        <v>0.17655909201066322</v>
      </c>
      <c r="M3242">
        <f>H3242/(G3242+H3242)</f>
        <v>0.82344090798933678</v>
      </c>
      <c r="N3242">
        <v>0.34736068581499741</v>
      </c>
      <c r="O3242">
        <v>0.37970649086532582</v>
      </c>
      <c r="P3242">
        <v>3.2345805050328413E-2</v>
      </c>
    </row>
    <row r="3243" spans="1:16" x14ac:dyDescent="0.35">
      <c r="A3243">
        <v>1337</v>
      </c>
      <c r="B3243">
        <v>1</v>
      </c>
      <c r="C3243">
        <v>0</v>
      </c>
      <c r="D3243" t="b">
        <v>1</v>
      </c>
      <c r="E3243">
        <v>228</v>
      </c>
      <c r="F3243">
        <v>1816</v>
      </c>
      <c r="G3243">
        <v>124738</v>
      </c>
      <c r="H3243">
        <v>194455</v>
      </c>
      <c r="I3243">
        <v>0</v>
      </c>
      <c r="J3243">
        <v>1</v>
      </c>
      <c r="K3243">
        <f>F3243/POWER(E3243,1)</f>
        <v>7.9649122807017543</v>
      </c>
      <c r="L3243">
        <f>G3243/(G3243+H3243)</f>
        <v>0.39079177801518206</v>
      </c>
      <c r="M3243">
        <f>H3243/(G3243+H3243)</f>
        <v>0.60920822198481794</v>
      </c>
      <c r="N3243">
        <v>0.34736068581499741</v>
      </c>
      <c r="O3243">
        <v>0.37970649086532582</v>
      </c>
      <c r="P3243">
        <v>3.2345805050328413E-2</v>
      </c>
    </row>
    <row r="3244" spans="1:16" x14ac:dyDescent="0.35">
      <c r="A3244">
        <v>1337</v>
      </c>
      <c r="B3244">
        <v>2</v>
      </c>
      <c r="C3244">
        <v>0</v>
      </c>
      <c r="D3244" t="b">
        <v>1</v>
      </c>
      <c r="E3244">
        <v>238</v>
      </c>
      <c r="F3244">
        <v>1350</v>
      </c>
      <c r="G3244">
        <v>118936</v>
      </c>
      <c r="H3244">
        <v>203715</v>
      </c>
      <c r="I3244">
        <v>0</v>
      </c>
      <c r="J3244">
        <v>1</v>
      </c>
      <c r="K3244">
        <f>F3244/POWER(E3244,1)</f>
        <v>5.6722689075630255</v>
      </c>
      <c r="L3244">
        <f>G3244/(G3244+H3244)</f>
        <v>0.36862120371546964</v>
      </c>
      <c r="M3244">
        <f>H3244/(G3244+H3244)</f>
        <v>0.63137879628453031</v>
      </c>
      <c r="N3244">
        <v>0.34736068581499741</v>
      </c>
      <c r="O3244">
        <v>0.37970649086532582</v>
      </c>
      <c r="P3244">
        <v>3.2345805050328413E-2</v>
      </c>
    </row>
    <row r="3245" spans="1:16" x14ac:dyDescent="0.35">
      <c r="A3245">
        <v>1337</v>
      </c>
      <c r="B3245">
        <v>3</v>
      </c>
      <c r="C3245">
        <v>0</v>
      </c>
      <c r="D3245" t="b">
        <v>1</v>
      </c>
      <c r="E3245">
        <v>217</v>
      </c>
      <c r="F3245">
        <v>1406</v>
      </c>
      <c r="G3245">
        <v>130704</v>
      </c>
      <c r="H3245">
        <v>164108</v>
      </c>
      <c r="I3245">
        <v>0</v>
      </c>
      <c r="J3245">
        <v>1</v>
      </c>
      <c r="K3245">
        <f>F3245/POWER(E3245,1)</f>
        <v>6.4792626728110596</v>
      </c>
      <c r="L3245">
        <f>G3245/(G3245+H3245)</f>
        <v>0.44334694652863521</v>
      </c>
      <c r="M3245">
        <f>H3245/(G3245+H3245)</f>
        <v>0.55665305347136484</v>
      </c>
      <c r="N3245">
        <v>0.34736068581499741</v>
      </c>
      <c r="O3245">
        <v>0.37970649086532582</v>
      </c>
      <c r="P3245">
        <v>3.2345805050328413E-2</v>
      </c>
    </row>
    <row r="3246" spans="1:16" x14ac:dyDescent="0.35">
      <c r="A3246">
        <v>1337</v>
      </c>
      <c r="B3246">
        <v>4</v>
      </c>
      <c r="C3246">
        <v>0</v>
      </c>
      <c r="D3246" t="b">
        <v>1</v>
      </c>
      <c r="E3246">
        <v>183</v>
      </c>
      <c r="F3246">
        <v>922</v>
      </c>
      <c r="G3246">
        <v>137372</v>
      </c>
      <c r="H3246">
        <v>197397</v>
      </c>
      <c r="I3246">
        <v>0</v>
      </c>
      <c r="J3246">
        <v>1</v>
      </c>
      <c r="K3246">
        <f>F3246/POWER(E3246,1)</f>
        <v>5.0382513661202184</v>
      </c>
      <c r="L3246">
        <f>G3246/(G3246+H3246)</f>
        <v>0.41034862845723469</v>
      </c>
      <c r="M3246">
        <f>H3246/(G3246+H3246)</f>
        <v>0.58965137154276526</v>
      </c>
      <c r="N3246">
        <v>0.34736068581499741</v>
      </c>
      <c r="O3246">
        <v>0.37970649086532582</v>
      </c>
      <c r="P3246">
        <v>3.2345805050328413E-2</v>
      </c>
    </row>
    <row r="3247" spans="1:16" x14ac:dyDescent="0.35">
      <c r="A3247">
        <v>1337</v>
      </c>
      <c r="B3247">
        <v>5</v>
      </c>
      <c r="C3247">
        <v>1</v>
      </c>
      <c r="D3247" t="b">
        <v>1</v>
      </c>
      <c r="E3247">
        <v>205</v>
      </c>
      <c r="F3247">
        <v>1088</v>
      </c>
      <c r="G3247">
        <v>53626</v>
      </c>
      <c r="H3247">
        <v>279143</v>
      </c>
      <c r="I3247">
        <v>0</v>
      </c>
      <c r="J3247">
        <v>1</v>
      </c>
      <c r="K3247">
        <f>F3247/POWER(E3247,1)</f>
        <v>5.307317073170732</v>
      </c>
      <c r="L3247">
        <f>G3247/(G3247+H3247)</f>
        <v>0.1611508283524006</v>
      </c>
      <c r="M3247">
        <f>H3247/(G3247+H3247)</f>
        <v>0.83884917164759942</v>
      </c>
      <c r="N3247">
        <v>0.34736068581499741</v>
      </c>
      <c r="O3247">
        <v>0.37970649086532582</v>
      </c>
      <c r="P3247">
        <v>3.2345805050328413E-2</v>
      </c>
    </row>
    <row r="3248" spans="1:16" x14ac:dyDescent="0.35">
      <c r="A3248">
        <v>1337</v>
      </c>
      <c r="B3248">
        <v>6</v>
      </c>
      <c r="C3248">
        <v>1</v>
      </c>
      <c r="D3248" t="b">
        <v>1</v>
      </c>
      <c r="E3248">
        <v>313</v>
      </c>
      <c r="F3248">
        <v>1794</v>
      </c>
      <c r="G3248">
        <v>48961</v>
      </c>
      <c r="H3248">
        <v>244605</v>
      </c>
      <c r="I3248">
        <v>0</v>
      </c>
      <c r="J3248">
        <v>1</v>
      </c>
      <c r="K3248">
        <f>F3248/POWER(E3248,1)</f>
        <v>5.7316293929712456</v>
      </c>
      <c r="L3248">
        <f>G3248/(G3248+H3248)</f>
        <v>0.16678021296744172</v>
      </c>
      <c r="M3248">
        <f>H3248/(G3248+H3248)</f>
        <v>0.83321978703255828</v>
      </c>
      <c r="N3248">
        <v>0.34736068581499741</v>
      </c>
      <c r="O3248">
        <v>0.37970649086532582</v>
      </c>
      <c r="P3248">
        <v>3.2345805050328413E-2</v>
      </c>
    </row>
    <row r="3249" spans="1:16" x14ac:dyDescent="0.35">
      <c r="A3249">
        <v>1337</v>
      </c>
      <c r="B3249">
        <v>7</v>
      </c>
      <c r="C3249">
        <v>0</v>
      </c>
      <c r="D3249" t="b">
        <v>1</v>
      </c>
      <c r="E3249">
        <v>240</v>
      </c>
      <c r="F3249">
        <v>2353</v>
      </c>
      <c r="G3249">
        <v>190565</v>
      </c>
      <c r="H3249">
        <v>97608</v>
      </c>
      <c r="I3249">
        <v>1</v>
      </c>
      <c r="J3249">
        <v>0</v>
      </c>
      <c r="K3249">
        <f>F3249/POWER(E3249,1)</f>
        <v>9.8041666666666671</v>
      </c>
      <c r="L3249">
        <f>G3249/(G3249+H3249)</f>
        <v>0.66128679647295197</v>
      </c>
      <c r="M3249">
        <f>H3249/(G3249+H3249)</f>
        <v>0.33871320352704798</v>
      </c>
      <c r="N3249">
        <v>0.34736068581499741</v>
      </c>
      <c r="O3249">
        <v>0.37970649086532582</v>
      </c>
      <c r="P3249">
        <v>3.2345805050328413E-2</v>
      </c>
    </row>
    <row r="3250" spans="1:16" x14ac:dyDescent="0.35">
      <c r="A3250">
        <v>1515</v>
      </c>
      <c r="B3250">
        <v>0</v>
      </c>
      <c r="C3250">
        <v>0</v>
      </c>
      <c r="D3250" t="b">
        <v>1</v>
      </c>
      <c r="E3250">
        <v>237</v>
      </c>
      <c r="F3250">
        <v>1033</v>
      </c>
      <c r="G3250">
        <v>114443</v>
      </c>
      <c r="H3250">
        <v>220065</v>
      </c>
      <c r="I3250">
        <v>0</v>
      </c>
      <c r="J3250">
        <v>1</v>
      </c>
      <c r="K3250">
        <f>F3250/POWER(E3250,1)</f>
        <v>4.3586497890295357</v>
      </c>
      <c r="L3250">
        <f>G3250/(G3250+H3250)</f>
        <v>0.34212335728891385</v>
      </c>
      <c r="M3250">
        <f>H3250/(G3250+H3250)</f>
        <v>0.65787664271108615</v>
      </c>
      <c r="N3250">
        <v>0.34685735988270888</v>
      </c>
      <c r="O3250">
        <v>0.31451426888934786</v>
      </c>
      <c r="P3250">
        <v>3.2343090993361023E-2</v>
      </c>
    </row>
    <row r="3251" spans="1:16" x14ac:dyDescent="0.35">
      <c r="A3251">
        <v>1515</v>
      </c>
      <c r="B3251">
        <v>1</v>
      </c>
      <c r="C3251">
        <v>0</v>
      </c>
      <c r="D3251" t="b">
        <v>1</v>
      </c>
      <c r="E3251">
        <v>193</v>
      </c>
      <c r="F3251">
        <v>1244</v>
      </c>
      <c r="G3251">
        <v>86215</v>
      </c>
      <c r="H3251">
        <v>210347</v>
      </c>
      <c r="I3251">
        <v>0</v>
      </c>
      <c r="J3251">
        <v>1</v>
      </c>
      <c r="K3251">
        <f>F3251/POWER(E3251,1)</f>
        <v>6.4455958549222796</v>
      </c>
      <c r="L3251">
        <f>G3251/(G3251+H3251)</f>
        <v>0.29071492638975999</v>
      </c>
      <c r="M3251">
        <f>H3251/(G3251+H3251)</f>
        <v>0.70928507361024007</v>
      </c>
      <c r="N3251">
        <v>0.34685735988270888</v>
      </c>
      <c r="O3251">
        <v>0.31451426888934786</v>
      </c>
      <c r="P3251">
        <v>3.2343090993361023E-2</v>
      </c>
    </row>
    <row r="3252" spans="1:16" x14ac:dyDescent="0.35">
      <c r="A3252">
        <v>1515</v>
      </c>
      <c r="B3252">
        <v>2</v>
      </c>
      <c r="C3252">
        <v>1</v>
      </c>
      <c r="D3252" t="b">
        <v>1</v>
      </c>
      <c r="E3252">
        <v>264</v>
      </c>
      <c r="F3252">
        <v>1670</v>
      </c>
      <c r="G3252">
        <v>72009</v>
      </c>
      <c r="H3252">
        <v>218450</v>
      </c>
      <c r="I3252">
        <v>0</v>
      </c>
      <c r="J3252">
        <v>1</v>
      </c>
      <c r="K3252">
        <f>F3252/POWER(E3252,1)</f>
        <v>6.3257575757575761</v>
      </c>
      <c r="L3252">
        <f>G3252/(G3252+H3252)</f>
        <v>0.24791450772742452</v>
      </c>
      <c r="M3252">
        <f>H3252/(G3252+H3252)</f>
        <v>0.75208549227257548</v>
      </c>
      <c r="N3252">
        <v>0.34685735988270888</v>
      </c>
      <c r="O3252">
        <v>0.31451426888934786</v>
      </c>
      <c r="P3252">
        <v>3.2343090993361023E-2</v>
      </c>
    </row>
    <row r="3253" spans="1:16" x14ac:dyDescent="0.35">
      <c r="A3253">
        <v>1515</v>
      </c>
      <c r="B3253">
        <v>3</v>
      </c>
      <c r="C3253">
        <v>0</v>
      </c>
      <c r="D3253" t="b">
        <v>1</v>
      </c>
      <c r="E3253">
        <v>213</v>
      </c>
      <c r="F3253">
        <v>1447</v>
      </c>
      <c r="G3253">
        <v>158613</v>
      </c>
      <c r="H3253">
        <v>144334</v>
      </c>
      <c r="I3253">
        <v>1</v>
      </c>
      <c r="J3253">
        <v>0</v>
      </c>
      <c r="K3253">
        <f>F3253/POWER(E3253,1)</f>
        <v>6.793427230046948</v>
      </c>
      <c r="L3253">
        <f>G3253/(G3253+H3253)</f>
        <v>0.52356682852116043</v>
      </c>
      <c r="M3253">
        <f>H3253/(G3253+H3253)</f>
        <v>0.47643317147883951</v>
      </c>
      <c r="N3253">
        <v>0.34685735988270888</v>
      </c>
      <c r="O3253">
        <v>0.31451426888934786</v>
      </c>
      <c r="P3253">
        <v>3.2343090993361023E-2</v>
      </c>
    </row>
    <row r="3254" spans="1:16" x14ac:dyDescent="0.35">
      <c r="A3254">
        <v>1515</v>
      </c>
      <c r="B3254">
        <v>4</v>
      </c>
      <c r="C3254">
        <v>1</v>
      </c>
      <c r="D3254" t="b">
        <v>1</v>
      </c>
      <c r="E3254">
        <v>208</v>
      </c>
      <c r="F3254">
        <v>1136</v>
      </c>
      <c r="G3254">
        <v>53984</v>
      </c>
      <c r="H3254">
        <v>281162</v>
      </c>
      <c r="I3254">
        <v>0</v>
      </c>
      <c r="J3254">
        <v>1</v>
      </c>
      <c r="K3254">
        <f>F3254/POWER(E3254,1)</f>
        <v>5.4615384615384617</v>
      </c>
      <c r="L3254">
        <f>G3254/(G3254+H3254)</f>
        <v>0.16107606834036509</v>
      </c>
      <c r="M3254">
        <f>H3254/(G3254+H3254)</f>
        <v>0.83892393165963486</v>
      </c>
      <c r="N3254">
        <v>0.34685735988270888</v>
      </c>
      <c r="O3254">
        <v>0.31451426888934786</v>
      </c>
      <c r="P3254">
        <v>3.2343090993361023E-2</v>
      </c>
    </row>
    <row r="3255" spans="1:16" x14ac:dyDescent="0.35">
      <c r="A3255">
        <v>1515</v>
      </c>
      <c r="B3255">
        <v>5</v>
      </c>
      <c r="C3255">
        <v>0</v>
      </c>
      <c r="D3255" t="b">
        <v>1</v>
      </c>
      <c r="E3255">
        <v>254</v>
      </c>
      <c r="F3255">
        <v>2763</v>
      </c>
      <c r="G3255">
        <v>191155</v>
      </c>
      <c r="H3255">
        <v>116123</v>
      </c>
      <c r="I3255">
        <v>1</v>
      </c>
      <c r="J3255">
        <v>0</v>
      </c>
      <c r="K3255">
        <f>F3255/POWER(E3255,1)</f>
        <v>10.877952755905511</v>
      </c>
      <c r="L3255">
        <f>G3255/(G3255+H3255)</f>
        <v>0.62209139606480124</v>
      </c>
      <c r="M3255">
        <f>H3255/(G3255+H3255)</f>
        <v>0.37790860393519876</v>
      </c>
      <c r="N3255">
        <v>0.34685735988270888</v>
      </c>
      <c r="O3255">
        <v>0.31451426888934786</v>
      </c>
      <c r="P3255">
        <v>3.2343090993361023E-2</v>
      </c>
    </row>
    <row r="3256" spans="1:16" x14ac:dyDescent="0.35">
      <c r="A3256">
        <v>1515</v>
      </c>
      <c r="B3256">
        <v>6</v>
      </c>
      <c r="C3256">
        <v>0</v>
      </c>
      <c r="D3256" t="b">
        <v>1</v>
      </c>
      <c r="E3256">
        <v>273</v>
      </c>
      <c r="F3256">
        <v>1693</v>
      </c>
      <c r="G3256">
        <v>104183</v>
      </c>
      <c r="H3256">
        <v>203765</v>
      </c>
      <c r="I3256">
        <v>0</v>
      </c>
      <c r="J3256">
        <v>1</v>
      </c>
      <c r="K3256">
        <f>F3256/POWER(E3256,1)</f>
        <v>6.2014652014652016</v>
      </c>
      <c r="L3256">
        <f>G3256/(G3256+H3256)</f>
        <v>0.33831361138893579</v>
      </c>
      <c r="M3256">
        <f>H3256/(G3256+H3256)</f>
        <v>0.66168638861106421</v>
      </c>
      <c r="N3256">
        <v>0.34685735988270888</v>
      </c>
      <c r="O3256">
        <v>0.31451426888934786</v>
      </c>
      <c r="P3256">
        <v>3.2343090993361023E-2</v>
      </c>
    </row>
    <row r="3257" spans="1:16" x14ac:dyDescent="0.35">
      <c r="A3257">
        <v>1515</v>
      </c>
      <c r="B3257">
        <v>7</v>
      </c>
      <c r="C3257">
        <v>0</v>
      </c>
      <c r="D3257" t="b">
        <v>1</v>
      </c>
      <c r="E3257">
        <v>167</v>
      </c>
      <c r="F3257">
        <v>711</v>
      </c>
      <c r="G3257">
        <v>76755</v>
      </c>
      <c r="H3257">
        <v>231426</v>
      </c>
      <c r="I3257">
        <v>0</v>
      </c>
      <c r="J3257">
        <v>1</v>
      </c>
      <c r="K3257">
        <f>F3257/POWER(E3257,1)</f>
        <v>4.2574850299401197</v>
      </c>
      <c r="L3257">
        <f>G3257/(G3257+H3257)</f>
        <v>0.24905818334030974</v>
      </c>
      <c r="M3257">
        <f>H3257/(G3257+H3257)</f>
        <v>0.75094181665969029</v>
      </c>
      <c r="N3257">
        <v>0.34685735988270888</v>
      </c>
      <c r="O3257">
        <v>0.31451426888934786</v>
      </c>
      <c r="P3257">
        <v>3.2343090993361023E-2</v>
      </c>
    </row>
    <row r="3258" spans="1:16" x14ac:dyDescent="0.35">
      <c r="A3258">
        <v>1389</v>
      </c>
      <c r="B3258">
        <v>0</v>
      </c>
      <c r="C3258">
        <v>1</v>
      </c>
      <c r="D3258" t="b">
        <v>1</v>
      </c>
      <c r="E3258">
        <v>190</v>
      </c>
      <c r="F3258">
        <v>964</v>
      </c>
      <c r="G3258">
        <v>76603</v>
      </c>
      <c r="H3258">
        <v>243750</v>
      </c>
      <c r="I3258">
        <v>0</v>
      </c>
      <c r="J3258">
        <v>1</v>
      </c>
      <c r="K3258">
        <f>F3258/POWER(E3258,1)</f>
        <v>5.0736842105263156</v>
      </c>
      <c r="L3258">
        <f>G3258/(G3258+H3258)</f>
        <v>0.23912059509353745</v>
      </c>
      <c r="M3258">
        <f>H3258/(G3258+H3258)</f>
        <v>0.76087940490646255</v>
      </c>
      <c r="N3258">
        <v>0.34226601657348471</v>
      </c>
      <c r="O3258">
        <v>0.30998055651396783</v>
      </c>
      <c r="P3258">
        <v>3.2285460059516879E-2</v>
      </c>
    </row>
    <row r="3259" spans="1:16" x14ac:dyDescent="0.35">
      <c r="A3259">
        <v>1389</v>
      </c>
      <c r="B3259">
        <v>1</v>
      </c>
      <c r="C3259">
        <v>0</v>
      </c>
      <c r="D3259" t="b">
        <v>1</v>
      </c>
      <c r="E3259">
        <v>247</v>
      </c>
      <c r="F3259">
        <v>2485</v>
      </c>
      <c r="G3259">
        <v>191485</v>
      </c>
      <c r="H3259">
        <v>104387</v>
      </c>
      <c r="I3259">
        <v>1</v>
      </c>
      <c r="J3259">
        <v>0</v>
      </c>
      <c r="K3259">
        <f>F3259/POWER(E3259,1)</f>
        <v>10.06072874493927</v>
      </c>
      <c r="L3259">
        <f>G3259/(G3259+H3259)</f>
        <v>0.6471886491455765</v>
      </c>
      <c r="M3259">
        <f>H3259/(G3259+H3259)</f>
        <v>0.35281135085442356</v>
      </c>
      <c r="N3259">
        <v>0.34226601657348471</v>
      </c>
      <c r="O3259">
        <v>0.30998055651396783</v>
      </c>
      <c r="P3259">
        <v>3.2285460059516879E-2</v>
      </c>
    </row>
    <row r="3260" spans="1:16" x14ac:dyDescent="0.35">
      <c r="A3260">
        <v>1389</v>
      </c>
      <c r="B3260">
        <v>2</v>
      </c>
      <c r="C3260">
        <v>0</v>
      </c>
      <c r="D3260" t="b">
        <v>1</v>
      </c>
      <c r="E3260">
        <v>241</v>
      </c>
      <c r="F3260">
        <v>1829</v>
      </c>
      <c r="G3260">
        <v>164823</v>
      </c>
      <c r="H3260">
        <v>170307</v>
      </c>
      <c r="I3260">
        <v>0</v>
      </c>
      <c r="J3260">
        <v>1</v>
      </c>
      <c r="K3260">
        <f>F3260/POWER(E3260,1)</f>
        <v>7.5892116182572611</v>
      </c>
      <c r="L3260">
        <f>G3260/(G3260+H3260)</f>
        <v>0.49181810043863577</v>
      </c>
      <c r="M3260">
        <f>H3260/(G3260+H3260)</f>
        <v>0.50818189956136428</v>
      </c>
      <c r="N3260">
        <v>0.34226601657348471</v>
      </c>
      <c r="O3260">
        <v>0.30998055651396783</v>
      </c>
      <c r="P3260">
        <v>3.2285460059516879E-2</v>
      </c>
    </row>
    <row r="3261" spans="1:16" x14ac:dyDescent="0.35">
      <c r="A3261">
        <v>1389</v>
      </c>
      <c r="B3261">
        <v>3</v>
      </c>
      <c r="C3261">
        <v>1</v>
      </c>
      <c r="D3261" t="b">
        <v>1</v>
      </c>
      <c r="E3261">
        <v>176</v>
      </c>
      <c r="F3261">
        <v>763</v>
      </c>
      <c r="G3261">
        <v>33146</v>
      </c>
      <c r="H3261">
        <v>233803</v>
      </c>
      <c r="I3261">
        <v>0</v>
      </c>
      <c r="J3261">
        <v>1</v>
      </c>
      <c r="K3261">
        <f>F3261/POWER(E3261,1)</f>
        <v>4.3352272727272725</v>
      </c>
      <c r="L3261">
        <f>G3261/(G3261+H3261)</f>
        <v>0.12416603920599066</v>
      </c>
      <c r="M3261">
        <f>H3261/(G3261+H3261)</f>
        <v>0.87583396079400933</v>
      </c>
      <c r="N3261">
        <v>0.34226601657348471</v>
      </c>
      <c r="O3261">
        <v>0.30998055651396783</v>
      </c>
      <c r="P3261">
        <v>3.2285460059516879E-2</v>
      </c>
    </row>
    <row r="3262" spans="1:16" x14ac:dyDescent="0.35">
      <c r="A3262">
        <v>1389</v>
      </c>
      <c r="B3262">
        <v>4</v>
      </c>
      <c r="C3262">
        <v>0</v>
      </c>
      <c r="D3262" t="b">
        <v>1</v>
      </c>
      <c r="E3262">
        <v>279</v>
      </c>
      <c r="F3262">
        <v>2289</v>
      </c>
      <c r="G3262">
        <v>113284</v>
      </c>
      <c r="H3262">
        <v>196211</v>
      </c>
      <c r="I3262">
        <v>0</v>
      </c>
      <c r="J3262">
        <v>1</v>
      </c>
      <c r="K3262">
        <f>F3262/POWER(E3262,1)</f>
        <v>8.2043010752688179</v>
      </c>
      <c r="L3262">
        <f>G3262/(G3262+H3262)</f>
        <v>0.36602853034782468</v>
      </c>
      <c r="M3262">
        <f>H3262/(G3262+H3262)</f>
        <v>0.63397146965217532</v>
      </c>
      <c r="N3262">
        <v>0.34226601657348471</v>
      </c>
      <c r="O3262">
        <v>0.30998055651396783</v>
      </c>
      <c r="P3262">
        <v>3.2285460059516879E-2</v>
      </c>
    </row>
    <row r="3263" spans="1:16" x14ac:dyDescent="0.35">
      <c r="A3263">
        <v>1389</v>
      </c>
      <c r="B3263">
        <v>5</v>
      </c>
      <c r="C3263">
        <v>0</v>
      </c>
      <c r="D3263" t="b">
        <v>1</v>
      </c>
      <c r="E3263">
        <v>223</v>
      </c>
      <c r="F3263">
        <v>1156</v>
      </c>
      <c r="G3263">
        <v>116878</v>
      </c>
      <c r="H3263">
        <v>218129</v>
      </c>
      <c r="I3263">
        <v>0</v>
      </c>
      <c r="J3263">
        <v>1</v>
      </c>
      <c r="K3263">
        <f>F3263/POWER(E3263,1)</f>
        <v>5.1838565022421523</v>
      </c>
      <c r="L3263">
        <f>G3263/(G3263+H3263)</f>
        <v>0.34888226216168616</v>
      </c>
      <c r="M3263">
        <f>H3263/(G3263+H3263)</f>
        <v>0.65111773783831384</v>
      </c>
      <c r="N3263">
        <v>0.34226601657348471</v>
      </c>
      <c r="O3263">
        <v>0.30998055651396783</v>
      </c>
      <c r="P3263">
        <v>3.2285460059516879E-2</v>
      </c>
    </row>
    <row r="3264" spans="1:16" x14ac:dyDescent="0.35">
      <c r="A3264">
        <v>1389</v>
      </c>
      <c r="B3264">
        <v>6</v>
      </c>
      <c r="C3264">
        <v>0</v>
      </c>
      <c r="D3264" t="b">
        <v>1</v>
      </c>
      <c r="E3264">
        <v>178</v>
      </c>
      <c r="F3264">
        <v>832</v>
      </c>
      <c r="G3264">
        <v>82263</v>
      </c>
      <c r="H3264">
        <v>246993</v>
      </c>
      <c r="I3264">
        <v>0</v>
      </c>
      <c r="J3264">
        <v>1</v>
      </c>
      <c r="K3264">
        <f>F3264/POWER(E3264,1)</f>
        <v>4.6741573033707864</v>
      </c>
      <c r="L3264">
        <f>G3264/(G3264+H3264)</f>
        <v>0.2498451053283767</v>
      </c>
      <c r="M3264">
        <f>H3264/(G3264+H3264)</f>
        <v>0.75015489467162333</v>
      </c>
      <c r="N3264">
        <v>0.34226601657348471</v>
      </c>
      <c r="O3264">
        <v>0.30998055651396783</v>
      </c>
      <c r="P3264">
        <v>3.2285460059516879E-2</v>
      </c>
    </row>
    <row r="3265" spans="1:16" x14ac:dyDescent="0.35">
      <c r="A3265">
        <v>1389</v>
      </c>
      <c r="B3265">
        <v>7</v>
      </c>
      <c r="C3265">
        <v>0</v>
      </c>
      <c r="D3265" t="b">
        <v>1</v>
      </c>
      <c r="E3265">
        <v>275</v>
      </c>
      <c r="F3265">
        <v>1490</v>
      </c>
      <c r="G3265">
        <v>78875</v>
      </c>
      <c r="H3265">
        <v>212092</v>
      </c>
      <c r="I3265">
        <v>0</v>
      </c>
      <c r="J3265">
        <v>1</v>
      </c>
      <c r="K3265">
        <f>F3265/POWER(E3265,1)</f>
        <v>5.418181818181818</v>
      </c>
      <c r="L3265">
        <f>G3265/(G3265+H3265)</f>
        <v>0.27107885086624944</v>
      </c>
      <c r="M3265">
        <f>H3265/(G3265+H3265)</f>
        <v>0.72892114913375061</v>
      </c>
      <c r="N3265">
        <v>0.34226601657348471</v>
      </c>
      <c r="O3265">
        <v>0.30998055651396783</v>
      </c>
      <c r="P3265">
        <v>3.2285460059516879E-2</v>
      </c>
    </row>
    <row r="3266" spans="1:16" x14ac:dyDescent="0.35">
      <c r="A3266">
        <v>1211</v>
      </c>
      <c r="B3266">
        <v>0</v>
      </c>
      <c r="C3266">
        <v>1</v>
      </c>
      <c r="D3266" t="b">
        <v>1</v>
      </c>
      <c r="E3266">
        <v>195</v>
      </c>
      <c r="F3266">
        <v>1010</v>
      </c>
      <c r="G3266">
        <v>51393</v>
      </c>
      <c r="H3266">
        <v>227348</v>
      </c>
      <c r="I3266">
        <v>0</v>
      </c>
      <c r="J3266">
        <v>1</v>
      </c>
      <c r="K3266">
        <f>F3266/POWER(E3266,1)</f>
        <v>5.1794871794871797</v>
      </c>
      <c r="L3266">
        <f>G3266/(G3266+H3266)</f>
        <v>0.18437545965609653</v>
      </c>
      <c r="M3266">
        <f>H3266/(G3266+H3266)</f>
        <v>0.81562454034390353</v>
      </c>
      <c r="N3266">
        <v>0.34070648564782691</v>
      </c>
      <c r="O3266">
        <v>0.3084340912790946</v>
      </c>
      <c r="P3266">
        <v>3.2272394368732304E-2</v>
      </c>
    </row>
    <row r="3267" spans="1:16" x14ac:dyDescent="0.35">
      <c r="A3267">
        <v>1211</v>
      </c>
      <c r="B3267">
        <v>1</v>
      </c>
      <c r="C3267">
        <v>0</v>
      </c>
      <c r="D3267" t="b">
        <v>1</v>
      </c>
      <c r="E3267">
        <v>226</v>
      </c>
      <c r="F3267">
        <v>1518</v>
      </c>
      <c r="G3267">
        <v>156500</v>
      </c>
      <c r="H3267">
        <v>166515</v>
      </c>
      <c r="I3267">
        <v>0</v>
      </c>
      <c r="J3267">
        <v>1</v>
      </c>
      <c r="K3267">
        <f>F3267/POWER(E3267,1)</f>
        <v>6.716814159292035</v>
      </c>
      <c r="L3267">
        <f>G3267/(G3267+H3267)</f>
        <v>0.4844976239493522</v>
      </c>
      <c r="M3267">
        <f>H3267/(G3267+H3267)</f>
        <v>0.51550237605064775</v>
      </c>
      <c r="N3267">
        <v>0.34070648564782691</v>
      </c>
      <c r="O3267">
        <v>0.3084340912790946</v>
      </c>
      <c r="P3267">
        <v>3.2272394368732304E-2</v>
      </c>
    </row>
    <row r="3268" spans="1:16" x14ac:dyDescent="0.35">
      <c r="A3268">
        <v>1211</v>
      </c>
      <c r="B3268">
        <v>2</v>
      </c>
      <c r="C3268">
        <v>0</v>
      </c>
      <c r="D3268" t="b">
        <v>1</v>
      </c>
      <c r="E3268">
        <v>202</v>
      </c>
      <c r="F3268">
        <v>1084</v>
      </c>
      <c r="G3268">
        <v>136105</v>
      </c>
      <c r="H3268">
        <v>192380</v>
      </c>
      <c r="I3268">
        <v>0</v>
      </c>
      <c r="J3268">
        <v>1</v>
      </c>
      <c r="K3268">
        <f>F3268/POWER(E3268,1)</f>
        <v>5.3663366336633667</v>
      </c>
      <c r="L3268">
        <f>G3268/(G3268+H3268)</f>
        <v>0.41434159855092317</v>
      </c>
      <c r="M3268">
        <f>H3268/(G3268+H3268)</f>
        <v>0.58565840144907677</v>
      </c>
      <c r="N3268">
        <v>0.34070648564782691</v>
      </c>
      <c r="O3268">
        <v>0.3084340912790946</v>
      </c>
      <c r="P3268">
        <v>3.2272394368732304E-2</v>
      </c>
    </row>
    <row r="3269" spans="1:16" x14ac:dyDescent="0.35">
      <c r="A3269">
        <v>1211</v>
      </c>
      <c r="B3269">
        <v>3</v>
      </c>
      <c r="C3269">
        <v>0</v>
      </c>
      <c r="D3269" t="b">
        <v>1</v>
      </c>
      <c r="E3269">
        <v>194</v>
      </c>
      <c r="F3269">
        <v>1016</v>
      </c>
      <c r="G3269">
        <v>83316</v>
      </c>
      <c r="H3269">
        <v>239636</v>
      </c>
      <c r="I3269">
        <v>0</v>
      </c>
      <c r="J3269">
        <v>1</v>
      </c>
      <c r="K3269">
        <f>F3269/POWER(E3269,1)</f>
        <v>5.2371134020618557</v>
      </c>
      <c r="L3269">
        <f>G3269/(G3269+H3269)</f>
        <v>0.25798261041888576</v>
      </c>
      <c r="M3269">
        <f>H3269/(G3269+H3269)</f>
        <v>0.74201738958111418</v>
      </c>
      <c r="N3269">
        <v>0.34070648564782691</v>
      </c>
      <c r="O3269">
        <v>0.3084340912790946</v>
      </c>
      <c r="P3269">
        <v>3.2272394368732304E-2</v>
      </c>
    </row>
    <row r="3270" spans="1:16" x14ac:dyDescent="0.35">
      <c r="A3270">
        <v>1211</v>
      </c>
      <c r="B3270">
        <v>4</v>
      </c>
      <c r="C3270">
        <v>0</v>
      </c>
      <c r="D3270" t="b">
        <v>1</v>
      </c>
      <c r="E3270">
        <v>175</v>
      </c>
      <c r="F3270">
        <v>876</v>
      </c>
      <c r="G3270">
        <v>65659</v>
      </c>
      <c r="H3270">
        <v>237336</v>
      </c>
      <c r="I3270">
        <v>0</v>
      </c>
      <c r="J3270">
        <v>1</v>
      </c>
      <c r="K3270">
        <f>F3270/POWER(E3270,1)</f>
        <v>5.0057142857142853</v>
      </c>
      <c r="L3270">
        <f>G3270/(G3270+H3270)</f>
        <v>0.21669994554365585</v>
      </c>
      <c r="M3270">
        <f>H3270/(G3270+H3270)</f>
        <v>0.78330005445634421</v>
      </c>
      <c r="N3270">
        <v>0.34070648564782691</v>
      </c>
      <c r="O3270">
        <v>0.3084340912790946</v>
      </c>
      <c r="P3270">
        <v>3.2272394368732304E-2</v>
      </c>
    </row>
    <row r="3271" spans="1:16" x14ac:dyDescent="0.35">
      <c r="A3271">
        <v>1211</v>
      </c>
      <c r="B3271">
        <v>5</v>
      </c>
      <c r="C3271">
        <v>1</v>
      </c>
      <c r="D3271" t="b">
        <v>1</v>
      </c>
      <c r="E3271">
        <v>293</v>
      </c>
      <c r="F3271">
        <v>1675</v>
      </c>
      <c r="G3271">
        <v>55607</v>
      </c>
      <c r="H3271">
        <v>234113</v>
      </c>
      <c r="I3271">
        <v>0</v>
      </c>
      <c r="J3271">
        <v>1</v>
      </c>
      <c r="K3271">
        <f>F3271/POWER(E3271,1)</f>
        <v>5.7167235494880542</v>
      </c>
      <c r="L3271">
        <f>G3271/(G3271+H3271)</f>
        <v>0.19193359105343089</v>
      </c>
      <c r="M3271">
        <f>H3271/(G3271+H3271)</f>
        <v>0.80806640894656911</v>
      </c>
      <c r="N3271">
        <v>0.34070648564782691</v>
      </c>
      <c r="O3271">
        <v>0.3084340912790946</v>
      </c>
      <c r="P3271">
        <v>3.2272394368732304E-2</v>
      </c>
    </row>
    <row r="3272" spans="1:16" x14ac:dyDescent="0.35">
      <c r="A3272">
        <v>1211</v>
      </c>
      <c r="B3272">
        <v>6</v>
      </c>
      <c r="C3272">
        <v>0</v>
      </c>
      <c r="D3272" t="b">
        <v>1</v>
      </c>
      <c r="E3272">
        <v>268</v>
      </c>
      <c r="F3272">
        <v>1848</v>
      </c>
      <c r="G3272">
        <v>117221</v>
      </c>
      <c r="H3272">
        <v>209404</v>
      </c>
      <c r="I3272">
        <v>0</v>
      </c>
      <c r="J3272">
        <v>1</v>
      </c>
      <c r="K3272">
        <f>F3272/POWER(E3272,1)</f>
        <v>6.8955223880597014</v>
      </c>
      <c r="L3272">
        <f>G3272/(G3272+H3272)</f>
        <v>0.3588855721393035</v>
      </c>
      <c r="M3272">
        <f>H3272/(G3272+H3272)</f>
        <v>0.6411144278606965</v>
      </c>
      <c r="N3272">
        <v>0.34070648564782691</v>
      </c>
      <c r="O3272">
        <v>0.3084340912790946</v>
      </c>
      <c r="P3272">
        <v>3.2272394368732304E-2</v>
      </c>
    </row>
    <row r="3273" spans="1:16" x14ac:dyDescent="0.35">
      <c r="A3273">
        <v>1211</v>
      </c>
      <c r="B3273">
        <v>7</v>
      </c>
      <c r="C3273">
        <v>0</v>
      </c>
      <c r="D3273" t="b">
        <v>1</v>
      </c>
      <c r="E3273">
        <v>256</v>
      </c>
      <c r="F3273">
        <v>2822</v>
      </c>
      <c r="G3273">
        <v>191556</v>
      </c>
      <c r="H3273">
        <v>118940</v>
      </c>
      <c r="I3273">
        <v>1</v>
      </c>
      <c r="J3273">
        <v>0</v>
      </c>
      <c r="K3273">
        <f>F3273/POWER(E3273,1)</f>
        <v>11.0234375</v>
      </c>
      <c r="L3273">
        <f>G3273/(G3273+H3273)</f>
        <v>0.61693548387096775</v>
      </c>
      <c r="M3273">
        <f>H3273/(G3273+H3273)</f>
        <v>0.38306451612903225</v>
      </c>
      <c r="N3273">
        <v>0.34070648564782691</v>
      </c>
      <c r="O3273">
        <v>0.3084340912790946</v>
      </c>
      <c r="P3273">
        <v>3.2272394368732304E-2</v>
      </c>
    </row>
    <row r="3274" spans="1:16" x14ac:dyDescent="0.35">
      <c r="A3274">
        <v>1844</v>
      </c>
      <c r="B3274">
        <v>0</v>
      </c>
      <c r="C3274">
        <v>0</v>
      </c>
      <c r="D3274" t="b">
        <v>1</v>
      </c>
      <c r="E3274">
        <v>230</v>
      </c>
      <c r="F3274">
        <v>1209</v>
      </c>
      <c r="G3274">
        <v>129387</v>
      </c>
      <c r="H3274">
        <v>163891</v>
      </c>
      <c r="I3274">
        <v>0</v>
      </c>
      <c r="J3274">
        <v>1</v>
      </c>
      <c r="K3274">
        <f>F3274/POWER(E3274,1)</f>
        <v>5.2565217391304344</v>
      </c>
      <c r="L3274">
        <f>G3274/(G3274+H3274)</f>
        <v>0.44117526715266742</v>
      </c>
      <c r="M3274">
        <f>H3274/(G3274+H3274)</f>
        <v>0.55882473284733258</v>
      </c>
      <c r="N3274">
        <v>0.34687594679919531</v>
      </c>
      <c r="O3274">
        <v>0.3146150542294972</v>
      </c>
      <c r="P3274">
        <v>3.2260892569698107E-2</v>
      </c>
    </row>
    <row r="3275" spans="1:16" x14ac:dyDescent="0.35">
      <c r="A3275">
        <v>1844</v>
      </c>
      <c r="B3275">
        <v>1</v>
      </c>
      <c r="C3275">
        <v>1</v>
      </c>
      <c r="D3275" t="b">
        <v>1</v>
      </c>
      <c r="E3275">
        <v>278</v>
      </c>
      <c r="F3275">
        <v>1641</v>
      </c>
      <c r="G3275">
        <v>52254</v>
      </c>
      <c r="H3275">
        <v>231261</v>
      </c>
      <c r="I3275">
        <v>0</v>
      </c>
      <c r="J3275">
        <v>1</v>
      </c>
      <c r="K3275">
        <f>F3275/POWER(E3275,1)</f>
        <v>5.9028776978417268</v>
      </c>
      <c r="L3275">
        <f>G3275/(G3275+H3275)</f>
        <v>0.18430770858684725</v>
      </c>
      <c r="M3275">
        <f>H3275/(G3275+H3275)</f>
        <v>0.81569229141315269</v>
      </c>
      <c r="N3275">
        <v>0.34687594679919531</v>
      </c>
      <c r="O3275">
        <v>0.3146150542294972</v>
      </c>
      <c r="P3275">
        <v>3.2260892569698107E-2</v>
      </c>
    </row>
    <row r="3276" spans="1:16" x14ac:dyDescent="0.35">
      <c r="A3276">
        <v>1844</v>
      </c>
      <c r="B3276">
        <v>2</v>
      </c>
      <c r="C3276">
        <v>0</v>
      </c>
      <c r="D3276" t="b">
        <v>1</v>
      </c>
      <c r="E3276">
        <v>233</v>
      </c>
      <c r="F3276">
        <v>1634</v>
      </c>
      <c r="G3276">
        <v>168108</v>
      </c>
      <c r="H3276">
        <v>164262</v>
      </c>
      <c r="I3276">
        <v>1</v>
      </c>
      <c r="J3276">
        <v>0</v>
      </c>
      <c r="K3276">
        <f>F3276/POWER(E3276,1)</f>
        <v>7.0128755364806867</v>
      </c>
      <c r="L3276">
        <f>G3276/(G3276+H3276)</f>
        <v>0.50578572073291816</v>
      </c>
      <c r="M3276">
        <f>H3276/(G3276+H3276)</f>
        <v>0.49421427926708189</v>
      </c>
      <c r="N3276">
        <v>0.34687594679919531</v>
      </c>
      <c r="O3276">
        <v>0.3146150542294972</v>
      </c>
      <c r="P3276">
        <v>3.2260892569698107E-2</v>
      </c>
    </row>
    <row r="3277" spans="1:16" x14ac:dyDescent="0.35">
      <c r="A3277">
        <v>1844</v>
      </c>
      <c r="B3277">
        <v>3</v>
      </c>
      <c r="C3277">
        <v>0</v>
      </c>
      <c r="D3277" t="b">
        <v>1</v>
      </c>
      <c r="E3277">
        <v>183</v>
      </c>
      <c r="F3277">
        <v>901</v>
      </c>
      <c r="G3277">
        <v>78169</v>
      </c>
      <c r="H3277">
        <v>253031</v>
      </c>
      <c r="I3277">
        <v>0</v>
      </c>
      <c r="J3277">
        <v>1</v>
      </c>
      <c r="K3277">
        <f>F3277/POWER(E3277,1)</f>
        <v>4.9234972677595632</v>
      </c>
      <c r="L3277">
        <f>G3277/(G3277+H3277)</f>
        <v>0.23601751207729468</v>
      </c>
      <c r="M3277">
        <f>H3277/(G3277+H3277)</f>
        <v>0.76398248792270529</v>
      </c>
      <c r="N3277">
        <v>0.34687594679919531</v>
      </c>
      <c r="O3277">
        <v>0.3146150542294972</v>
      </c>
      <c r="P3277">
        <v>3.2260892569698107E-2</v>
      </c>
    </row>
    <row r="3278" spans="1:16" x14ac:dyDescent="0.35">
      <c r="A3278">
        <v>1844</v>
      </c>
      <c r="B3278">
        <v>4</v>
      </c>
      <c r="C3278">
        <v>0</v>
      </c>
      <c r="D3278" t="b">
        <v>1</v>
      </c>
      <c r="E3278">
        <v>229</v>
      </c>
      <c r="F3278">
        <v>1773</v>
      </c>
      <c r="G3278">
        <v>101696</v>
      </c>
      <c r="H3278">
        <v>252618</v>
      </c>
      <c r="I3278">
        <v>0</v>
      </c>
      <c r="J3278">
        <v>1</v>
      </c>
      <c r="K3278">
        <f>F3278/POWER(E3278,1)</f>
        <v>7.7423580786026198</v>
      </c>
      <c r="L3278">
        <f>G3278/(G3278+H3278)</f>
        <v>0.28702224580456881</v>
      </c>
      <c r="M3278">
        <f>H3278/(G3278+H3278)</f>
        <v>0.71297775419543119</v>
      </c>
      <c r="N3278">
        <v>0.34687594679919531</v>
      </c>
      <c r="O3278">
        <v>0.3146150542294972</v>
      </c>
      <c r="P3278">
        <v>3.2260892569698107E-2</v>
      </c>
    </row>
    <row r="3279" spans="1:16" x14ac:dyDescent="0.35">
      <c r="A3279">
        <v>1844</v>
      </c>
      <c r="B3279">
        <v>5</v>
      </c>
      <c r="C3279">
        <v>1</v>
      </c>
      <c r="D3279" t="b">
        <v>1</v>
      </c>
      <c r="E3279">
        <v>196</v>
      </c>
      <c r="F3279">
        <v>1105</v>
      </c>
      <c r="G3279">
        <v>34446</v>
      </c>
      <c r="H3279">
        <v>269801</v>
      </c>
      <c r="I3279">
        <v>0</v>
      </c>
      <c r="J3279">
        <v>1</v>
      </c>
      <c r="K3279">
        <f>F3279/POWER(E3279,1)</f>
        <v>5.6377551020408161</v>
      </c>
      <c r="L3279">
        <f>G3279/(G3279+H3279)</f>
        <v>0.11321722153381956</v>
      </c>
      <c r="M3279">
        <f>H3279/(G3279+H3279)</f>
        <v>0.88678277846618048</v>
      </c>
      <c r="N3279">
        <v>0.34687594679919531</v>
      </c>
      <c r="O3279">
        <v>0.3146150542294972</v>
      </c>
      <c r="P3279">
        <v>3.2260892569698107E-2</v>
      </c>
    </row>
    <row r="3280" spans="1:16" x14ac:dyDescent="0.35">
      <c r="A3280">
        <v>1844</v>
      </c>
      <c r="B3280">
        <v>6</v>
      </c>
      <c r="C3280">
        <v>0</v>
      </c>
      <c r="D3280" t="b">
        <v>1</v>
      </c>
      <c r="E3280">
        <v>238</v>
      </c>
      <c r="F3280">
        <v>2329</v>
      </c>
      <c r="G3280">
        <v>192358</v>
      </c>
      <c r="H3280">
        <v>96783</v>
      </c>
      <c r="I3280">
        <v>1</v>
      </c>
      <c r="J3280">
        <v>0</v>
      </c>
      <c r="K3280">
        <f>F3280/POWER(E3280,1)</f>
        <v>9.7857142857142865</v>
      </c>
      <c r="L3280">
        <f>G3280/(G3280+H3280)</f>
        <v>0.66527403585102074</v>
      </c>
      <c r="M3280">
        <f>H3280/(G3280+H3280)</f>
        <v>0.3347259641489792</v>
      </c>
      <c r="N3280">
        <v>0.34687594679919531</v>
      </c>
      <c r="O3280">
        <v>0.3146150542294972</v>
      </c>
      <c r="P3280">
        <v>3.2260892569698107E-2</v>
      </c>
    </row>
    <row r="3281" spans="1:16" x14ac:dyDescent="0.35">
      <c r="A3281">
        <v>1844</v>
      </c>
      <c r="B3281">
        <v>7</v>
      </c>
      <c r="C3281">
        <v>0</v>
      </c>
      <c r="D3281" t="b">
        <v>1</v>
      </c>
      <c r="E3281">
        <v>222</v>
      </c>
      <c r="F3281">
        <v>1105</v>
      </c>
      <c r="G3281">
        <v>100939</v>
      </c>
      <c r="H3281">
        <v>194025</v>
      </c>
      <c r="I3281">
        <v>0</v>
      </c>
      <c r="J3281">
        <v>1</v>
      </c>
      <c r="K3281">
        <f>F3281/POWER(E3281,1)</f>
        <v>4.9774774774774775</v>
      </c>
      <c r="L3281">
        <f>G3281/(G3281+H3281)</f>
        <v>0.3422078626544256</v>
      </c>
      <c r="M3281">
        <f>H3281/(G3281+H3281)</f>
        <v>0.6577921373455744</v>
      </c>
      <c r="N3281">
        <v>0.34687594679919531</v>
      </c>
      <c r="O3281">
        <v>0.3146150542294972</v>
      </c>
      <c r="P3281">
        <v>3.2260892569698107E-2</v>
      </c>
    </row>
    <row r="3282" spans="1:16" x14ac:dyDescent="0.35">
      <c r="A3282">
        <v>1508</v>
      </c>
      <c r="B3282">
        <v>0</v>
      </c>
      <c r="C3282">
        <v>0</v>
      </c>
      <c r="D3282" t="b">
        <v>1</v>
      </c>
      <c r="E3282">
        <v>193</v>
      </c>
      <c r="F3282">
        <v>1253</v>
      </c>
      <c r="G3282">
        <v>57866</v>
      </c>
      <c r="H3282">
        <v>255964</v>
      </c>
      <c r="I3282">
        <v>0</v>
      </c>
      <c r="J3282">
        <v>1</v>
      </c>
      <c r="K3282">
        <f>F3282/POWER(E3282,1)</f>
        <v>6.4922279792746114</v>
      </c>
      <c r="L3282">
        <f>G3282/(G3282+H3282)</f>
        <v>0.18438645126342287</v>
      </c>
      <c r="M3282">
        <f>H3282/(G3282+H3282)</f>
        <v>0.8156135487365771</v>
      </c>
      <c r="N3282">
        <v>0.34691470339609304</v>
      </c>
      <c r="O3282">
        <v>0.31466765540132258</v>
      </c>
      <c r="P3282">
        <v>3.2247047994770461E-2</v>
      </c>
    </row>
    <row r="3283" spans="1:16" x14ac:dyDescent="0.35">
      <c r="A3283">
        <v>1508</v>
      </c>
      <c r="B3283">
        <v>1</v>
      </c>
      <c r="C3283">
        <v>0</v>
      </c>
      <c r="D3283" t="b">
        <v>1</v>
      </c>
      <c r="E3283">
        <v>212</v>
      </c>
      <c r="F3283">
        <v>1777</v>
      </c>
      <c r="G3283">
        <v>120340</v>
      </c>
      <c r="H3283">
        <v>176070</v>
      </c>
      <c r="I3283">
        <v>0</v>
      </c>
      <c r="J3283">
        <v>1</v>
      </c>
      <c r="K3283">
        <f>F3283/POWER(E3283,1)</f>
        <v>8.3820754716981138</v>
      </c>
      <c r="L3283">
        <f>G3283/(G3283+H3283)</f>
        <v>0.40599170068486218</v>
      </c>
      <c r="M3283">
        <f>H3283/(G3283+H3283)</f>
        <v>0.59400829931513777</v>
      </c>
      <c r="N3283">
        <v>0.34691470339609304</v>
      </c>
      <c r="O3283">
        <v>0.31466765540132258</v>
      </c>
      <c r="P3283">
        <v>3.2247047994770461E-2</v>
      </c>
    </row>
    <row r="3284" spans="1:16" x14ac:dyDescent="0.35">
      <c r="A3284">
        <v>1508</v>
      </c>
      <c r="B3284">
        <v>2</v>
      </c>
      <c r="C3284">
        <v>0</v>
      </c>
      <c r="D3284" t="b">
        <v>1</v>
      </c>
      <c r="E3284">
        <v>251</v>
      </c>
      <c r="F3284">
        <v>1326</v>
      </c>
      <c r="G3284">
        <v>125126</v>
      </c>
      <c r="H3284">
        <v>203687</v>
      </c>
      <c r="I3284">
        <v>0</v>
      </c>
      <c r="J3284">
        <v>1</v>
      </c>
      <c r="K3284">
        <f>F3284/POWER(E3284,1)</f>
        <v>5.2828685258964141</v>
      </c>
      <c r="L3284">
        <f>G3284/(G3284+H3284)</f>
        <v>0.38053848235927412</v>
      </c>
      <c r="M3284">
        <f>H3284/(G3284+H3284)</f>
        <v>0.61946151764072588</v>
      </c>
      <c r="N3284">
        <v>0.34691470339609304</v>
      </c>
      <c r="O3284">
        <v>0.31466765540132258</v>
      </c>
      <c r="P3284">
        <v>3.2247047994770461E-2</v>
      </c>
    </row>
    <row r="3285" spans="1:16" x14ac:dyDescent="0.35">
      <c r="A3285">
        <v>1508</v>
      </c>
      <c r="B3285">
        <v>3</v>
      </c>
      <c r="C3285">
        <v>0</v>
      </c>
      <c r="D3285" t="b">
        <v>1</v>
      </c>
      <c r="E3285">
        <v>203</v>
      </c>
      <c r="F3285">
        <v>1358</v>
      </c>
      <c r="G3285">
        <v>151171</v>
      </c>
      <c r="H3285">
        <v>199194</v>
      </c>
      <c r="I3285">
        <v>0</v>
      </c>
      <c r="J3285">
        <v>1</v>
      </c>
      <c r="K3285">
        <f>F3285/POWER(E3285,1)</f>
        <v>6.6896551724137927</v>
      </c>
      <c r="L3285">
        <f>G3285/(G3285+H3285)</f>
        <v>0.43146718422216829</v>
      </c>
      <c r="M3285">
        <f>H3285/(G3285+H3285)</f>
        <v>0.56853281577783166</v>
      </c>
      <c r="N3285">
        <v>0.34691470339609304</v>
      </c>
      <c r="O3285">
        <v>0.31466765540132258</v>
      </c>
      <c r="P3285">
        <v>3.2247047994770461E-2</v>
      </c>
    </row>
    <row r="3286" spans="1:16" x14ac:dyDescent="0.35">
      <c r="A3286">
        <v>1508</v>
      </c>
      <c r="B3286">
        <v>4</v>
      </c>
      <c r="C3286">
        <v>1</v>
      </c>
      <c r="D3286" t="b">
        <v>1</v>
      </c>
      <c r="E3286">
        <v>200</v>
      </c>
      <c r="F3286">
        <v>1005</v>
      </c>
      <c r="G3286">
        <v>77869</v>
      </c>
      <c r="H3286">
        <v>259098</v>
      </c>
      <c r="I3286">
        <v>0</v>
      </c>
      <c r="J3286">
        <v>1</v>
      </c>
      <c r="K3286">
        <f>F3286/POWER(E3286,1)</f>
        <v>5.0250000000000004</v>
      </c>
      <c r="L3286">
        <f>G3286/(G3286+H3286)</f>
        <v>0.2310879106856161</v>
      </c>
      <c r="M3286">
        <f>H3286/(G3286+H3286)</f>
        <v>0.76891208931438393</v>
      </c>
      <c r="N3286">
        <v>0.34691470339609304</v>
      </c>
      <c r="O3286">
        <v>0.31466765540132258</v>
      </c>
      <c r="P3286">
        <v>3.2247047994770461E-2</v>
      </c>
    </row>
    <row r="3287" spans="1:16" x14ac:dyDescent="0.35">
      <c r="A3287">
        <v>1508</v>
      </c>
      <c r="B3287">
        <v>5</v>
      </c>
      <c r="C3287">
        <v>1</v>
      </c>
      <c r="D3287" t="b">
        <v>1</v>
      </c>
      <c r="E3287">
        <v>248</v>
      </c>
      <c r="F3287">
        <v>1341</v>
      </c>
      <c r="G3287">
        <v>70751</v>
      </c>
      <c r="H3287">
        <v>224537</v>
      </c>
      <c r="I3287">
        <v>0</v>
      </c>
      <c r="J3287">
        <v>1</v>
      </c>
      <c r="K3287">
        <f>F3287/POWER(E3287,1)</f>
        <v>5.407258064516129</v>
      </c>
      <c r="L3287">
        <f>G3287/(G3287+H3287)</f>
        <v>0.23959998374468316</v>
      </c>
      <c r="M3287">
        <f>H3287/(G3287+H3287)</f>
        <v>0.76040001625531684</v>
      </c>
      <c r="N3287">
        <v>0.34691470339609304</v>
      </c>
      <c r="O3287">
        <v>0.31466765540132258</v>
      </c>
      <c r="P3287">
        <v>3.2247047994770461E-2</v>
      </c>
    </row>
    <row r="3288" spans="1:16" x14ac:dyDescent="0.35">
      <c r="A3288">
        <v>1508</v>
      </c>
      <c r="B3288">
        <v>6</v>
      </c>
      <c r="C3288">
        <v>0</v>
      </c>
      <c r="D3288" t="b">
        <v>1</v>
      </c>
      <c r="E3288">
        <v>237</v>
      </c>
      <c r="F3288">
        <v>2286</v>
      </c>
      <c r="G3288">
        <v>185013</v>
      </c>
      <c r="H3288">
        <v>98120</v>
      </c>
      <c r="I3288">
        <v>1</v>
      </c>
      <c r="J3288">
        <v>0</v>
      </c>
      <c r="K3288">
        <f>F3288/POWER(E3288,1)</f>
        <v>9.6455696202531644</v>
      </c>
      <c r="L3288">
        <f>G3288/(G3288+H3288)</f>
        <v>0.65344908576534699</v>
      </c>
      <c r="M3288">
        <f>H3288/(G3288+H3288)</f>
        <v>0.34655091423465295</v>
      </c>
      <c r="N3288">
        <v>0.34691470339609304</v>
      </c>
      <c r="O3288">
        <v>0.31466765540132258</v>
      </c>
      <c r="P3288">
        <v>3.2247047994770461E-2</v>
      </c>
    </row>
    <row r="3289" spans="1:16" x14ac:dyDescent="0.35">
      <c r="A3289">
        <v>1508</v>
      </c>
      <c r="B3289">
        <v>7</v>
      </c>
      <c r="C3289">
        <v>0</v>
      </c>
      <c r="D3289" t="b">
        <v>1</v>
      </c>
      <c r="E3289">
        <v>265</v>
      </c>
      <c r="F3289">
        <v>1291</v>
      </c>
      <c r="G3289">
        <v>69221</v>
      </c>
      <c r="H3289">
        <v>209002</v>
      </c>
      <c r="I3289">
        <v>0</v>
      </c>
      <c r="J3289">
        <v>1</v>
      </c>
      <c r="K3289">
        <f>F3289/POWER(E3289,1)</f>
        <v>4.8716981132075468</v>
      </c>
      <c r="L3289">
        <f>G3289/(G3289+H3289)</f>
        <v>0.24879682844337098</v>
      </c>
      <c r="M3289">
        <f>H3289/(G3289+H3289)</f>
        <v>0.75120317155662908</v>
      </c>
      <c r="N3289">
        <v>0.34691470339609304</v>
      </c>
      <c r="O3289">
        <v>0.31466765540132258</v>
      </c>
      <c r="P3289">
        <v>3.2247047994770461E-2</v>
      </c>
    </row>
    <row r="3290" spans="1:16" x14ac:dyDescent="0.35">
      <c r="A3290">
        <v>1117</v>
      </c>
      <c r="B3290">
        <v>0</v>
      </c>
      <c r="C3290">
        <v>0</v>
      </c>
      <c r="D3290" t="b">
        <v>1</v>
      </c>
      <c r="E3290">
        <v>257</v>
      </c>
      <c r="F3290">
        <v>2778</v>
      </c>
      <c r="G3290">
        <v>196826</v>
      </c>
      <c r="H3290">
        <v>117453</v>
      </c>
      <c r="I3290">
        <v>1</v>
      </c>
      <c r="J3290">
        <v>0</v>
      </c>
      <c r="K3290">
        <f>F3290/POWER(E3290,1)</f>
        <v>10.809338521400779</v>
      </c>
      <c r="L3290">
        <f>G3290/(G3290+H3290)</f>
        <v>0.6262779250283983</v>
      </c>
      <c r="M3290">
        <f>H3290/(G3290+H3290)</f>
        <v>0.37372207497160165</v>
      </c>
      <c r="N3290">
        <v>0.33984340615888087</v>
      </c>
      <c r="O3290">
        <v>0.30772416495319804</v>
      </c>
      <c r="P3290">
        <v>3.2119241205682825E-2</v>
      </c>
    </row>
    <row r="3291" spans="1:16" x14ac:dyDescent="0.35">
      <c r="A3291">
        <v>1117</v>
      </c>
      <c r="B3291">
        <v>1</v>
      </c>
      <c r="C3291">
        <v>0</v>
      </c>
      <c r="D3291" t="b">
        <v>1</v>
      </c>
      <c r="E3291">
        <v>245</v>
      </c>
      <c r="F3291">
        <v>1992</v>
      </c>
      <c r="G3291">
        <v>191093</v>
      </c>
      <c r="H3291">
        <v>150996</v>
      </c>
      <c r="I3291">
        <v>1</v>
      </c>
      <c r="J3291">
        <v>0</v>
      </c>
      <c r="K3291">
        <f>F3291/POWER(E3291,1)</f>
        <v>8.130612244897959</v>
      </c>
      <c r="L3291">
        <f>G3291/(G3291+H3291)</f>
        <v>0.55860609373584069</v>
      </c>
      <c r="M3291">
        <f>H3291/(G3291+H3291)</f>
        <v>0.44139390626415931</v>
      </c>
      <c r="N3291">
        <v>0.33984340615888087</v>
      </c>
      <c r="O3291">
        <v>0.30772416495319804</v>
      </c>
      <c r="P3291">
        <v>3.2119241205682825E-2</v>
      </c>
    </row>
    <row r="3292" spans="1:16" x14ac:dyDescent="0.35">
      <c r="A3292">
        <v>1117</v>
      </c>
      <c r="B3292">
        <v>2</v>
      </c>
      <c r="C3292">
        <v>1</v>
      </c>
      <c r="D3292" t="b">
        <v>1</v>
      </c>
      <c r="E3292">
        <v>312</v>
      </c>
      <c r="F3292">
        <v>1800</v>
      </c>
      <c r="G3292">
        <v>49803</v>
      </c>
      <c r="H3292">
        <v>246680</v>
      </c>
      <c r="I3292">
        <v>0</v>
      </c>
      <c r="J3292">
        <v>1</v>
      </c>
      <c r="K3292">
        <f>F3292/POWER(E3292,1)</f>
        <v>5.7692307692307692</v>
      </c>
      <c r="L3292">
        <f>G3292/(G3292+H3292)</f>
        <v>0.1679792770580438</v>
      </c>
      <c r="M3292">
        <f>H3292/(G3292+H3292)</f>
        <v>0.83202072294195617</v>
      </c>
      <c r="N3292">
        <v>0.33984340615888087</v>
      </c>
      <c r="O3292">
        <v>0.30772416495319804</v>
      </c>
      <c r="P3292">
        <v>3.2119241205682825E-2</v>
      </c>
    </row>
    <row r="3293" spans="1:16" x14ac:dyDescent="0.35">
      <c r="A3293">
        <v>1117</v>
      </c>
      <c r="B3293">
        <v>3</v>
      </c>
      <c r="C3293">
        <v>0</v>
      </c>
      <c r="D3293" t="b">
        <v>1</v>
      </c>
      <c r="E3293">
        <v>193</v>
      </c>
      <c r="F3293">
        <v>2662</v>
      </c>
      <c r="G3293">
        <v>71939</v>
      </c>
      <c r="H3293">
        <v>223222</v>
      </c>
      <c r="I3293">
        <v>0</v>
      </c>
      <c r="J3293">
        <v>1</v>
      </c>
      <c r="K3293">
        <f>F3293/POWER(E3293,1)</f>
        <v>13.792746113989637</v>
      </c>
      <c r="L3293">
        <f>G3293/(G3293+H3293)</f>
        <v>0.24372799929529984</v>
      </c>
      <c r="M3293">
        <f>H3293/(G3293+H3293)</f>
        <v>0.75627200070470013</v>
      </c>
      <c r="N3293">
        <v>0.33984340615888087</v>
      </c>
      <c r="O3293">
        <v>0.30772416495319804</v>
      </c>
      <c r="P3293">
        <v>3.2119241205682825E-2</v>
      </c>
    </row>
    <row r="3294" spans="1:16" x14ac:dyDescent="0.35">
      <c r="A3294">
        <v>1117</v>
      </c>
      <c r="B3294">
        <v>4</v>
      </c>
      <c r="C3294">
        <v>1</v>
      </c>
      <c r="D3294" t="b">
        <v>1</v>
      </c>
      <c r="E3294">
        <v>197</v>
      </c>
      <c r="F3294">
        <v>1669</v>
      </c>
      <c r="G3294">
        <v>53421</v>
      </c>
      <c r="H3294">
        <v>250977</v>
      </c>
      <c r="I3294">
        <v>0</v>
      </c>
      <c r="J3294">
        <v>1</v>
      </c>
      <c r="K3294">
        <f>F3294/POWER(E3294,1)</f>
        <v>8.472081218274111</v>
      </c>
      <c r="L3294">
        <f>G3294/(G3294+H3294)</f>
        <v>0.17549721088837641</v>
      </c>
      <c r="M3294">
        <f>H3294/(G3294+H3294)</f>
        <v>0.82450278911162356</v>
      </c>
      <c r="N3294">
        <v>0.33984340615888087</v>
      </c>
      <c r="O3294">
        <v>0.30772416495319804</v>
      </c>
      <c r="P3294">
        <v>3.2119241205682825E-2</v>
      </c>
    </row>
    <row r="3295" spans="1:16" x14ac:dyDescent="0.35">
      <c r="A3295">
        <v>1117</v>
      </c>
      <c r="B3295">
        <v>5</v>
      </c>
      <c r="C3295">
        <v>0</v>
      </c>
      <c r="D3295" t="b">
        <v>1</v>
      </c>
      <c r="E3295">
        <v>200</v>
      </c>
      <c r="F3295">
        <v>1796</v>
      </c>
      <c r="G3295">
        <v>87365</v>
      </c>
      <c r="H3295">
        <v>191194</v>
      </c>
      <c r="I3295">
        <v>0</v>
      </c>
      <c r="J3295">
        <v>1</v>
      </c>
      <c r="K3295">
        <f>F3295/POWER(E3295,1)</f>
        <v>8.98</v>
      </c>
      <c r="L3295">
        <f>G3295/(G3295+H3295)</f>
        <v>0.31363194152764762</v>
      </c>
      <c r="M3295">
        <f>H3295/(G3295+H3295)</f>
        <v>0.68636805847235238</v>
      </c>
      <c r="N3295">
        <v>0.33984340615888087</v>
      </c>
      <c r="O3295">
        <v>0.30772416495319804</v>
      </c>
      <c r="P3295">
        <v>3.2119241205682825E-2</v>
      </c>
    </row>
    <row r="3296" spans="1:16" x14ac:dyDescent="0.35">
      <c r="A3296">
        <v>1117</v>
      </c>
      <c r="B3296">
        <v>6</v>
      </c>
      <c r="C3296">
        <v>0</v>
      </c>
      <c r="D3296" t="b">
        <v>1</v>
      </c>
      <c r="E3296">
        <v>205</v>
      </c>
      <c r="F3296">
        <v>1233</v>
      </c>
      <c r="G3296">
        <v>113892</v>
      </c>
      <c r="H3296">
        <v>229974</v>
      </c>
      <c r="I3296">
        <v>0</v>
      </c>
      <c r="J3296">
        <v>1</v>
      </c>
      <c r="K3296">
        <f>F3296/POWER(E3296,1)</f>
        <v>6.0146341463414634</v>
      </c>
      <c r="L3296">
        <f>G3296/(G3296+H3296)</f>
        <v>0.33121041335869206</v>
      </c>
      <c r="M3296">
        <f>H3296/(G3296+H3296)</f>
        <v>0.66878958664130794</v>
      </c>
      <c r="N3296">
        <v>0.33984340615888087</v>
      </c>
      <c r="O3296">
        <v>0.30772416495319804</v>
      </c>
      <c r="P3296">
        <v>3.2119241205682825E-2</v>
      </c>
    </row>
    <row r="3297" spans="1:16" x14ac:dyDescent="0.35">
      <c r="A3297">
        <v>1117</v>
      </c>
      <c r="B3297">
        <v>7</v>
      </c>
      <c r="C3297">
        <v>0</v>
      </c>
      <c r="D3297" t="b">
        <v>1</v>
      </c>
      <c r="E3297">
        <v>200</v>
      </c>
      <c r="F3297">
        <v>1098</v>
      </c>
      <c r="G3297">
        <v>93018</v>
      </c>
      <c r="H3297">
        <v>215176</v>
      </c>
      <c r="I3297">
        <v>0</v>
      </c>
      <c r="J3297">
        <v>1</v>
      </c>
      <c r="K3297">
        <f>F3297/POWER(E3297,1)</f>
        <v>5.49</v>
      </c>
      <c r="L3297">
        <f>G3297/(G3297+H3297)</f>
        <v>0.30181638837874847</v>
      </c>
      <c r="M3297">
        <f>H3297/(G3297+H3297)</f>
        <v>0.69818361162125153</v>
      </c>
      <c r="N3297">
        <v>0.33984340615888087</v>
      </c>
      <c r="O3297">
        <v>0.30772416495319804</v>
      </c>
      <c r="P3297">
        <v>3.2119241205682825E-2</v>
      </c>
    </row>
    <row r="3298" spans="1:16" x14ac:dyDescent="0.35">
      <c r="A3298">
        <v>1585</v>
      </c>
      <c r="B3298">
        <v>0</v>
      </c>
      <c r="C3298">
        <v>1</v>
      </c>
      <c r="D3298" t="b">
        <v>1</v>
      </c>
      <c r="E3298">
        <v>308</v>
      </c>
      <c r="F3298">
        <v>1895</v>
      </c>
      <c r="G3298">
        <v>38604</v>
      </c>
      <c r="H3298">
        <v>249777</v>
      </c>
      <c r="I3298">
        <v>0</v>
      </c>
      <c r="J3298">
        <v>1</v>
      </c>
      <c r="K3298">
        <f>F3298/POWER(E3298,1)</f>
        <v>6.1525974025974026</v>
      </c>
      <c r="L3298">
        <f>G3298/(G3298+H3298)</f>
        <v>0.13386457498933702</v>
      </c>
      <c r="M3298">
        <f>H3298/(G3298+H3298)</f>
        <v>0.86613542501066298</v>
      </c>
      <c r="N3298">
        <v>0.3464574489942634</v>
      </c>
      <c r="O3298">
        <v>0.31442978824311196</v>
      </c>
      <c r="P3298">
        <v>3.2027660751151432E-2</v>
      </c>
    </row>
    <row r="3299" spans="1:16" x14ac:dyDescent="0.35">
      <c r="A3299">
        <v>1585</v>
      </c>
      <c r="B3299">
        <v>1</v>
      </c>
      <c r="C3299">
        <v>1</v>
      </c>
      <c r="D3299" t="b">
        <v>1</v>
      </c>
      <c r="E3299">
        <v>207</v>
      </c>
      <c r="F3299">
        <v>1022</v>
      </c>
      <c r="G3299">
        <v>81583</v>
      </c>
      <c r="H3299">
        <v>262977</v>
      </c>
      <c r="I3299">
        <v>0</v>
      </c>
      <c r="J3299">
        <v>1</v>
      </c>
      <c r="K3299">
        <f>F3299/POWER(E3299,1)</f>
        <v>4.93719806763285</v>
      </c>
      <c r="L3299">
        <f>G3299/(G3299+H3299)</f>
        <v>0.23677443696308334</v>
      </c>
      <c r="M3299">
        <f>H3299/(G3299+H3299)</f>
        <v>0.76322556303691669</v>
      </c>
      <c r="N3299">
        <v>0.3464574489942634</v>
      </c>
      <c r="O3299">
        <v>0.31442978824311196</v>
      </c>
      <c r="P3299">
        <v>3.2027660751151432E-2</v>
      </c>
    </row>
    <row r="3300" spans="1:16" x14ac:dyDescent="0.35">
      <c r="A3300">
        <v>1585</v>
      </c>
      <c r="B3300">
        <v>2</v>
      </c>
      <c r="C3300">
        <v>0</v>
      </c>
      <c r="D3300" t="b">
        <v>1</v>
      </c>
      <c r="E3300">
        <v>181</v>
      </c>
      <c r="F3300">
        <v>958</v>
      </c>
      <c r="G3300">
        <v>70707</v>
      </c>
      <c r="H3300">
        <v>247522</v>
      </c>
      <c r="I3300">
        <v>0</v>
      </c>
      <c r="J3300">
        <v>1</v>
      </c>
      <c r="K3300">
        <f>F3300/POWER(E3300,1)</f>
        <v>5.2928176795580111</v>
      </c>
      <c r="L3300">
        <f>G3300/(G3300+H3300)</f>
        <v>0.22218905253763799</v>
      </c>
      <c r="M3300">
        <f>H3300/(G3300+H3300)</f>
        <v>0.77781094746236201</v>
      </c>
      <c r="N3300">
        <v>0.3464574489942634</v>
      </c>
      <c r="O3300">
        <v>0.31442978824311196</v>
      </c>
      <c r="P3300">
        <v>3.2027660751151432E-2</v>
      </c>
    </row>
    <row r="3301" spans="1:16" x14ac:dyDescent="0.35">
      <c r="A3301">
        <v>1585</v>
      </c>
      <c r="B3301">
        <v>3</v>
      </c>
      <c r="C3301">
        <v>0</v>
      </c>
      <c r="D3301" t="b">
        <v>1</v>
      </c>
      <c r="E3301">
        <v>204</v>
      </c>
      <c r="F3301">
        <v>1251</v>
      </c>
      <c r="G3301">
        <v>155250</v>
      </c>
      <c r="H3301">
        <v>172599</v>
      </c>
      <c r="I3301">
        <v>0</v>
      </c>
      <c r="J3301">
        <v>1</v>
      </c>
      <c r="K3301">
        <f>F3301/POWER(E3301,1)</f>
        <v>6.132352941176471</v>
      </c>
      <c r="L3301">
        <f>G3301/(G3301+H3301)</f>
        <v>0.47354117291802017</v>
      </c>
      <c r="M3301">
        <f>H3301/(G3301+H3301)</f>
        <v>0.52645882708197977</v>
      </c>
      <c r="N3301">
        <v>0.3464574489942634</v>
      </c>
      <c r="O3301">
        <v>0.31442978824311196</v>
      </c>
      <c r="P3301">
        <v>3.2027660751151432E-2</v>
      </c>
    </row>
    <row r="3302" spans="1:16" x14ac:dyDescent="0.35">
      <c r="A3302">
        <v>1585</v>
      </c>
      <c r="B3302">
        <v>4</v>
      </c>
      <c r="C3302">
        <v>0</v>
      </c>
      <c r="D3302" t="b">
        <v>1</v>
      </c>
      <c r="E3302">
        <v>213</v>
      </c>
      <c r="F3302">
        <v>1227</v>
      </c>
      <c r="G3302">
        <v>71428</v>
      </c>
      <c r="H3302">
        <v>214512</v>
      </c>
      <c r="I3302">
        <v>0</v>
      </c>
      <c r="J3302">
        <v>1</v>
      </c>
      <c r="K3302">
        <f>F3302/POWER(E3302,1)</f>
        <v>5.76056338028169</v>
      </c>
      <c r="L3302">
        <f>G3302/(G3302+H3302)</f>
        <v>0.24980065748059033</v>
      </c>
      <c r="M3302">
        <f>H3302/(G3302+H3302)</f>
        <v>0.75019934251940967</v>
      </c>
      <c r="N3302">
        <v>0.3464574489942634</v>
      </c>
      <c r="O3302">
        <v>0.31442978824311196</v>
      </c>
      <c r="P3302">
        <v>3.2027660751151432E-2</v>
      </c>
    </row>
    <row r="3303" spans="1:16" x14ac:dyDescent="0.35">
      <c r="A3303">
        <v>1585</v>
      </c>
      <c r="B3303">
        <v>5</v>
      </c>
      <c r="C3303">
        <v>0</v>
      </c>
      <c r="D3303" t="b">
        <v>1</v>
      </c>
      <c r="E3303">
        <v>217</v>
      </c>
      <c r="F3303">
        <v>1900</v>
      </c>
      <c r="G3303">
        <v>133565</v>
      </c>
      <c r="H3303">
        <v>182646</v>
      </c>
      <c r="I3303">
        <v>0</v>
      </c>
      <c r="J3303">
        <v>1</v>
      </c>
      <c r="K3303">
        <f>F3303/POWER(E3303,1)</f>
        <v>8.7557603686635943</v>
      </c>
      <c r="L3303">
        <f>G3303/(G3303+H3303)</f>
        <v>0.42239201039812024</v>
      </c>
      <c r="M3303">
        <f>H3303/(G3303+H3303)</f>
        <v>0.57760798960187976</v>
      </c>
      <c r="N3303">
        <v>0.3464574489942634</v>
      </c>
      <c r="O3303">
        <v>0.31442978824311196</v>
      </c>
      <c r="P3303">
        <v>3.2027660751151432E-2</v>
      </c>
    </row>
    <row r="3304" spans="1:16" x14ac:dyDescent="0.35">
      <c r="A3304">
        <v>1585</v>
      </c>
      <c r="B3304">
        <v>6</v>
      </c>
      <c r="C3304">
        <v>0</v>
      </c>
      <c r="D3304" t="b">
        <v>1</v>
      </c>
      <c r="E3304">
        <v>237</v>
      </c>
      <c r="F3304">
        <v>2286</v>
      </c>
      <c r="G3304">
        <v>185713</v>
      </c>
      <c r="H3304">
        <v>98235</v>
      </c>
      <c r="I3304">
        <v>1</v>
      </c>
      <c r="J3304">
        <v>0</v>
      </c>
      <c r="K3304">
        <f>F3304/POWER(E3304,1)</f>
        <v>9.6455696202531644</v>
      </c>
      <c r="L3304">
        <f>G3304/(G3304+H3304)</f>
        <v>0.65403876766168456</v>
      </c>
      <c r="M3304">
        <f>H3304/(G3304+H3304)</f>
        <v>0.34596123233831544</v>
      </c>
      <c r="N3304">
        <v>0.3464574489942634</v>
      </c>
      <c r="O3304">
        <v>0.31442978824311196</v>
      </c>
      <c r="P3304">
        <v>3.2027660751151432E-2</v>
      </c>
    </row>
    <row r="3305" spans="1:16" x14ac:dyDescent="0.35">
      <c r="A3305">
        <v>1585</v>
      </c>
      <c r="B3305">
        <v>7</v>
      </c>
      <c r="C3305">
        <v>0</v>
      </c>
      <c r="D3305" t="b">
        <v>1</v>
      </c>
      <c r="E3305">
        <v>242</v>
      </c>
      <c r="F3305">
        <v>1180</v>
      </c>
      <c r="G3305">
        <v>120507</v>
      </c>
      <c r="H3305">
        <v>197404</v>
      </c>
      <c r="I3305">
        <v>0</v>
      </c>
      <c r="J3305">
        <v>1</v>
      </c>
      <c r="K3305">
        <f>F3305/POWER(E3305,1)</f>
        <v>4.8760330578512399</v>
      </c>
      <c r="L3305">
        <f>G3305/(G3305+H3305)</f>
        <v>0.37905891900563365</v>
      </c>
      <c r="M3305">
        <f>H3305/(G3305+H3305)</f>
        <v>0.6209410809943664</v>
      </c>
      <c r="N3305">
        <v>0.3464574489942634</v>
      </c>
      <c r="O3305">
        <v>0.31442978824311196</v>
      </c>
      <c r="P3305">
        <v>3.2027660751151432E-2</v>
      </c>
    </row>
    <row r="3306" spans="1:16" x14ac:dyDescent="0.35">
      <c r="A3306">
        <v>1339</v>
      </c>
      <c r="B3306">
        <v>0</v>
      </c>
      <c r="C3306">
        <v>0</v>
      </c>
      <c r="D3306" t="b">
        <v>1</v>
      </c>
      <c r="E3306">
        <v>227</v>
      </c>
      <c r="F3306">
        <v>1281</v>
      </c>
      <c r="G3306">
        <v>125455</v>
      </c>
      <c r="H3306">
        <v>193330</v>
      </c>
      <c r="I3306">
        <v>0</v>
      </c>
      <c r="J3306">
        <v>1</v>
      </c>
      <c r="K3306">
        <f>F3306/POWER(E3306,1)</f>
        <v>5.643171806167401</v>
      </c>
      <c r="L3306">
        <f>G3306/(G3306+H3306)</f>
        <v>0.3935411013692614</v>
      </c>
      <c r="M3306">
        <f>H3306/(G3306+H3306)</f>
        <v>0.60645889863073854</v>
      </c>
      <c r="N3306">
        <v>0.34356695196897796</v>
      </c>
      <c r="O3306">
        <v>0.37556992077175977</v>
      </c>
      <c r="P3306">
        <v>3.2002968802781806E-2</v>
      </c>
    </row>
    <row r="3307" spans="1:16" x14ac:dyDescent="0.35">
      <c r="A3307">
        <v>1339</v>
      </c>
      <c r="B3307">
        <v>1</v>
      </c>
      <c r="C3307">
        <v>1</v>
      </c>
      <c r="D3307" t="b">
        <v>1</v>
      </c>
      <c r="E3307">
        <v>194</v>
      </c>
      <c r="F3307">
        <v>1412</v>
      </c>
      <c r="G3307">
        <v>48699</v>
      </c>
      <c r="H3307">
        <v>257542</v>
      </c>
      <c r="I3307">
        <v>0</v>
      </c>
      <c r="J3307">
        <v>1</v>
      </c>
      <c r="K3307">
        <f>F3307/POWER(E3307,1)</f>
        <v>7.2783505154639174</v>
      </c>
      <c r="L3307">
        <f>G3307/(G3307+H3307)</f>
        <v>0.15902181615133179</v>
      </c>
      <c r="M3307">
        <f>H3307/(G3307+H3307)</f>
        <v>0.84097818384866818</v>
      </c>
      <c r="N3307">
        <v>0.34356695196897796</v>
      </c>
      <c r="O3307">
        <v>0.37556992077175977</v>
      </c>
      <c r="P3307">
        <v>3.2002968802781806E-2</v>
      </c>
    </row>
    <row r="3308" spans="1:16" x14ac:dyDescent="0.35">
      <c r="A3308">
        <v>1339</v>
      </c>
      <c r="B3308">
        <v>2</v>
      </c>
      <c r="C3308">
        <v>0</v>
      </c>
      <c r="D3308" t="b">
        <v>1</v>
      </c>
      <c r="E3308">
        <v>197</v>
      </c>
      <c r="F3308">
        <v>1193</v>
      </c>
      <c r="G3308">
        <v>71794</v>
      </c>
      <c r="H3308">
        <v>250636</v>
      </c>
      <c r="I3308">
        <v>0</v>
      </c>
      <c r="J3308">
        <v>1</v>
      </c>
      <c r="K3308">
        <f>F3308/POWER(E3308,1)</f>
        <v>6.0558375634517763</v>
      </c>
      <c r="L3308">
        <f>G3308/(G3308+H3308)</f>
        <v>0.2226653847346711</v>
      </c>
      <c r="M3308">
        <f>H3308/(G3308+H3308)</f>
        <v>0.77733461526532888</v>
      </c>
      <c r="N3308">
        <v>0.34356695196897796</v>
      </c>
      <c r="O3308">
        <v>0.37556992077175977</v>
      </c>
      <c r="P3308">
        <v>3.2002968802781806E-2</v>
      </c>
    </row>
    <row r="3309" spans="1:16" x14ac:dyDescent="0.35">
      <c r="A3309">
        <v>1339</v>
      </c>
      <c r="B3309">
        <v>3</v>
      </c>
      <c r="C3309">
        <v>0</v>
      </c>
      <c r="D3309" t="b">
        <v>1</v>
      </c>
      <c r="E3309">
        <v>208</v>
      </c>
      <c r="F3309">
        <v>1263</v>
      </c>
      <c r="G3309">
        <v>145848</v>
      </c>
      <c r="H3309">
        <v>193283</v>
      </c>
      <c r="I3309">
        <v>0</v>
      </c>
      <c r="J3309">
        <v>1</v>
      </c>
      <c r="K3309">
        <f>F3309/POWER(E3309,1)</f>
        <v>6.072115384615385</v>
      </c>
      <c r="L3309">
        <f>G3309/(G3309+H3309)</f>
        <v>0.43006389861145106</v>
      </c>
      <c r="M3309">
        <f>H3309/(G3309+H3309)</f>
        <v>0.569936101388549</v>
      </c>
      <c r="N3309">
        <v>0.34356695196897796</v>
      </c>
      <c r="O3309">
        <v>0.37556992077175977</v>
      </c>
      <c r="P3309">
        <v>3.2002968802781806E-2</v>
      </c>
    </row>
    <row r="3310" spans="1:16" x14ac:dyDescent="0.35">
      <c r="A3310">
        <v>1339</v>
      </c>
      <c r="B3310">
        <v>4</v>
      </c>
      <c r="C3310">
        <v>0</v>
      </c>
      <c r="D3310" t="b">
        <v>1</v>
      </c>
      <c r="E3310">
        <v>244</v>
      </c>
      <c r="F3310">
        <v>2439</v>
      </c>
      <c r="G3310">
        <v>191733</v>
      </c>
      <c r="H3310">
        <v>102485</v>
      </c>
      <c r="I3310">
        <v>1</v>
      </c>
      <c r="J3310">
        <v>0</v>
      </c>
      <c r="K3310">
        <f>F3310/POWER(E3310,1)</f>
        <v>9.9959016393442628</v>
      </c>
      <c r="L3310">
        <f>G3310/(G3310+H3310)</f>
        <v>0.65166985024709567</v>
      </c>
      <c r="M3310">
        <f>H3310/(G3310+H3310)</f>
        <v>0.34833014975290433</v>
      </c>
      <c r="N3310">
        <v>0.34356695196897796</v>
      </c>
      <c r="O3310">
        <v>0.37556992077175977</v>
      </c>
      <c r="P3310">
        <v>3.2002968802781806E-2</v>
      </c>
    </row>
    <row r="3311" spans="1:16" x14ac:dyDescent="0.35">
      <c r="A3311">
        <v>1339</v>
      </c>
      <c r="B3311">
        <v>5</v>
      </c>
      <c r="C3311">
        <v>0</v>
      </c>
      <c r="D3311" t="b">
        <v>1</v>
      </c>
      <c r="E3311">
        <v>195</v>
      </c>
      <c r="F3311">
        <v>1643</v>
      </c>
      <c r="G3311">
        <v>107408</v>
      </c>
      <c r="H3311">
        <v>192951</v>
      </c>
      <c r="I3311">
        <v>0</v>
      </c>
      <c r="J3311">
        <v>1</v>
      </c>
      <c r="K3311">
        <f>F3311/POWER(E3311,1)</f>
        <v>8.4256410256410259</v>
      </c>
      <c r="L3311">
        <f>G3311/(G3311+H3311)</f>
        <v>0.35759874017425813</v>
      </c>
      <c r="M3311">
        <f>H3311/(G3311+H3311)</f>
        <v>0.64240125982574181</v>
      </c>
      <c r="N3311">
        <v>0.34356695196897796</v>
      </c>
      <c r="O3311">
        <v>0.37556992077175977</v>
      </c>
      <c r="P3311">
        <v>3.2002968802781806E-2</v>
      </c>
    </row>
    <row r="3312" spans="1:16" x14ac:dyDescent="0.35">
      <c r="A3312">
        <v>1339</v>
      </c>
      <c r="B3312">
        <v>6</v>
      </c>
      <c r="C3312">
        <v>0</v>
      </c>
      <c r="D3312" t="b">
        <v>1</v>
      </c>
      <c r="E3312">
        <v>228</v>
      </c>
      <c r="F3312">
        <v>1765</v>
      </c>
      <c r="G3312">
        <v>128573</v>
      </c>
      <c r="H3312">
        <v>194162</v>
      </c>
      <c r="I3312">
        <v>0</v>
      </c>
      <c r="J3312">
        <v>1</v>
      </c>
      <c r="K3312">
        <f>F3312/POWER(E3312,1)</f>
        <v>7.7412280701754383</v>
      </c>
      <c r="L3312">
        <f>G3312/(G3312+H3312)</f>
        <v>0.39838567245572992</v>
      </c>
      <c r="M3312">
        <f>H3312/(G3312+H3312)</f>
        <v>0.60161432754427002</v>
      </c>
      <c r="N3312">
        <v>0.34356695196897796</v>
      </c>
      <c r="O3312">
        <v>0.37556992077175977</v>
      </c>
      <c r="P3312">
        <v>3.2002968802781806E-2</v>
      </c>
    </row>
    <row r="3313" spans="1:16" x14ac:dyDescent="0.35">
      <c r="A3313">
        <v>1339</v>
      </c>
      <c r="B3313">
        <v>7</v>
      </c>
      <c r="C3313">
        <v>1</v>
      </c>
      <c r="D3313" t="b">
        <v>1</v>
      </c>
      <c r="E3313">
        <v>316</v>
      </c>
      <c r="F3313">
        <v>1774</v>
      </c>
      <c r="G3313">
        <v>37847</v>
      </c>
      <c r="H3313">
        <v>241283</v>
      </c>
      <c r="I3313">
        <v>0</v>
      </c>
      <c r="J3313">
        <v>1</v>
      </c>
      <c r="K3313">
        <f>F3313/POWER(E3313,1)</f>
        <v>5.6139240506329111</v>
      </c>
      <c r="L3313">
        <f>G3313/(G3313+H3313)</f>
        <v>0.13558915200802493</v>
      </c>
      <c r="M3313">
        <f>H3313/(G3313+H3313)</f>
        <v>0.8644108479919751</v>
      </c>
      <c r="N3313">
        <v>0.34356695196897796</v>
      </c>
      <c r="O3313">
        <v>0.37556992077175977</v>
      </c>
      <c r="P3313">
        <v>3.2002968802781806E-2</v>
      </c>
    </row>
    <row r="3314" spans="1:16" x14ac:dyDescent="0.35">
      <c r="A3314">
        <v>1633</v>
      </c>
      <c r="B3314">
        <v>0</v>
      </c>
      <c r="C3314">
        <v>0</v>
      </c>
      <c r="D3314" t="b">
        <v>1</v>
      </c>
      <c r="E3314">
        <v>182</v>
      </c>
      <c r="F3314">
        <v>884</v>
      </c>
      <c r="G3314">
        <v>78541</v>
      </c>
      <c r="H3314">
        <v>255299</v>
      </c>
      <c r="I3314">
        <v>0</v>
      </c>
      <c r="J3314">
        <v>1</v>
      </c>
      <c r="K3314">
        <f>F3314/POWER(E3314,1)</f>
        <v>4.8571428571428568</v>
      </c>
      <c r="L3314">
        <f>G3314/(G3314+H3314)</f>
        <v>0.2352653965971723</v>
      </c>
      <c r="M3314">
        <f>H3314/(G3314+H3314)</f>
        <v>0.76473460340282773</v>
      </c>
      <c r="N3314">
        <v>0.34999225057966971</v>
      </c>
      <c r="O3314">
        <v>0.31803671413610207</v>
      </c>
      <c r="P3314">
        <v>3.1955536443567634E-2</v>
      </c>
    </row>
    <row r="3315" spans="1:16" x14ac:dyDescent="0.35">
      <c r="A3315">
        <v>1633</v>
      </c>
      <c r="B3315">
        <v>1</v>
      </c>
      <c r="C3315">
        <v>0</v>
      </c>
      <c r="D3315" t="b">
        <v>1</v>
      </c>
      <c r="E3315">
        <v>239</v>
      </c>
      <c r="F3315">
        <v>1627</v>
      </c>
      <c r="G3315">
        <v>93495</v>
      </c>
      <c r="H3315">
        <v>214284</v>
      </c>
      <c r="I3315">
        <v>0</v>
      </c>
      <c r="J3315">
        <v>1</v>
      </c>
      <c r="K3315">
        <f>F3315/POWER(E3315,1)</f>
        <v>6.8075313807531384</v>
      </c>
      <c r="L3315">
        <f>G3315/(G3315+H3315)</f>
        <v>0.3037731619116314</v>
      </c>
      <c r="M3315">
        <f>H3315/(G3315+H3315)</f>
        <v>0.6962268380883686</v>
      </c>
      <c r="N3315">
        <v>0.34999225057966971</v>
      </c>
      <c r="O3315">
        <v>0.31803671413610207</v>
      </c>
      <c r="P3315">
        <v>3.1955536443567634E-2</v>
      </c>
    </row>
    <row r="3316" spans="1:16" x14ac:dyDescent="0.35">
      <c r="A3316">
        <v>1633</v>
      </c>
      <c r="B3316">
        <v>2</v>
      </c>
      <c r="C3316">
        <v>1</v>
      </c>
      <c r="D3316" t="b">
        <v>1</v>
      </c>
      <c r="E3316">
        <v>298</v>
      </c>
      <c r="F3316">
        <v>1895</v>
      </c>
      <c r="G3316">
        <v>44953</v>
      </c>
      <c r="H3316">
        <v>223964</v>
      </c>
      <c r="I3316">
        <v>0</v>
      </c>
      <c r="J3316">
        <v>1</v>
      </c>
      <c r="K3316">
        <f>F3316/POWER(E3316,1)</f>
        <v>6.3590604026845634</v>
      </c>
      <c r="L3316">
        <f>G3316/(G3316+H3316)</f>
        <v>0.16716310236987622</v>
      </c>
      <c r="M3316">
        <f>H3316/(G3316+H3316)</f>
        <v>0.83283689763012381</v>
      </c>
      <c r="N3316">
        <v>0.34999225057966971</v>
      </c>
      <c r="O3316">
        <v>0.31803671413610207</v>
      </c>
      <c r="P3316">
        <v>3.1955536443567634E-2</v>
      </c>
    </row>
    <row r="3317" spans="1:16" x14ac:dyDescent="0.35">
      <c r="A3317">
        <v>1633</v>
      </c>
      <c r="B3317">
        <v>3</v>
      </c>
      <c r="C3317">
        <v>0</v>
      </c>
      <c r="D3317" t="b">
        <v>1</v>
      </c>
      <c r="E3317">
        <v>216</v>
      </c>
      <c r="F3317">
        <v>1110</v>
      </c>
      <c r="G3317">
        <v>112904</v>
      </c>
      <c r="H3317">
        <v>226861</v>
      </c>
      <c r="I3317">
        <v>0</v>
      </c>
      <c r="J3317">
        <v>1</v>
      </c>
      <c r="K3317">
        <f>F3317/POWER(E3317,1)</f>
        <v>5.1388888888888893</v>
      </c>
      <c r="L3317">
        <f>G3317/(G3317+H3317)</f>
        <v>0.33230026636057275</v>
      </c>
      <c r="M3317">
        <f>H3317/(G3317+H3317)</f>
        <v>0.66769973363942725</v>
      </c>
      <c r="N3317">
        <v>0.34999225057966971</v>
      </c>
      <c r="O3317">
        <v>0.31803671413610207</v>
      </c>
      <c r="P3317">
        <v>3.1955536443567634E-2</v>
      </c>
    </row>
    <row r="3318" spans="1:16" x14ac:dyDescent="0.35">
      <c r="A3318">
        <v>1633</v>
      </c>
      <c r="B3318">
        <v>4</v>
      </c>
      <c r="C3318">
        <v>0</v>
      </c>
      <c r="D3318" t="b">
        <v>1</v>
      </c>
      <c r="E3318">
        <v>224</v>
      </c>
      <c r="F3318">
        <v>1907</v>
      </c>
      <c r="G3318">
        <v>140450</v>
      </c>
      <c r="H3318">
        <v>154329</v>
      </c>
      <c r="I3318">
        <v>0</v>
      </c>
      <c r="J3318">
        <v>1</v>
      </c>
      <c r="K3318">
        <f>F3318/POWER(E3318,1)</f>
        <v>8.5133928571428577</v>
      </c>
      <c r="L3318">
        <f>G3318/(G3318+H3318)</f>
        <v>0.47645863511308473</v>
      </c>
      <c r="M3318">
        <f>H3318/(G3318+H3318)</f>
        <v>0.52354136488691527</v>
      </c>
      <c r="N3318">
        <v>0.34999225057966971</v>
      </c>
      <c r="O3318">
        <v>0.31803671413610207</v>
      </c>
      <c r="P3318">
        <v>3.1955536443567634E-2</v>
      </c>
    </row>
    <row r="3319" spans="1:16" x14ac:dyDescent="0.35">
      <c r="A3319">
        <v>1633</v>
      </c>
      <c r="B3319">
        <v>5</v>
      </c>
      <c r="C3319">
        <v>0</v>
      </c>
      <c r="D3319" t="b">
        <v>1</v>
      </c>
      <c r="E3319">
        <v>205</v>
      </c>
      <c r="F3319">
        <v>1091</v>
      </c>
      <c r="G3319">
        <v>124282</v>
      </c>
      <c r="H3319">
        <v>180038</v>
      </c>
      <c r="I3319">
        <v>0</v>
      </c>
      <c r="J3319">
        <v>1</v>
      </c>
      <c r="K3319">
        <f>F3319/POWER(E3319,1)</f>
        <v>5.3219512195121954</v>
      </c>
      <c r="L3319">
        <f>G3319/(G3319+H3319)</f>
        <v>0.40839248159831754</v>
      </c>
      <c r="M3319">
        <f>H3319/(G3319+H3319)</f>
        <v>0.59160751840168246</v>
      </c>
      <c r="N3319">
        <v>0.34999225057966971</v>
      </c>
      <c r="O3319">
        <v>0.31803671413610207</v>
      </c>
      <c r="P3319">
        <v>3.1955536443567634E-2</v>
      </c>
    </row>
    <row r="3320" spans="1:16" x14ac:dyDescent="0.35">
      <c r="A3320">
        <v>1633</v>
      </c>
      <c r="B3320">
        <v>6</v>
      </c>
      <c r="C3320">
        <v>0</v>
      </c>
      <c r="D3320" t="b">
        <v>1</v>
      </c>
      <c r="E3320">
        <v>236</v>
      </c>
      <c r="F3320">
        <v>2278</v>
      </c>
      <c r="G3320">
        <v>182243</v>
      </c>
      <c r="H3320">
        <v>98890</v>
      </c>
      <c r="I3320">
        <v>1</v>
      </c>
      <c r="J3320">
        <v>0</v>
      </c>
      <c r="K3320">
        <f>F3320/POWER(E3320,1)</f>
        <v>9.6525423728813564</v>
      </c>
      <c r="L3320">
        <f>G3320/(G3320+H3320)</f>
        <v>0.64824478093998217</v>
      </c>
      <c r="M3320">
        <f>H3320/(G3320+H3320)</f>
        <v>0.35175521906001783</v>
      </c>
      <c r="N3320">
        <v>0.34999225057966971</v>
      </c>
      <c r="O3320">
        <v>0.31803671413610207</v>
      </c>
      <c r="P3320">
        <v>3.1955536443567634E-2</v>
      </c>
    </row>
    <row r="3321" spans="1:16" x14ac:dyDescent="0.35">
      <c r="A3321">
        <v>1633</v>
      </c>
      <c r="B3321">
        <v>7</v>
      </c>
      <c r="C3321">
        <v>1</v>
      </c>
      <c r="D3321" t="b">
        <v>1</v>
      </c>
      <c r="E3321">
        <v>209</v>
      </c>
      <c r="F3321">
        <v>1010</v>
      </c>
      <c r="G3321">
        <v>80489</v>
      </c>
      <c r="H3321">
        <v>272007</v>
      </c>
      <c r="I3321">
        <v>0</v>
      </c>
      <c r="J3321">
        <v>1</v>
      </c>
      <c r="K3321">
        <f>F3321/POWER(E3321,1)</f>
        <v>4.8325358851674638</v>
      </c>
      <c r="L3321">
        <f>G3321/(G3321+H3321)</f>
        <v>0.22834017974672052</v>
      </c>
      <c r="M3321">
        <f>H3321/(G3321+H3321)</f>
        <v>0.7716598202532795</v>
      </c>
      <c r="N3321">
        <v>0.34999225057966971</v>
      </c>
      <c r="O3321">
        <v>0.31803671413610207</v>
      </c>
      <c r="P3321">
        <v>3.1955536443567634E-2</v>
      </c>
    </row>
    <row r="3322" spans="1:16" x14ac:dyDescent="0.35">
      <c r="A3322">
        <v>1548</v>
      </c>
      <c r="B3322">
        <v>0</v>
      </c>
      <c r="C3322">
        <v>0</v>
      </c>
      <c r="D3322" t="b">
        <v>1</v>
      </c>
      <c r="E3322">
        <v>229</v>
      </c>
      <c r="F3322">
        <v>1546</v>
      </c>
      <c r="G3322">
        <v>159411</v>
      </c>
      <c r="H3322">
        <v>168196</v>
      </c>
      <c r="I3322">
        <v>0</v>
      </c>
      <c r="J3322">
        <v>1</v>
      </c>
      <c r="K3322">
        <f>F3322/POWER(E3322,1)</f>
        <v>6.751091703056769</v>
      </c>
      <c r="L3322">
        <f>G3322/(G3322+H3322)</f>
        <v>0.48659216683404199</v>
      </c>
      <c r="M3322">
        <f>H3322/(G3322+H3322)</f>
        <v>0.51340783316595795</v>
      </c>
      <c r="N3322">
        <v>0.34135540999844061</v>
      </c>
      <c r="O3322">
        <v>0.30947851434981527</v>
      </c>
      <c r="P3322">
        <v>3.1876895648625336E-2</v>
      </c>
    </row>
    <row r="3323" spans="1:16" x14ac:dyDescent="0.35">
      <c r="A3323">
        <v>1548</v>
      </c>
      <c r="B3323">
        <v>1</v>
      </c>
      <c r="C3323">
        <v>1</v>
      </c>
      <c r="D3323" t="b">
        <v>1</v>
      </c>
      <c r="E3323">
        <v>280</v>
      </c>
      <c r="F3323">
        <v>1482</v>
      </c>
      <c r="G3323">
        <v>63879</v>
      </c>
      <c r="H3323">
        <v>247538</v>
      </c>
      <c r="I3323">
        <v>0</v>
      </c>
      <c r="J3323">
        <v>1</v>
      </c>
      <c r="K3323">
        <f>F3323/POWER(E3323,1)</f>
        <v>5.2928571428571427</v>
      </c>
      <c r="L3323">
        <f>G3323/(G3323+H3323)</f>
        <v>0.20512367661367234</v>
      </c>
      <c r="M3323">
        <f>H3323/(G3323+H3323)</f>
        <v>0.79487632338632763</v>
      </c>
      <c r="N3323">
        <v>0.34135540999844061</v>
      </c>
      <c r="O3323">
        <v>0.30947851434981527</v>
      </c>
      <c r="P3323">
        <v>3.1876895648625336E-2</v>
      </c>
    </row>
    <row r="3324" spans="1:16" x14ac:dyDescent="0.35">
      <c r="A3324">
        <v>1548</v>
      </c>
      <c r="B3324">
        <v>2</v>
      </c>
      <c r="C3324">
        <v>0</v>
      </c>
      <c r="D3324" t="b">
        <v>1</v>
      </c>
      <c r="E3324">
        <v>240</v>
      </c>
      <c r="F3324">
        <v>1407</v>
      </c>
      <c r="G3324">
        <v>126492</v>
      </c>
      <c r="H3324">
        <v>171085</v>
      </c>
      <c r="I3324">
        <v>0</v>
      </c>
      <c r="J3324">
        <v>1</v>
      </c>
      <c r="K3324">
        <f>F3324/POWER(E3324,1)</f>
        <v>5.8624999999999998</v>
      </c>
      <c r="L3324">
        <f>G3324/(G3324+H3324)</f>
        <v>0.42507317433807046</v>
      </c>
      <c r="M3324">
        <f>H3324/(G3324+H3324)</f>
        <v>0.57492682566192954</v>
      </c>
      <c r="N3324">
        <v>0.34135540999844061</v>
      </c>
      <c r="O3324">
        <v>0.30947851434981527</v>
      </c>
      <c r="P3324">
        <v>3.1876895648625336E-2</v>
      </c>
    </row>
    <row r="3325" spans="1:16" x14ac:dyDescent="0.35">
      <c r="A3325">
        <v>1548</v>
      </c>
      <c r="B3325">
        <v>3</v>
      </c>
      <c r="C3325">
        <v>0</v>
      </c>
      <c r="D3325" t="b">
        <v>1</v>
      </c>
      <c r="E3325">
        <v>256</v>
      </c>
      <c r="F3325">
        <v>2704</v>
      </c>
      <c r="G3325">
        <v>196480</v>
      </c>
      <c r="H3325">
        <v>116155</v>
      </c>
      <c r="I3325">
        <v>1</v>
      </c>
      <c r="J3325">
        <v>0</v>
      </c>
      <c r="K3325">
        <f>F3325/POWER(E3325,1)</f>
        <v>10.5625</v>
      </c>
      <c r="L3325">
        <f>G3325/(G3325+H3325)</f>
        <v>0.6284645033345595</v>
      </c>
      <c r="M3325">
        <f>H3325/(G3325+H3325)</f>
        <v>0.37153549666544056</v>
      </c>
      <c r="N3325">
        <v>0.34135540999844061</v>
      </c>
      <c r="O3325">
        <v>0.30947851434981527</v>
      </c>
      <c r="P3325">
        <v>3.1876895648625336E-2</v>
      </c>
    </row>
    <row r="3326" spans="1:16" x14ac:dyDescent="0.35">
      <c r="A3326">
        <v>1548</v>
      </c>
      <c r="B3326">
        <v>4</v>
      </c>
      <c r="C3326">
        <v>0</v>
      </c>
      <c r="D3326" t="b">
        <v>1</v>
      </c>
      <c r="E3326">
        <v>260</v>
      </c>
      <c r="F3326">
        <v>1495</v>
      </c>
      <c r="G3326">
        <v>117992</v>
      </c>
      <c r="H3326">
        <v>210648</v>
      </c>
      <c r="I3326">
        <v>0</v>
      </c>
      <c r="J3326">
        <v>1</v>
      </c>
      <c r="K3326">
        <f>F3326/POWER(E3326,1)</f>
        <v>5.75</v>
      </c>
      <c r="L3326">
        <f>G3326/(G3326+H3326)</f>
        <v>0.35903115871470304</v>
      </c>
      <c r="M3326">
        <f>H3326/(G3326+H3326)</f>
        <v>0.64096884128529696</v>
      </c>
      <c r="N3326">
        <v>0.34135540999844061</v>
      </c>
      <c r="O3326">
        <v>0.30947851434981527</v>
      </c>
      <c r="P3326">
        <v>3.1876895648625336E-2</v>
      </c>
    </row>
    <row r="3327" spans="1:16" x14ac:dyDescent="0.35">
      <c r="A3327">
        <v>1548</v>
      </c>
      <c r="B3327">
        <v>5</v>
      </c>
      <c r="C3327">
        <v>1</v>
      </c>
      <c r="D3327" t="b">
        <v>1</v>
      </c>
      <c r="E3327">
        <v>191</v>
      </c>
      <c r="F3327">
        <v>932</v>
      </c>
      <c r="G3327">
        <v>76093</v>
      </c>
      <c r="H3327">
        <v>245865</v>
      </c>
      <c r="I3327">
        <v>0</v>
      </c>
      <c r="J3327">
        <v>1</v>
      </c>
      <c r="K3327">
        <f>F3327/POWER(E3327,1)</f>
        <v>4.8795811518324603</v>
      </c>
      <c r="L3327">
        <f>G3327/(G3327+H3327)</f>
        <v>0.23634449213872616</v>
      </c>
      <c r="M3327">
        <f>H3327/(G3327+H3327)</f>
        <v>0.76365550786127379</v>
      </c>
      <c r="N3327">
        <v>0.34135540999844061</v>
      </c>
      <c r="O3327">
        <v>0.30947851434981527</v>
      </c>
      <c r="P3327">
        <v>3.1876895648625336E-2</v>
      </c>
    </row>
    <row r="3328" spans="1:16" x14ac:dyDescent="0.35">
      <c r="A3328">
        <v>1548</v>
      </c>
      <c r="B3328">
        <v>6</v>
      </c>
      <c r="C3328">
        <v>0</v>
      </c>
      <c r="D3328" t="b">
        <v>1</v>
      </c>
      <c r="E3328">
        <v>179</v>
      </c>
      <c r="F3328">
        <v>815</v>
      </c>
      <c r="G3328">
        <v>82259</v>
      </c>
      <c r="H3328">
        <v>234212</v>
      </c>
      <c r="I3328">
        <v>0</v>
      </c>
      <c r="J3328">
        <v>1</v>
      </c>
      <c r="K3328">
        <f>F3328/POWER(E3328,1)</f>
        <v>4.5530726256983236</v>
      </c>
      <c r="L3328">
        <f>G3328/(G3328+H3328)</f>
        <v>0.2599258699849275</v>
      </c>
      <c r="M3328">
        <f>H3328/(G3328+H3328)</f>
        <v>0.7400741300150725</v>
      </c>
      <c r="N3328">
        <v>0.34135540999844061</v>
      </c>
      <c r="O3328">
        <v>0.30947851434981527</v>
      </c>
      <c r="P3328">
        <v>3.1876895648625336E-2</v>
      </c>
    </row>
    <row r="3329" spans="1:16" x14ac:dyDescent="0.35">
      <c r="A3329">
        <v>1548</v>
      </c>
      <c r="B3329">
        <v>7</v>
      </c>
      <c r="C3329">
        <v>0</v>
      </c>
      <c r="D3329" t="b">
        <v>1</v>
      </c>
      <c r="E3329">
        <v>174</v>
      </c>
      <c r="F3329">
        <v>765</v>
      </c>
      <c r="G3329">
        <v>34751</v>
      </c>
      <c r="H3329">
        <v>231973</v>
      </c>
      <c r="I3329">
        <v>0</v>
      </c>
      <c r="J3329">
        <v>1</v>
      </c>
      <c r="K3329">
        <f>F3329/POWER(E3329,1)</f>
        <v>4.3965517241379306</v>
      </c>
      <c r="L3329">
        <f>G3329/(G3329+H3329)</f>
        <v>0.13028823802882381</v>
      </c>
      <c r="M3329">
        <f>H3329/(G3329+H3329)</f>
        <v>0.86971176197117617</v>
      </c>
      <c r="N3329">
        <v>0.34135540999844061</v>
      </c>
      <c r="O3329">
        <v>0.30947851434981527</v>
      </c>
      <c r="P3329">
        <v>3.1876895648625336E-2</v>
      </c>
    </row>
    <row r="3330" spans="1:16" x14ac:dyDescent="0.35">
      <c r="A3330">
        <v>3187</v>
      </c>
      <c r="B3330">
        <v>0</v>
      </c>
      <c r="C3330">
        <v>0</v>
      </c>
      <c r="D3330" t="b">
        <v>1</v>
      </c>
      <c r="E3330">
        <v>256</v>
      </c>
      <c r="F3330">
        <v>1825</v>
      </c>
      <c r="G3330">
        <v>74312</v>
      </c>
      <c r="H3330">
        <v>219396</v>
      </c>
      <c r="I3330">
        <v>0</v>
      </c>
      <c r="J3330">
        <v>1</v>
      </c>
      <c r="K3330">
        <f>F3330/POWER(E3330,1)</f>
        <v>7.12890625</v>
      </c>
      <c r="L3330">
        <f>G3330/(G3330+H3330)</f>
        <v>0.25301319678047585</v>
      </c>
      <c r="M3330">
        <f>H3330/(G3330+H3330)</f>
        <v>0.74698680321952415</v>
      </c>
      <c r="N3330">
        <v>0.34470559959869496</v>
      </c>
      <c r="O3330">
        <v>0.31283447181614932</v>
      </c>
      <c r="P3330">
        <v>3.1871127782545638E-2</v>
      </c>
    </row>
    <row r="3331" spans="1:16" x14ac:dyDescent="0.35">
      <c r="A3331">
        <v>3187</v>
      </c>
      <c r="B3331">
        <v>1</v>
      </c>
      <c r="C3331">
        <v>0</v>
      </c>
      <c r="D3331" t="b">
        <v>1</v>
      </c>
      <c r="E3331">
        <v>183</v>
      </c>
      <c r="F3331">
        <v>963</v>
      </c>
      <c r="G3331">
        <v>64604</v>
      </c>
      <c r="H3331">
        <v>246305</v>
      </c>
      <c r="I3331">
        <v>0</v>
      </c>
      <c r="J3331">
        <v>1</v>
      </c>
      <c r="K3331">
        <f>F3331/POWER(E3331,1)</f>
        <v>5.2622950819672134</v>
      </c>
      <c r="L3331">
        <f>G3331/(G3331+H3331)</f>
        <v>0.2077907040323696</v>
      </c>
      <c r="M3331">
        <f>H3331/(G3331+H3331)</f>
        <v>0.79220929596763034</v>
      </c>
      <c r="N3331">
        <v>0.34470559959869496</v>
      </c>
      <c r="O3331">
        <v>0.31283447181614932</v>
      </c>
      <c r="P3331">
        <v>3.1871127782545638E-2</v>
      </c>
    </row>
    <row r="3332" spans="1:16" x14ac:dyDescent="0.35">
      <c r="A3332">
        <v>3187</v>
      </c>
      <c r="B3332">
        <v>2</v>
      </c>
      <c r="C3332">
        <v>0</v>
      </c>
      <c r="D3332" t="b">
        <v>1</v>
      </c>
      <c r="E3332">
        <v>199</v>
      </c>
      <c r="F3332">
        <v>1156</v>
      </c>
      <c r="G3332">
        <v>162686</v>
      </c>
      <c r="H3332">
        <v>171320</v>
      </c>
      <c r="I3332">
        <v>0</v>
      </c>
      <c r="J3332">
        <v>1</v>
      </c>
      <c r="K3332">
        <f>F3332/POWER(E3332,1)</f>
        <v>5.8090452261306531</v>
      </c>
      <c r="L3332">
        <f>G3332/(G3332+H3332)</f>
        <v>0.48707508248354819</v>
      </c>
      <c r="M3332">
        <f>H3332/(G3332+H3332)</f>
        <v>0.51292491751645175</v>
      </c>
      <c r="N3332">
        <v>0.34470559959869496</v>
      </c>
      <c r="O3332">
        <v>0.31283447181614932</v>
      </c>
      <c r="P3332">
        <v>3.1871127782545638E-2</v>
      </c>
    </row>
    <row r="3333" spans="1:16" x14ac:dyDescent="0.35">
      <c r="A3333">
        <v>3187</v>
      </c>
      <c r="B3333">
        <v>3</v>
      </c>
      <c r="C3333">
        <v>0</v>
      </c>
      <c r="D3333" t="b">
        <v>1</v>
      </c>
      <c r="E3333">
        <v>242</v>
      </c>
      <c r="F3333">
        <v>2387</v>
      </c>
      <c r="G3333">
        <v>189703</v>
      </c>
      <c r="H3333">
        <v>102777</v>
      </c>
      <c r="I3333">
        <v>1</v>
      </c>
      <c r="J3333">
        <v>0</v>
      </c>
      <c r="K3333">
        <f>F3333/POWER(E3333,1)</f>
        <v>9.8636363636363633</v>
      </c>
      <c r="L3333">
        <f>G3333/(G3333+H3333)</f>
        <v>0.64860161378555803</v>
      </c>
      <c r="M3333">
        <f>H3333/(G3333+H3333)</f>
        <v>0.35139838621444203</v>
      </c>
      <c r="N3333">
        <v>0.34470559959869496</v>
      </c>
      <c r="O3333">
        <v>0.31283447181614932</v>
      </c>
      <c r="P3333">
        <v>3.1871127782545638E-2</v>
      </c>
    </row>
    <row r="3334" spans="1:16" x14ac:dyDescent="0.35">
      <c r="A3334">
        <v>3187</v>
      </c>
      <c r="B3334">
        <v>4</v>
      </c>
      <c r="C3334">
        <v>1</v>
      </c>
      <c r="D3334" t="b">
        <v>1</v>
      </c>
      <c r="E3334">
        <v>257</v>
      </c>
      <c r="F3334">
        <v>1323</v>
      </c>
      <c r="G3334">
        <v>57816</v>
      </c>
      <c r="H3334">
        <v>207193</v>
      </c>
      <c r="I3334">
        <v>0</v>
      </c>
      <c r="J3334">
        <v>1</v>
      </c>
      <c r="K3334">
        <f>F3334/POWER(E3334,1)</f>
        <v>5.1478599221789887</v>
      </c>
      <c r="L3334">
        <f>G3334/(G3334+H3334)</f>
        <v>0.21816617548837963</v>
      </c>
      <c r="M3334">
        <f>H3334/(G3334+H3334)</f>
        <v>0.78183382451162031</v>
      </c>
      <c r="N3334">
        <v>0.34470559959869496</v>
      </c>
      <c r="O3334">
        <v>0.31283447181614932</v>
      </c>
      <c r="P3334">
        <v>3.1871127782545638E-2</v>
      </c>
    </row>
    <row r="3335" spans="1:16" x14ac:dyDescent="0.35">
      <c r="A3335">
        <v>3187</v>
      </c>
      <c r="B3335">
        <v>5</v>
      </c>
      <c r="C3335">
        <v>1</v>
      </c>
      <c r="D3335" t="b">
        <v>1</v>
      </c>
      <c r="E3335">
        <v>207</v>
      </c>
      <c r="F3335">
        <v>1170</v>
      </c>
      <c r="G3335">
        <v>54416</v>
      </c>
      <c r="H3335">
        <v>281458</v>
      </c>
      <c r="I3335">
        <v>0</v>
      </c>
      <c r="J3335">
        <v>1</v>
      </c>
      <c r="K3335">
        <f>F3335/POWER(E3335,1)</f>
        <v>5.6521739130434785</v>
      </c>
      <c r="L3335">
        <f>G3335/(G3335+H3335)</f>
        <v>0.16201313587833532</v>
      </c>
      <c r="M3335">
        <f>H3335/(G3335+H3335)</f>
        <v>0.83798686412166468</v>
      </c>
      <c r="N3335">
        <v>0.34470559959869496</v>
      </c>
      <c r="O3335">
        <v>0.31283447181614932</v>
      </c>
      <c r="P3335">
        <v>3.1871127782545638E-2</v>
      </c>
    </row>
    <row r="3336" spans="1:16" x14ac:dyDescent="0.35">
      <c r="A3336">
        <v>3187</v>
      </c>
      <c r="B3336">
        <v>6</v>
      </c>
      <c r="C3336">
        <v>0</v>
      </c>
      <c r="D3336" t="b">
        <v>1</v>
      </c>
      <c r="E3336">
        <v>243</v>
      </c>
      <c r="F3336">
        <v>1576</v>
      </c>
      <c r="G3336">
        <v>125563</v>
      </c>
      <c r="H3336">
        <v>211378</v>
      </c>
      <c r="I3336">
        <v>0</v>
      </c>
      <c r="J3336">
        <v>1</v>
      </c>
      <c r="K3336">
        <f>F3336/POWER(E3336,1)</f>
        <v>6.4855967078189298</v>
      </c>
      <c r="L3336">
        <f>G3336/(G3336+H3336)</f>
        <v>0.37265574685182273</v>
      </c>
      <c r="M3336">
        <f>H3336/(G3336+H3336)</f>
        <v>0.62734425314817732</v>
      </c>
      <c r="N3336">
        <v>0.34470559959869496</v>
      </c>
      <c r="O3336">
        <v>0.31283447181614932</v>
      </c>
      <c r="P3336">
        <v>3.1871127782545638E-2</v>
      </c>
    </row>
    <row r="3337" spans="1:16" x14ac:dyDescent="0.35">
      <c r="A3337">
        <v>3187</v>
      </c>
      <c r="B3337">
        <v>7</v>
      </c>
      <c r="C3337">
        <v>0</v>
      </c>
      <c r="D3337" t="b">
        <v>1</v>
      </c>
      <c r="E3337">
        <v>222</v>
      </c>
      <c r="F3337">
        <v>1825</v>
      </c>
      <c r="G3337">
        <v>128257</v>
      </c>
      <c r="H3337">
        <v>185845</v>
      </c>
      <c r="I3337">
        <v>0</v>
      </c>
      <c r="J3337">
        <v>1</v>
      </c>
      <c r="K3337">
        <f>F3337/POWER(E3337,1)</f>
        <v>8.2207207207207205</v>
      </c>
      <c r="L3337">
        <f>G3337/(G3337+H3337)</f>
        <v>0.4083291414890704</v>
      </c>
      <c r="M3337">
        <f>H3337/(G3337+H3337)</f>
        <v>0.5916708585109296</v>
      </c>
      <c r="N3337">
        <v>0.34470559959869496</v>
      </c>
      <c r="O3337">
        <v>0.31283447181614932</v>
      </c>
      <c r="P3337">
        <v>3.1871127782545638E-2</v>
      </c>
    </row>
    <row r="3338" spans="1:16" x14ac:dyDescent="0.35">
      <c r="A3338">
        <v>1207</v>
      </c>
      <c r="B3338">
        <v>0</v>
      </c>
      <c r="C3338">
        <v>0</v>
      </c>
      <c r="D3338" t="b">
        <v>1</v>
      </c>
      <c r="E3338">
        <v>213</v>
      </c>
      <c r="F3338">
        <v>1489</v>
      </c>
      <c r="G3338">
        <v>170059</v>
      </c>
      <c r="H3338">
        <v>133428</v>
      </c>
      <c r="I3338">
        <v>1</v>
      </c>
      <c r="J3338">
        <v>0</v>
      </c>
      <c r="K3338">
        <f>F3338/POWER(E3338,1)</f>
        <v>6.990610328638498</v>
      </c>
      <c r="L3338">
        <f>G3338/(G3338+H3338)</f>
        <v>0.56035019621927795</v>
      </c>
      <c r="M3338">
        <f>H3338/(G3338+H3338)</f>
        <v>0.43964980378072205</v>
      </c>
      <c r="N3338">
        <v>0.34817948853402797</v>
      </c>
      <c r="O3338">
        <v>0.31631229599957428</v>
      </c>
      <c r="P3338">
        <v>3.1867192534453692E-2</v>
      </c>
    </row>
    <row r="3339" spans="1:16" x14ac:dyDescent="0.35">
      <c r="A3339">
        <v>1207</v>
      </c>
      <c r="B3339">
        <v>1</v>
      </c>
      <c r="C3339">
        <v>1</v>
      </c>
      <c r="D3339" t="b">
        <v>1</v>
      </c>
      <c r="E3339">
        <v>208</v>
      </c>
      <c r="F3339">
        <v>1041</v>
      </c>
      <c r="G3339">
        <v>78064</v>
      </c>
      <c r="H3339">
        <v>274510</v>
      </c>
      <c r="I3339">
        <v>0</v>
      </c>
      <c r="J3339">
        <v>1</v>
      </c>
      <c r="K3339">
        <f>F3339/POWER(E3339,1)</f>
        <v>5.0048076923076925</v>
      </c>
      <c r="L3339">
        <f>G3339/(G3339+H3339)</f>
        <v>0.2214116752795158</v>
      </c>
      <c r="M3339">
        <f>H3339/(G3339+H3339)</f>
        <v>0.77858832472048423</v>
      </c>
      <c r="N3339">
        <v>0.34817948853402797</v>
      </c>
      <c r="O3339">
        <v>0.31631229599957428</v>
      </c>
      <c r="P3339">
        <v>3.1867192534453692E-2</v>
      </c>
    </row>
    <row r="3340" spans="1:16" x14ac:dyDescent="0.35">
      <c r="A3340">
        <v>1207</v>
      </c>
      <c r="B3340">
        <v>2</v>
      </c>
      <c r="C3340">
        <v>1</v>
      </c>
      <c r="D3340" t="b">
        <v>1</v>
      </c>
      <c r="E3340">
        <v>293</v>
      </c>
      <c r="F3340">
        <v>1659</v>
      </c>
      <c r="G3340">
        <v>40783</v>
      </c>
      <c r="H3340">
        <v>224354</v>
      </c>
      <c r="I3340">
        <v>0</v>
      </c>
      <c r="J3340">
        <v>1</v>
      </c>
      <c r="K3340">
        <f>F3340/POWER(E3340,1)</f>
        <v>5.662116040955631</v>
      </c>
      <c r="L3340">
        <f>G3340/(G3340+H3340)</f>
        <v>0.15381859189777361</v>
      </c>
      <c r="M3340">
        <f>H3340/(G3340+H3340)</f>
        <v>0.84618140810222642</v>
      </c>
      <c r="N3340">
        <v>0.34817948853402797</v>
      </c>
      <c r="O3340">
        <v>0.31631229599957428</v>
      </c>
      <c r="P3340">
        <v>3.1867192534453692E-2</v>
      </c>
    </row>
    <row r="3341" spans="1:16" x14ac:dyDescent="0.35">
      <c r="A3341">
        <v>1207</v>
      </c>
      <c r="B3341">
        <v>3</v>
      </c>
      <c r="C3341">
        <v>0</v>
      </c>
      <c r="D3341" t="b">
        <v>1</v>
      </c>
      <c r="E3341">
        <v>191</v>
      </c>
      <c r="F3341">
        <v>1052</v>
      </c>
      <c r="G3341">
        <v>63462</v>
      </c>
      <c r="H3341">
        <v>253308</v>
      </c>
      <c r="I3341">
        <v>0</v>
      </c>
      <c r="J3341">
        <v>1</v>
      </c>
      <c r="K3341">
        <f>F3341/POWER(E3341,1)</f>
        <v>5.5078534031413611</v>
      </c>
      <c r="L3341">
        <f>G3341/(G3341+H3341)</f>
        <v>0.20034094137702435</v>
      </c>
      <c r="M3341">
        <f>H3341/(G3341+H3341)</f>
        <v>0.7996590586229757</v>
      </c>
      <c r="N3341">
        <v>0.34817948853402797</v>
      </c>
      <c r="O3341">
        <v>0.31631229599957428</v>
      </c>
      <c r="P3341">
        <v>3.1867192534453692E-2</v>
      </c>
    </row>
    <row r="3342" spans="1:16" x14ac:dyDescent="0.35">
      <c r="A3342">
        <v>1207</v>
      </c>
      <c r="B3342">
        <v>4</v>
      </c>
      <c r="C3342">
        <v>0</v>
      </c>
      <c r="D3342" t="b">
        <v>1</v>
      </c>
      <c r="E3342">
        <v>210</v>
      </c>
      <c r="F3342">
        <v>1099</v>
      </c>
      <c r="G3342">
        <v>105834</v>
      </c>
      <c r="H3342">
        <v>205935</v>
      </c>
      <c r="I3342">
        <v>0</v>
      </c>
      <c r="J3342">
        <v>1</v>
      </c>
      <c r="K3342">
        <f>F3342/POWER(E3342,1)</f>
        <v>5.2333333333333334</v>
      </c>
      <c r="L3342">
        <f>G3342/(G3342+H3342)</f>
        <v>0.33946287154912774</v>
      </c>
      <c r="M3342">
        <f>H3342/(G3342+H3342)</f>
        <v>0.66053712845087231</v>
      </c>
      <c r="N3342">
        <v>0.34817948853402797</v>
      </c>
      <c r="O3342">
        <v>0.31631229599957428</v>
      </c>
      <c r="P3342">
        <v>3.1867192534453692E-2</v>
      </c>
    </row>
    <row r="3343" spans="1:16" x14ac:dyDescent="0.35">
      <c r="A3343">
        <v>1207</v>
      </c>
      <c r="B3343">
        <v>5</v>
      </c>
      <c r="C3343">
        <v>0</v>
      </c>
      <c r="D3343" t="b">
        <v>1</v>
      </c>
      <c r="E3343">
        <v>203</v>
      </c>
      <c r="F3343">
        <v>959</v>
      </c>
      <c r="G3343">
        <v>94980</v>
      </c>
      <c r="H3343">
        <v>229005</v>
      </c>
      <c r="I3343">
        <v>0</v>
      </c>
      <c r="J3343">
        <v>1</v>
      </c>
      <c r="K3343">
        <f>F3343/POWER(E3343,1)</f>
        <v>4.7241379310344831</v>
      </c>
      <c r="L3343">
        <f>G3343/(G3343+H3343)</f>
        <v>0.29316172045002081</v>
      </c>
      <c r="M3343">
        <f>H3343/(G3343+H3343)</f>
        <v>0.70683827954997913</v>
      </c>
      <c r="N3343">
        <v>0.34817948853402797</v>
      </c>
      <c r="O3343">
        <v>0.31631229599957428</v>
      </c>
      <c r="P3343">
        <v>3.1867192534453692E-2</v>
      </c>
    </row>
    <row r="3344" spans="1:16" x14ac:dyDescent="0.35">
      <c r="A3344">
        <v>1207</v>
      </c>
      <c r="B3344">
        <v>6</v>
      </c>
      <c r="C3344">
        <v>0</v>
      </c>
      <c r="D3344" t="b">
        <v>1</v>
      </c>
      <c r="E3344">
        <v>251</v>
      </c>
      <c r="F3344">
        <v>1636</v>
      </c>
      <c r="G3344">
        <v>117957</v>
      </c>
      <c r="H3344">
        <v>206156</v>
      </c>
      <c r="I3344">
        <v>0</v>
      </c>
      <c r="J3344">
        <v>1</v>
      </c>
      <c r="K3344">
        <f>F3344/POWER(E3344,1)</f>
        <v>6.5179282868525901</v>
      </c>
      <c r="L3344">
        <f>G3344/(G3344+H3344)</f>
        <v>0.36393788586079545</v>
      </c>
      <c r="M3344">
        <f>H3344/(G3344+H3344)</f>
        <v>0.63606211413920455</v>
      </c>
      <c r="N3344">
        <v>0.34817948853402797</v>
      </c>
      <c r="O3344">
        <v>0.31631229599957428</v>
      </c>
      <c r="P3344">
        <v>3.1867192534453692E-2</v>
      </c>
    </row>
    <row r="3345" spans="1:16" x14ac:dyDescent="0.35">
      <c r="A3345">
        <v>1207</v>
      </c>
      <c r="B3345">
        <v>7</v>
      </c>
      <c r="C3345">
        <v>0</v>
      </c>
      <c r="D3345" t="b">
        <v>1</v>
      </c>
      <c r="E3345">
        <v>240</v>
      </c>
      <c r="F3345">
        <v>2369</v>
      </c>
      <c r="G3345">
        <v>186218</v>
      </c>
      <c r="H3345">
        <v>98976</v>
      </c>
      <c r="I3345">
        <v>1</v>
      </c>
      <c r="J3345">
        <v>0</v>
      </c>
      <c r="K3345">
        <f>F3345/POWER(E3345,1)</f>
        <v>9.8708333333333336</v>
      </c>
      <c r="L3345">
        <f>G3345/(G3345+H3345)</f>
        <v>0.65295202563868804</v>
      </c>
      <c r="M3345">
        <f>H3345/(G3345+H3345)</f>
        <v>0.34704797436131196</v>
      </c>
      <c r="N3345">
        <v>0.34817948853402797</v>
      </c>
      <c r="O3345">
        <v>0.31631229599957428</v>
      </c>
      <c r="P3345">
        <v>3.1867192534453692E-2</v>
      </c>
    </row>
    <row r="3346" spans="1:16" x14ac:dyDescent="0.35">
      <c r="A3346">
        <v>1118</v>
      </c>
      <c r="B3346">
        <v>0</v>
      </c>
      <c r="C3346">
        <v>0</v>
      </c>
      <c r="D3346" t="b">
        <v>1</v>
      </c>
      <c r="E3346">
        <v>211</v>
      </c>
      <c r="F3346">
        <v>1607</v>
      </c>
      <c r="G3346">
        <v>163417</v>
      </c>
      <c r="H3346">
        <v>141480</v>
      </c>
      <c r="I3346">
        <v>1</v>
      </c>
      <c r="J3346">
        <v>0</v>
      </c>
      <c r="K3346">
        <f>F3346/POWER(E3346,1)</f>
        <v>7.6161137440758298</v>
      </c>
      <c r="L3346">
        <f>G3346/(G3346+H3346)</f>
        <v>0.53597444382857162</v>
      </c>
      <c r="M3346">
        <f>H3346/(G3346+H3346)</f>
        <v>0.46402555617142838</v>
      </c>
      <c r="N3346">
        <v>0.34183185714228892</v>
      </c>
      <c r="O3346">
        <v>0.31000447336524639</v>
      </c>
      <c r="P3346">
        <v>3.1827383777042528E-2</v>
      </c>
    </row>
    <row r="3347" spans="1:16" x14ac:dyDescent="0.35">
      <c r="A3347">
        <v>1118</v>
      </c>
      <c r="B3347">
        <v>1</v>
      </c>
      <c r="C3347">
        <v>1</v>
      </c>
      <c r="D3347" t="b">
        <v>1</v>
      </c>
      <c r="E3347">
        <v>307</v>
      </c>
      <c r="F3347">
        <v>1741</v>
      </c>
      <c r="G3347">
        <v>51981</v>
      </c>
      <c r="H3347">
        <v>239125</v>
      </c>
      <c r="I3347">
        <v>0</v>
      </c>
      <c r="J3347">
        <v>1</v>
      </c>
      <c r="K3347">
        <f>F3347/POWER(E3347,1)</f>
        <v>5.671009771986971</v>
      </c>
      <c r="L3347">
        <f>G3347/(G3347+H3347)</f>
        <v>0.17856382211290733</v>
      </c>
      <c r="M3347">
        <f>H3347/(G3347+H3347)</f>
        <v>0.82143617788709267</v>
      </c>
      <c r="N3347">
        <v>0.34183185714228892</v>
      </c>
      <c r="O3347">
        <v>0.31000447336524639</v>
      </c>
      <c r="P3347">
        <v>3.1827383777042528E-2</v>
      </c>
    </row>
    <row r="3348" spans="1:16" x14ac:dyDescent="0.35">
      <c r="A3348">
        <v>1118</v>
      </c>
      <c r="B3348">
        <v>2</v>
      </c>
      <c r="C3348">
        <v>0</v>
      </c>
      <c r="D3348" t="b">
        <v>1</v>
      </c>
      <c r="E3348">
        <v>170</v>
      </c>
      <c r="F3348">
        <v>894</v>
      </c>
      <c r="G3348">
        <v>80170</v>
      </c>
      <c r="H3348">
        <v>225299</v>
      </c>
      <c r="I3348">
        <v>0</v>
      </c>
      <c r="J3348">
        <v>1</v>
      </c>
      <c r="K3348">
        <f>F3348/POWER(E3348,1)</f>
        <v>5.2588235294117647</v>
      </c>
      <c r="L3348">
        <f>G3348/(G3348+H3348)</f>
        <v>0.26244889006740457</v>
      </c>
      <c r="M3348">
        <f>H3348/(G3348+H3348)</f>
        <v>0.73755110993259543</v>
      </c>
      <c r="N3348">
        <v>0.34183185714228892</v>
      </c>
      <c r="O3348">
        <v>0.31000447336524639</v>
      </c>
      <c r="P3348">
        <v>3.1827383777042528E-2</v>
      </c>
    </row>
    <row r="3349" spans="1:16" x14ac:dyDescent="0.35">
      <c r="A3349">
        <v>1118</v>
      </c>
      <c r="B3349">
        <v>3</v>
      </c>
      <c r="C3349">
        <v>0</v>
      </c>
      <c r="D3349" t="b">
        <v>1</v>
      </c>
      <c r="E3349">
        <v>235</v>
      </c>
      <c r="F3349">
        <v>1389</v>
      </c>
      <c r="G3349">
        <v>120905</v>
      </c>
      <c r="H3349">
        <v>217234</v>
      </c>
      <c r="I3349">
        <v>0</v>
      </c>
      <c r="J3349">
        <v>1</v>
      </c>
      <c r="K3349">
        <f>F3349/POWER(E3349,1)</f>
        <v>5.9106382978723406</v>
      </c>
      <c r="L3349">
        <f>G3349/(G3349+H3349)</f>
        <v>0.35756005666308827</v>
      </c>
      <c r="M3349">
        <f>H3349/(G3349+H3349)</f>
        <v>0.64243994333691179</v>
      </c>
      <c r="N3349">
        <v>0.34183185714228892</v>
      </c>
      <c r="O3349">
        <v>0.31000447336524639</v>
      </c>
      <c r="P3349">
        <v>3.1827383777042528E-2</v>
      </c>
    </row>
    <row r="3350" spans="1:16" x14ac:dyDescent="0.35">
      <c r="A3350">
        <v>1118</v>
      </c>
      <c r="B3350">
        <v>4</v>
      </c>
      <c r="C3350">
        <v>0</v>
      </c>
      <c r="D3350" t="b">
        <v>1</v>
      </c>
      <c r="E3350">
        <v>245</v>
      </c>
      <c r="F3350">
        <v>1526</v>
      </c>
      <c r="G3350">
        <v>134869</v>
      </c>
      <c r="H3350">
        <v>183100</v>
      </c>
      <c r="I3350">
        <v>0</v>
      </c>
      <c r="J3350">
        <v>1</v>
      </c>
      <c r="K3350">
        <f>F3350/POWER(E3350,1)</f>
        <v>6.2285714285714286</v>
      </c>
      <c r="L3350">
        <f>G3350/(G3350+H3350)</f>
        <v>0.42415770090795013</v>
      </c>
      <c r="M3350">
        <f>H3350/(G3350+H3350)</f>
        <v>0.57584229909204987</v>
      </c>
      <c r="N3350">
        <v>0.34183185714228892</v>
      </c>
      <c r="O3350">
        <v>0.31000447336524639</v>
      </c>
      <c r="P3350">
        <v>3.1827383777042528E-2</v>
      </c>
    </row>
    <row r="3351" spans="1:16" x14ac:dyDescent="0.35">
      <c r="A3351">
        <v>1118</v>
      </c>
      <c r="B3351">
        <v>5</v>
      </c>
      <c r="C3351">
        <v>0</v>
      </c>
      <c r="D3351" t="b">
        <v>1</v>
      </c>
      <c r="E3351">
        <v>172</v>
      </c>
      <c r="F3351">
        <v>689</v>
      </c>
      <c r="G3351">
        <v>40157</v>
      </c>
      <c r="H3351">
        <v>224382</v>
      </c>
      <c r="I3351">
        <v>0</v>
      </c>
      <c r="J3351">
        <v>1</v>
      </c>
      <c r="K3351">
        <f>F3351/POWER(E3351,1)</f>
        <v>4.0058139534883717</v>
      </c>
      <c r="L3351">
        <f>G3351/(G3351+H3351)</f>
        <v>0.15179992364074862</v>
      </c>
      <c r="M3351">
        <f>H3351/(G3351+H3351)</f>
        <v>0.84820007635925143</v>
      </c>
      <c r="N3351">
        <v>0.34183185714228892</v>
      </c>
      <c r="O3351">
        <v>0.31000447336524639</v>
      </c>
      <c r="P3351">
        <v>3.1827383777042528E-2</v>
      </c>
    </row>
    <row r="3352" spans="1:16" x14ac:dyDescent="0.35">
      <c r="A3352">
        <v>1118</v>
      </c>
      <c r="B3352">
        <v>6</v>
      </c>
      <c r="C3352">
        <v>1</v>
      </c>
      <c r="D3352" t="b">
        <v>1</v>
      </c>
      <c r="E3352">
        <v>209</v>
      </c>
      <c r="F3352">
        <v>1005</v>
      </c>
      <c r="G3352">
        <v>67681</v>
      </c>
      <c r="H3352">
        <v>277778</v>
      </c>
      <c r="I3352">
        <v>0</v>
      </c>
      <c r="J3352">
        <v>1</v>
      </c>
      <c r="K3352">
        <f>F3352/POWER(E3352,1)</f>
        <v>4.8086124401913874</v>
      </c>
      <c r="L3352">
        <f>G3352/(G3352+H3352)</f>
        <v>0.19591615792322678</v>
      </c>
      <c r="M3352">
        <f>H3352/(G3352+H3352)</f>
        <v>0.80408384207677319</v>
      </c>
      <c r="N3352">
        <v>0.34183185714228892</v>
      </c>
      <c r="O3352">
        <v>0.31000447336524639</v>
      </c>
      <c r="P3352">
        <v>3.1827383777042528E-2</v>
      </c>
    </row>
    <row r="3353" spans="1:16" x14ac:dyDescent="0.35">
      <c r="A3353">
        <v>1118</v>
      </c>
      <c r="B3353">
        <v>7</v>
      </c>
      <c r="C3353">
        <v>0</v>
      </c>
      <c r="D3353" t="b">
        <v>1</v>
      </c>
      <c r="E3353">
        <v>260</v>
      </c>
      <c r="F3353">
        <v>2780</v>
      </c>
      <c r="G3353">
        <v>198177</v>
      </c>
      <c r="H3353">
        <v>117274</v>
      </c>
      <c r="I3353">
        <v>1</v>
      </c>
      <c r="J3353">
        <v>0</v>
      </c>
      <c r="K3353">
        <f>F3353/POWER(E3353,1)</f>
        <v>10.692307692307692</v>
      </c>
      <c r="L3353">
        <f>G3353/(G3353+H3353)</f>
        <v>0.62823386199441433</v>
      </c>
      <c r="M3353">
        <f>H3353/(G3353+H3353)</f>
        <v>0.37176613800558567</v>
      </c>
      <c r="N3353">
        <v>0.34183185714228892</v>
      </c>
      <c r="O3353">
        <v>0.31000447336524639</v>
      </c>
      <c r="P3353">
        <v>3.1827383777042528E-2</v>
      </c>
    </row>
    <row r="3354" spans="1:16" x14ac:dyDescent="0.35">
      <c r="A3354">
        <v>1185</v>
      </c>
      <c r="B3354">
        <v>0</v>
      </c>
      <c r="C3354">
        <v>1</v>
      </c>
      <c r="D3354" t="b">
        <v>1</v>
      </c>
      <c r="E3354">
        <v>211</v>
      </c>
      <c r="F3354">
        <v>1035</v>
      </c>
      <c r="G3354">
        <v>84371</v>
      </c>
      <c r="H3354">
        <v>267106</v>
      </c>
      <c r="I3354">
        <v>0</v>
      </c>
      <c r="J3354">
        <v>1</v>
      </c>
      <c r="K3354">
        <f>F3354/POWER(E3354,1)</f>
        <v>4.9052132701421804</v>
      </c>
      <c r="L3354">
        <f>G3354/(G3354+H3354)</f>
        <v>0.24004700165302423</v>
      </c>
      <c r="M3354">
        <f>H3354/(G3354+H3354)</f>
        <v>0.75995299834697572</v>
      </c>
      <c r="N3354">
        <v>0.34771782883120123</v>
      </c>
      <c r="O3354">
        <v>0.31597822474060799</v>
      </c>
      <c r="P3354">
        <v>3.1739604090593232E-2</v>
      </c>
    </row>
    <row r="3355" spans="1:16" x14ac:dyDescent="0.35">
      <c r="A3355">
        <v>1185</v>
      </c>
      <c r="B3355">
        <v>1</v>
      </c>
      <c r="C3355">
        <v>0</v>
      </c>
      <c r="D3355" t="b">
        <v>1</v>
      </c>
      <c r="E3355">
        <v>230</v>
      </c>
      <c r="F3355">
        <v>1792</v>
      </c>
      <c r="G3355">
        <v>103176</v>
      </c>
      <c r="H3355">
        <v>222055</v>
      </c>
      <c r="I3355">
        <v>0</v>
      </c>
      <c r="J3355">
        <v>1</v>
      </c>
      <c r="K3355">
        <f>F3355/POWER(E3355,1)</f>
        <v>7.7913043478260873</v>
      </c>
      <c r="L3355">
        <f>G3355/(G3355+H3355)</f>
        <v>0.31723913157109868</v>
      </c>
      <c r="M3355">
        <f>H3355/(G3355+H3355)</f>
        <v>0.68276086842890127</v>
      </c>
      <c r="N3355">
        <v>0.34771782883120123</v>
      </c>
      <c r="O3355">
        <v>0.31597822474060799</v>
      </c>
      <c r="P3355">
        <v>3.1739604090593232E-2</v>
      </c>
    </row>
    <row r="3356" spans="1:16" x14ac:dyDescent="0.35">
      <c r="A3356">
        <v>1185</v>
      </c>
      <c r="B3356">
        <v>2</v>
      </c>
      <c r="C3356">
        <v>1</v>
      </c>
      <c r="D3356" t="b">
        <v>1</v>
      </c>
      <c r="E3356">
        <v>275</v>
      </c>
      <c r="F3356">
        <v>1465</v>
      </c>
      <c r="G3356">
        <v>55472</v>
      </c>
      <c r="H3356">
        <v>239068</v>
      </c>
      <c r="I3356">
        <v>0</v>
      </c>
      <c r="J3356">
        <v>1</v>
      </c>
      <c r="K3356">
        <f>F3356/POWER(E3356,1)</f>
        <v>5.3272727272727272</v>
      </c>
      <c r="L3356">
        <f>G3356/(G3356+H3356)</f>
        <v>0.18833435187071365</v>
      </c>
      <c r="M3356">
        <f>H3356/(G3356+H3356)</f>
        <v>0.81166564812928632</v>
      </c>
      <c r="N3356">
        <v>0.34771782883120123</v>
      </c>
      <c r="O3356">
        <v>0.31597822474060799</v>
      </c>
      <c r="P3356">
        <v>3.1739604090593232E-2</v>
      </c>
    </row>
    <row r="3357" spans="1:16" x14ac:dyDescent="0.35">
      <c r="A3357">
        <v>1185</v>
      </c>
      <c r="B3357">
        <v>3</v>
      </c>
      <c r="C3357">
        <v>0</v>
      </c>
      <c r="D3357" t="b">
        <v>1</v>
      </c>
      <c r="E3357">
        <v>175</v>
      </c>
      <c r="F3357">
        <v>882</v>
      </c>
      <c r="G3357">
        <v>163247</v>
      </c>
      <c r="H3357">
        <v>162103</v>
      </c>
      <c r="I3357">
        <v>1</v>
      </c>
      <c r="J3357">
        <v>0</v>
      </c>
      <c r="K3357">
        <f>F3357/POWER(E3357,1)</f>
        <v>5.04</v>
      </c>
      <c r="L3357">
        <f>G3357/(G3357+H3357)</f>
        <v>0.50175810665437226</v>
      </c>
      <c r="M3357">
        <f>H3357/(G3357+H3357)</f>
        <v>0.4982418933456278</v>
      </c>
      <c r="N3357">
        <v>0.34771782883120123</v>
      </c>
      <c r="O3357">
        <v>0.31597822474060799</v>
      </c>
      <c r="P3357">
        <v>3.1739604090593232E-2</v>
      </c>
    </row>
    <row r="3358" spans="1:16" x14ac:dyDescent="0.35">
      <c r="A3358">
        <v>1185</v>
      </c>
      <c r="B3358">
        <v>4</v>
      </c>
      <c r="C3358">
        <v>0</v>
      </c>
      <c r="D3358" t="b">
        <v>1</v>
      </c>
      <c r="E3358">
        <v>224</v>
      </c>
      <c r="F3358">
        <v>1921</v>
      </c>
      <c r="G3358">
        <v>116964</v>
      </c>
      <c r="H3358">
        <v>198548</v>
      </c>
      <c r="I3358">
        <v>0</v>
      </c>
      <c r="J3358">
        <v>1</v>
      </c>
      <c r="K3358">
        <f>F3358/POWER(E3358,1)</f>
        <v>8.5758928571428577</v>
      </c>
      <c r="L3358">
        <f>G3358/(G3358+H3358)</f>
        <v>0.37071173204188745</v>
      </c>
      <c r="M3358">
        <f>H3358/(G3358+H3358)</f>
        <v>0.62928826795811255</v>
      </c>
      <c r="N3358">
        <v>0.34771782883120123</v>
      </c>
      <c r="O3358">
        <v>0.31597822474060799</v>
      </c>
      <c r="P3358">
        <v>3.1739604090593232E-2</v>
      </c>
    </row>
    <row r="3359" spans="1:16" x14ac:dyDescent="0.35">
      <c r="A3359">
        <v>1185</v>
      </c>
      <c r="B3359">
        <v>5</v>
      </c>
      <c r="C3359">
        <v>0</v>
      </c>
      <c r="D3359" t="b">
        <v>1</v>
      </c>
      <c r="E3359">
        <v>236</v>
      </c>
      <c r="F3359">
        <v>2277</v>
      </c>
      <c r="G3359">
        <v>184476</v>
      </c>
      <c r="H3359">
        <v>98073</v>
      </c>
      <c r="I3359">
        <v>1</v>
      </c>
      <c r="J3359">
        <v>0</v>
      </c>
      <c r="K3359">
        <f>F3359/POWER(E3359,1)</f>
        <v>9.648305084745763</v>
      </c>
      <c r="L3359">
        <f>G3359/(G3359+H3359)</f>
        <v>0.65289914315747</v>
      </c>
      <c r="M3359">
        <f>H3359/(G3359+H3359)</f>
        <v>0.34710085684252995</v>
      </c>
      <c r="N3359">
        <v>0.34771782883120123</v>
      </c>
      <c r="O3359">
        <v>0.31597822474060799</v>
      </c>
      <c r="P3359">
        <v>3.1739604090593232E-2</v>
      </c>
    </row>
    <row r="3360" spans="1:16" x14ac:dyDescent="0.35">
      <c r="A3360">
        <v>1185</v>
      </c>
      <c r="B3360">
        <v>6</v>
      </c>
      <c r="C3360">
        <v>0</v>
      </c>
      <c r="D3360" t="b">
        <v>1</v>
      </c>
      <c r="E3360">
        <v>244</v>
      </c>
      <c r="F3360">
        <v>1214</v>
      </c>
      <c r="G3360">
        <v>90981</v>
      </c>
      <c r="H3360">
        <v>198107</v>
      </c>
      <c r="I3360">
        <v>0</v>
      </c>
      <c r="J3360">
        <v>1</v>
      </c>
      <c r="K3360">
        <f>F3360/POWER(E3360,1)</f>
        <v>4.9754098360655741</v>
      </c>
      <c r="L3360">
        <f>G3360/(G3360+H3360)</f>
        <v>0.31471731791011731</v>
      </c>
      <c r="M3360">
        <f>H3360/(G3360+H3360)</f>
        <v>0.68528268208988263</v>
      </c>
      <c r="N3360">
        <v>0.34771782883120123</v>
      </c>
      <c r="O3360">
        <v>0.31597822474060799</v>
      </c>
      <c r="P3360">
        <v>3.1739604090593232E-2</v>
      </c>
    </row>
    <row r="3361" spans="1:16" x14ac:dyDescent="0.35">
      <c r="A3361">
        <v>1185</v>
      </c>
      <c r="B3361">
        <v>7</v>
      </c>
      <c r="C3361">
        <v>0</v>
      </c>
      <c r="D3361" t="b">
        <v>1</v>
      </c>
      <c r="E3361">
        <v>214</v>
      </c>
      <c r="F3361">
        <v>1007</v>
      </c>
      <c r="G3361">
        <v>58670</v>
      </c>
      <c r="H3361">
        <v>240612</v>
      </c>
      <c r="I3361">
        <v>0</v>
      </c>
      <c r="J3361">
        <v>1</v>
      </c>
      <c r="K3361">
        <f>F3361/POWER(E3361,1)</f>
        <v>4.7056074766355138</v>
      </c>
      <c r="L3361">
        <f>G3361/(G3361+H3361)</f>
        <v>0.19603584579092628</v>
      </c>
      <c r="M3361">
        <f>H3361/(G3361+H3361)</f>
        <v>0.80396415420907374</v>
      </c>
      <c r="N3361">
        <v>0.34771782883120123</v>
      </c>
      <c r="O3361">
        <v>0.31597822474060799</v>
      </c>
      <c r="P3361">
        <v>3.1739604090593232E-2</v>
      </c>
    </row>
    <row r="3362" spans="1:16" x14ac:dyDescent="0.35">
      <c r="A3362">
        <v>1000</v>
      </c>
      <c r="B3362">
        <v>0</v>
      </c>
      <c r="C3362">
        <v>0</v>
      </c>
      <c r="D3362" t="b">
        <v>1</v>
      </c>
      <c r="E3362">
        <v>235</v>
      </c>
      <c r="F3362">
        <v>1207</v>
      </c>
      <c r="G3362">
        <v>118703</v>
      </c>
      <c r="H3362">
        <v>198964</v>
      </c>
      <c r="I3362">
        <v>0</v>
      </c>
      <c r="J3362">
        <v>1</v>
      </c>
      <c r="K3362">
        <f>F3362/POWER(E3362,1)</f>
        <v>5.1361702127659576</v>
      </c>
      <c r="L3362">
        <f>G3362/(G3362+H3362)</f>
        <v>0.37367117138387052</v>
      </c>
      <c r="M3362">
        <f>H3362/(G3362+H3362)</f>
        <v>0.62632882861612948</v>
      </c>
      <c r="N3362">
        <v>0.34693984459343608</v>
      </c>
      <c r="O3362">
        <v>0.31536566472299821</v>
      </c>
      <c r="P3362">
        <v>3.1574179870437868E-2</v>
      </c>
    </row>
    <row r="3363" spans="1:16" x14ac:dyDescent="0.35">
      <c r="A3363">
        <v>1000</v>
      </c>
      <c r="B3363">
        <v>1</v>
      </c>
      <c r="C3363">
        <v>0</v>
      </c>
      <c r="D3363" t="b">
        <v>1</v>
      </c>
      <c r="E3363">
        <v>285</v>
      </c>
      <c r="F3363">
        <v>2073</v>
      </c>
      <c r="G3363">
        <v>103717</v>
      </c>
      <c r="H3363">
        <v>199666</v>
      </c>
      <c r="I3363">
        <v>0</v>
      </c>
      <c r="J3363">
        <v>1</v>
      </c>
      <c r="K3363">
        <f>F3363/POWER(E3363,1)</f>
        <v>7.2736842105263158</v>
      </c>
      <c r="L3363">
        <f>G3363/(G3363+H3363)</f>
        <v>0.34186819960248266</v>
      </c>
      <c r="M3363">
        <f>H3363/(G3363+H3363)</f>
        <v>0.65813180039751729</v>
      </c>
      <c r="N3363">
        <v>0.34693984459343608</v>
      </c>
      <c r="O3363">
        <v>0.31536566472299821</v>
      </c>
      <c r="P3363">
        <v>3.1574179870437868E-2</v>
      </c>
    </row>
    <row r="3364" spans="1:16" x14ac:dyDescent="0.35">
      <c r="A3364">
        <v>1000</v>
      </c>
      <c r="B3364">
        <v>2</v>
      </c>
      <c r="C3364">
        <v>0</v>
      </c>
      <c r="D3364" t="b">
        <v>1</v>
      </c>
      <c r="E3364">
        <v>241</v>
      </c>
      <c r="F3364">
        <v>2355</v>
      </c>
      <c r="G3364">
        <v>189443</v>
      </c>
      <c r="H3364">
        <v>99542</v>
      </c>
      <c r="I3364">
        <v>1</v>
      </c>
      <c r="J3364">
        <v>0</v>
      </c>
      <c r="K3364">
        <f>F3364/POWER(E3364,1)</f>
        <v>9.771784232365146</v>
      </c>
      <c r="L3364">
        <f>G3364/(G3364+H3364)</f>
        <v>0.65554613561257502</v>
      </c>
      <c r="M3364">
        <f>H3364/(G3364+H3364)</f>
        <v>0.34445386438742498</v>
      </c>
      <c r="N3364">
        <v>0.34693984459343608</v>
      </c>
      <c r="O3364">
        <v>0.31536566472299821</v>
      </c>
      <c r="P3364">
        <v>3.1574179870437868E-2</v>
      </c>
    </row>
    <row r="3365" spans="1:16" x14ac:dyDescent="0.35">
      <c r="A3365">
        <v>1000</v>
      </c>
      <c r="B3365">
        <v>3</v>
      </c>
      <c r="C3365">
        <v>1</v>
      </c>
      <c r="D3365" t="b">
        <v>1</v>
      </c>
      <c r="E3365">
        <v>184</v>
      </c>
      <c r="F3365">
        <v>2143</v>
      </c>
      <c r="G3365">
        <v>50735</v>
      </c>
      <c r="H3365">
        <v>231726</v>
      </c>
      <c r="I3365">
        <v>0</v>
      </c>
      <c r="J3365">
        <v>1</v>
      </c>
      <c r="K3365">
        <f>F3365/POWER(E3365,1)</f>
        <v>11.646739130434783</v>
      </c>
      <c r="L3365">
        <f>G3365/(G3365+H3365)</f>
        <v>0.179617717136171</v>
      </c>
      <c r="M3365">
        <f>H3365/(G3365+H3365)</f>
        <v>0.82038228286382897</v>
      </c>
      <c r="N3365">
        <v>0.34693984459343608</v>
      </c>
      <c r="O3365">
        <v>0.31536566472299821</v>
      </c>
      <c r="P3365">
        <v>3.1574179870437868E-2</v>
      </c>
    </row>
    <row r="3366" spans="1:16" x14ac:dyDescent="0.35">
      <c r="A3366">
        <v>1000</v>
      </c>
      <c r="B3366">
        <v>4</v>
      </c>
      <c r="C3366">
        <v>0</v>
      </c>
      <c r="D3366" t="b">
        <v>1</v>
      </c>
      <c r="E3366">
        <v>182</v>
      </c>
      <c r="F3366">
        <v>925</v>
      </c>
      <c r="G3366">
        <v>80383</v>
      </c>
      <c r="H3366">
        <v>245190</v>
      </c>
      <c r="I3366">
        <v>0</v>
      </c>
      <c r="J3366">
        <v>1</v>
      </c>
      <c r="K3366">
        <f>F3366/POWER(E3366,1)</f>
        <v>5.0824175824175821</v>
      </c>
      <c r="L3366">
        <f>G3366/(G3366+H3366)</f>
        <v>0.24689700927288197</v>
      </c>
      <c r="M3366">
        <f>H3366/(G3366+H3366)</f>
        <v>0.75310299072711806</v>
      </c>
      <c r="N3366">
        <v>0.34693984459343608</v>
      </c>
      <c r="O3366">
        <v>0.31536566472299821</v>
      </c>
      <c r="P3366">
        <v>3.1574179870437868E-2</v>
      </c>
    </row>
    <row r="3367" spans="1:16" x14ac:dyDescent="0.35">
      <c r="A3367">
        <v>1000</v>
      </c>
      <c r="B3367">
        <v>5</v>
      </c>
      <c r="C3367">
        <v>1</v>
      </c>
      <c r="D3367" t="b">
        <v>1</v>
      </c>
      <c r="E3367">
        <v>198</v>
      </c>
      <c r="F3367">
        <v>996</v>
      </c>
      <c r="G3367">
        <v>70413</v>
      </c>
      <c r="H3367">
        <v>242389</v>
      </c>
      <c r="I3367">
        <v>0</v>
      </c>
      <c r="J3367">
        <v>1</v>
      </c>
      <c r="K3367">
        <f>F3367/POWER(E3367,1)</f>
        <v>5.0303030303030303</v>
      </c>
      <c r="L3367">
        <f>G3367/(G3367+H3367)</f>
        <v>0.22510405943696013</v>
      </c>
      <c r="M3367">
        <f>H3367/(G3367+H3367)</f>
        <v>0.7748959405630399</v>
      </c>
      <c r="N3367">
        <v>0.34693984459343608</v>
      </c>
      <c r="O3367">
        <v>0.31536566472299821</v>
      </c>
      <c r="P3367">
        <v>3.1574179870437868E-2</v>
      </c>
    </row>
    <row r="3368" spans="1:16" x14ac:dyDescent="0.35">
      <c r="A3368">
        <v>1000</v>
      </c>
      <c r="B3368">
        <v>6</v>
      </c>
      <c r="C3368">
        <v>0</v>
      </c>
      <c r="D3368" t="b">
        <v>1</v>
      </c>
      <c r="E3368">
        <v>222</v>
      </c>
      <c r="F3368">
        <v>1557</v>
      </c>
      <c r="G3368">
        <v>147273</v>
      </c>
      <c r="H3368">
        <v>170159</v>
      </c>
      <c r="I3368">
        <v>0</v>
      </c>
      <c r="J3368">
        <v>1</v>
      </c>
      <c r="K3368">
        <f>F3368/POWER(E3368,1)</f>
        <v>7.0135135135135132</v>
      </c>
      <c r="L3368">
        <f>G3368/(G3368+H3368)</f>
        <v>0.46395133445903375</v>
      </c>
      <c r="M3368">
        <f>H3368/(G3368+H3368)</f>
        <v>0.53604866554096631</v>
      </c>
      <c r="N3368">
        <v>0.34693984459343608</v>
      </c>
      <c r="O3368">
        <v>0.31536566472299821</v>
      </c>
      <c r="P3368">
        <v>3.1574179870437868E-2</v>
      </c>
    </row>
    <row r="3369" spans="1:16" x14ac:dyDescent="0.35">
      <c r="A3369">
        <v>1000</v>
      </c>
      <c r="B3369">
        <v>7</v>
      </c>
      <c r="C3369">
        <v>0</v>
      </c>
      <c r="D3369" t="b">
        <v>1</v>
      </c>
      <c r="E3369">
        <v>262</v>
      </c>
      <c r="F3369">
        <v>1405</v>
      </c>
      <c r="G3369">
        <v>96690</v>
      </c>
      <c r="H3369">
        <v>238036</v>
      </c>
      <c r="I3369">
        <v>0</v>
      </c>
      <c r="J3369">
        <v>1</v>
      </c>
      <c r="K3369">
        <f>F3369/POWER(E3369,1)</f>
        <v>5.3625954198473282</v>
      </c>
      <c r="L3369">
        <f>G3369/(G3369+H3369)</f>
        <v>0.28886312984351381</v>
      </c>
      <c r="M3369">
        <f>H3369/(G3369+H3369)</f>
        <v>0.71113687015648619</v>
      </c>
      <c r="N3369">
        <v>0.34693984459343608</v>
      </c>
      <c r="O3369">
        <v>0.31536566472299821</v>
      </c>
      <c r="P3369">
        <v>3.1574179870437868E-2</v>
      </c>
    </row>
    <row r="3370" spans="1:16" x14ac:dyDescent="0.35">
      <c r="A3370">
        <v>1172</v>
      </c>
      <c r="B3370">
        <v>0</v>
      </c>
      <c r="C3370">
        <v>1</v>
      </c>
      <c r="D3370" t="b">
        <v>1</v>
      </c>
      <c r="E3370">
        <v>192</v>
      </c>
      <c r="F3370">
        <v>920</v>
      </c>
      <c r="G3370">
        <v>60592</v>
      </c>
      <c r="H3370">
        <v>257375</v>
      </c>
      <c r="I3370">
        <v>0</v>
      </c>
      <c r="J3370">
        <v>1</v>
      </c>
      <c r="K3370">
        <f>F3370/POWER(E3370,1)</f>
        <v>4.791666666666667</v>
      </c>
      <c r="L3370">
        <f>G3370/(G3370+H3370)</f>
        <v>0.19056065566552505</v>
      </c>
      <c r="M3370">
        <f>H3370/(G3370+H3370)</f>
        <v>0.80943934433447495</v>
      </c>
      <c r="N3370">
        <v>0.34484248487004182</v>
      </c>
      <c r="O3370">
        <v>0.3132807110783562</v>
      </c>
      <c r="P3370">
        <v>3.1561773791685621E-2</v>
      </c>
    </row>
    <row r="3371" spans="1:16" x14ac:dyDescent="0.35">
      <c r="A3371">
        <v>1172</v>
      </c>
      <c r="B3371">
        <v>1</v>
      </c>
      <c r="C3371">
        <v>1</v>
      </c>
      <c r="D3371" t="b">
        <v>1</v>
      </c>
      <c r="E3371">
        <v>308</v>
      </c>
      <c r="F3371">
        <v>1758</v>
      </c>
      <c r="G3371">
        <v>52714</v>
      </c>
      <c r="H3371">
        <v>239495</v>
      </c>
      <c r="I3371">
        <v>0</v>
      </c>
      <c r="J3371">
        <v>1</v>
      </c>
      <c r="K3371">
        <f>F3371/POWER(E3371,1)</f>
        <v>5.7077922077922079</v>
      </c>
      <c r="L3371">
        <f>G3371/(G3371+H3371)</f>
        <v>0.18039827657601237</v>
      </c>
      <c r="M3371">
        <f>H3371/(G3371+H3371)</f>
        <v>0.81960172342398763</v>
      </c>
      <c r="N3371">
        <v>0.34484248487004182</v>
      </c>
      <c r="O3371">
        <v>0.3132807110783562</v>
      </c>
      <c r="P3371">
        <v>3.1561773791685621E-2</v>
      </c>
    </row>
    <row r="3372" spans="1:16" x14ac:dyDescent="0.35">
      <c r="A3372">
        <v>1172</v>
      </c>
      <c r="B3372">
        <v>2</v>
      </c>
      <c r="C3372">
        <v>0</v>
      </c>
      <c r="D3372" t="b">
        <v>1</v>
      </c>
      <c r="E3372">
        <v>252</v>
      </c>
      <c r="F3372">
        <v>2582</v>
      </c>
      <c r="G3372">
        <v>198007</v>
      </c>
      <c r="H3372">
        <v>109956</v>
      </c>
      <c r="I3372">
        <v>1</v>
      </c>
      <c r="J3372">
        <v>0</v>
      </c>
      <c r="K3372">
        <f>F3372/POWER(E3372,1)</f>
        <v>10.246031746031745</v>
      </c>
      <c r="L3372">
        <f>G3372/(G3372+H3372)</f>
        <v>0.64295710848381138</v>
      </c>
      <c r="M3372">
        <f>H3372/(G3372+H3372)</f>
        <v>0.35704289151618862</v>
      </c>
      <c r="N3372">
        <v>0.34484248487004182</v>
      </c>
      <c r="O3372">
        <v>0.3132807110783562</v>
      </c>
      <c r="P3372">
        <v>3.1561773791685621E-2</v>
      </c>
    </row>
    <row r="3373" spans="1:16" x14ac:dyDescent="0.35">
      <c r="A3373">
        <v>1172</v>
      </c>
      <c r="B3373">
        <v>3</v>
      </c>
      <c r="C3373">
        <v>0</v>
      </c>
      <c r="D3373" t="b">
        <v>1</v>
      </c>
      <c r="E3373">
        <v>217</v>
      </c>
      <c r="F3373">
        <v>1125</v>
      </c>
      <c r="G3373">
        <v>118560</v>
      </c>
      <c r="H3373">
        <v>207206</v>
      </c>
      <c r="I3373">
        <v>0</v>
      </c>
      <c r="J3373">
        <v>1</v>
      </c>
      <c r="K3373">
        <f>F3373/POWER(E3373,1)</f>
        <v>5.1843317972350231</v>
      </c>
      <c r="L3373">
        <f>G3373/(G3373+H3373)</f>
        <v>0.36394221619199058</v>
      </c>
      <c r="M3373">
        <f>H3373/(G3373+H3373)</f>
        <v>0.63605778380800948</v>
      </c>
      <c r="N3373">
        <v>0.34484248487004182</v>
      </c>
      <c r="O3373">
        <v>0.3132807110783562</v>
      </c>
      <c r="P3373">
        <v>3.1561773791685621E-2</v>
      </c>
    </row>
    <row r="3374" spans="1:16" x14ac:dyDescent="0.35">
      <c r="A3374">
        <v>1172</v>
      </c>
      <c r="B3374">
        <v>4</v>
      </c>
      <c r="C3374">
        <v>0</v>
      </c>
      <c r="D3374" t="b">
        <v>1</v>
      </c>
      <c r="E3374">
        <v>201</v>
      </c>
      <c r="F3374">
        <v>945</v>
      </c>
      <c r="G3374">
        <v>55637</v>
      </c>
      <c r="H3374">
        <v>241142</v>
      </c>
      <c r="I3374">
        <v>0</v>
      </c>
      <c r="J3374">
        <v>1</v>
      </c>
      <c r="K3374">
        <f>F3374/POWER(E3374,1)</f>
        <v>4.7014925373134329</v>
      </c>
      <c r="L3374">
        <f>G3374/(G3374+H3374)</f>
        <v>0.18746946380977092</v>
      </c>
      <c r="M3374">
        <f>H3374/(G3374+H3374)</f>
        <v>0.81253053619022908</v>
      </c>
      <c r="N3374">
        <v>0.34484248487004182</v>
      </c>
      <c r="O3374">
        <v>0.3132807110783562</v>
      </c>
      <c r="P3374">
        <v>3.1561773791685621E-2</v>
      </c>
    </row>
    <row r="3375" spans="1:16" x14ac:dyDescent="0.35">
      <c r="A3375">
        <v>1172</v>
      </c>
      <c r="B3375">
        <v>5</v>
      </c>
      <c r="C3375">
        <v>0</v>
      </c>
      <c r="D3375" t="b">
        <v>1</v>
      </c>
      <c r="E3375">
        <v>180</v>
      </c>
      <c r="F3375">
        <v>899</v>
      </c>
      <c r="G3375">
        <v>86085</v>
      </c>
      <c r="H3375">
        <v>241709</v>
      </c>
      <c r="I3375">
        <v>0</v>
      </c>
      <c r="J3375">
        <v>1</v>
      </c>
      <c r="K3375">
        <f>F3375/POWER(E3375,1)</f>
        <v>4.9944444444444445</v>
      </c>
      <c r="L3375">
        <f>G3375/(G3375+H3375)</f>
        <v>0.26261920596472177</v>
      </c>
      <c r="M3375">
        <f>H3375/(G3375+H3375)</f>
        <v>0.73738079403527823</v>
      </c>
      <c r="N3375">
        <v>0.34484248487004182</v>
      </c>
      <c r="O3375">
        <v>0.3132807110783562</v>
      </c>
      <c r="P3375">
        <v>3.1561773791685621E-2</v>
      </c>
    </row>
    <row r="3376" spans="1:16" x14ac:dyDescent="0.35">
      <c r="A3376">
        <v>1172</v>
      </c>
      <c r="B3376">
        <v>6</v>
      </c>
      <c r="C3376">
        <v>0</v>
      </c>
      <c r="D3376" t="b">
        <v>1</v>
      </c>
      <c r="E3376">
        <v>225</v>
      </c>
      <c r="F3376">
        <v>1744</v>
      </c>
      <c r="G3376">
        <v>155176</v>
      </c>
      <c r="H3376">
        <v>149299</v>
      </c>
      <c r="I3376">
        <v>1</v>
      </c>
      <c r="J3376">
        <v>0</v>
      </c>
      <c r="K3376">
        <f>F3376/POWER(E3376,1)</f>
        <v>7.7511111111111113</v>
      </c>
      <c r="L3376">
        <f>G3376/(G3376+H3376)</f>
        <v>0.50965103867312589</v>
      </c>
      <c r="M3376">
        <f>H3376/(G3376+H3376)</f>
        <v>0.49034896132687411</v>
      </c>
      <c r="N3376">
        <v>0.34484248487004182</v>
      </c>
      <c r="O3376">
        <v>0.3132807110783562</v>
      </c>
      <c r="P3376">
        <v>3.1561773791685621E-2</v>
      </c>
    </row>
    <row r="3377" spans="1:16" x14ac:dyDescent="0.35">
      <c r="A3377">
        <v>1172</v>
      </c>
      <c r="B3377">
        <v>7</v>
      </c>
      <c r="C3377">
        <v>0</v>
      </c>
      <c r="D3377" t="b">
        <v>1</v>
      </c>
      <c r="E3377">
        <v>234</v>
      </c>
      <c r="F3377">
        <v>1340</v>
      </c>
      <c r="G3377">
        <v>130586</v>
      </c>
      <c r="H3377">
        <v>179490</v>
      </c>
      <c r="I3377">
        <v>0</v>
      </c>
      <c r="J3377">
        <v>1</v>
      </c>
      <c r="K3377">
        <f>F3377/POWER(E3377,1)</f>
        <v>5.7264957264957266</v>
      </c>
      <c r="L3377">
        <f>G3377/(G3377+H3377)</f>
        <v>0.42114191359537662</v>
      </c>
      <c r="M3377">
        <f>H3377/(G3377+H3377)</f>
        <v>0.57885808640462333</v>
      </c>
      <c r="N3377">
        <v>0.34484248487004182</v>
      </c>
      <c r="O3377">
        <v>0.3132807110783562</v>
      </c>
      <c r="P3377">
        <v>3.1561773791685621E-2</v>
      </c>
    </row>
    <row r="3378" spans="1:16" x14ac:dyDescent="0.35">
      <c r="A3378">
        <v>1037</v>
      </c>
      <c r="B3378">
        <v>0</v>
      </c>
      <c r="C3378">
        <v>0</v>
      </c>
      <c r="D3378" t="b">
        <v>1</v>
      </c>
      <c r="E3378">
        <v>226</v>
      </c>
      <c r="F3378">
        <v>1279</v>
      </c>
      <c r="G3378">
        <v>104717</v>
      </c>
      <c r="H3378">
        <v>232652</v>
      </c>
      <c r="I3378">
        <v>0</v>
      </c>
      <c r="J3378">
        <v>1</v>
      </c>
      <c r="K3378">
        <f>F3378/POWER(E3378,1)</f>
        <v>5.6592920353982299</v>
      </c>
      <c r="L3378">
        <f>G3378/(G3378+H3378)</f>
        <v>0.31039307108833353</v>
      </c>
      <c r="M3378">
        <f>H3378/(G3378+H3378)</f>
        <v>0.68960692891166642</v>
      </c>
      <c r="N3378">
        <v>0.34603262619021907</v>
      </c>
      <c r="O3378">
        <v>0.31454532415801367</v>
      </c>
      <c r="P3378">
        <v>3.14873020322054E-2</v>
      </c>
    </row>
    <row r="3379" spans="1:16" x14ac:dyDescent="0.35">
      <c r="A3379">
        <v>1037</v>
      </c>
      <c r="B3379">
        <v>1</v>
      </c>
      <c r="C3379">
        <v>0</v>
      </c>
      <c r="D3379" t="b">
        <v>1</v>
      </c>
      <c r="E3379">
        <v>223</v>
      </c>
      <c r="F3379">
        <v>1841</v>
      </c>
      <c r="G3379">
        <v>170432</v>
      </c>
      <c r="H3379">
        <v>139906</v>
      </c>
      <c r="I3379">
        <v>1</v>
      </c>
      <c r="J3379">
        <v>0</v>
      </c>
      <c r="K3379">
        <f>F3379/POWER(E3379,1)</f>
        <v>8.2556053811659194</v>
      </c>
      <c r="L3379">
        <f>G3379/(G3379+H3379)</f>
        <v>0.54918185977869294</v>
      </c>
      <c r="M3379">
        <f>H3379/(G3379+H3379)</f>
        <v>0.45081814022130712</v>
      </c>
      <c r="N3379">
        <v>0.34603262619021907</v>
      </c>
      <c r="O3379">
        <v>0.31454532415801367</v>
      </c>
      <c r="P3379">
        <v>3.14873020322054E-2</v>
      </c>
    </row>
    <row r="3380" spans="1:16" x14ac:dyDescent="0.35">
      <c r="A3380">
        <v>1037</v>
      </c>
      <c r="B3380">
        <v>2</v>
      </c>
      <c r="C3380">
        <v>0</v>
      </c>
      <c r="D3380" t="b">
        <v>1</v>
      </c>
      <c r="E3380">
        <v>242</v>
      </c>
      <c r="F3380">
        <v>1410</v>
      </c>
      <c r="G3380">
        <v>87239</v>
      </c>
      <c r="H3380">
        <v>186497</v>
      </c>
      <c r="I3380">
        <v>0</v>
      </c>
      <c r="J3380">
        <v>1</v>
      </c>
      <c r="K3380">
        <f>F3380/POWER(E3380,1)</f>
        <v>5.8264462809917354</v>
      </c>
      <c r="L3380">
        <f>G3380/(G3380+H3380)</f>
        <v>0.31869757722769382</v>
      </c>
      <c r="M3380">
        <f>H3380/(G3380+H3380)</f>
        <v>0.68130242277230613</v>
      </c>
      <c r="N3380">
        <v>0.34603262619021907</v>
      </c>
      <c r="O3380">
        <v>0.31454532415801367</v>
      </c>
      <c r="P3380">
        <v>3.14873020322054E-2</v>
      </c>
    </row>
    <row r="3381" spans="1:16" x14ac:dyDescent="0.35">
      <c r="A3381">
        <v>1037</v>
      </c>
      <c r="B3381">
        <v>3</v>
      </c>
      <c r="C3381">
        <v>1</v>
      </c>
      <c r="D3381" t="b">
        <v>1</v>
      </c>
      <c r="E3381">
        <v>272</v>
      </c>
      <c r="F3381">
        <v>1632</v>
      </c>
      <c r="G3381">
        <v>60687</v>
      </c>
      <c r="H3381">
        <v>239132</v>
      </c>
      <c r="I3381">
        <v>0</v>
      </c>
      <c r="J3381">
        <v>1</v>
      </c>
      <c r="K3381">
        <f>F3381/POWER(E3381,1)</f>
        <v>6</v>
      </c>
      <c r="L3381">
        <f>G3381/(G3381+H3381)</f>
        <v>0.20241212198026143</v>
      </c>
      <c r="M3381">
        <f>H3381/(G3381+H3381)</f>
        <v>0.79758787801973863</v>
      </c>
      <c r="N3381">
        <v>0.34603262619021907</v>
      </c>
      <c r="O3381">
        <v>0.31454532415801367</v>
      </c>
      <c r="P3381">
        <v>3.14873020322054E-2</v>
      </c>
    </row>
    <row r="3382" spans="1:16" x14ac:dyDescent="0.35">
      <c r="A3382">
        <v>1037</v>
      </c>
      <c r="B3382">
        <v>4</v>
      </c>
      <c r="C3382">
        <v>0</v>
      </c>
      <c r="D3382" t="b">
        <v>1</v>
      </c>
      <c r="E3382">
        <v>230</v>
      </c>
      <c r="F3382">
        <v>1643</v>
      </c>
      <c r="G3382">
        <v>127190</v>
      </c>
      <c r="H3382">
        <v>211720</v>
      </c>
      <c r="I3382">
        <v>0</v>
      </c>
      <c r="J3382">
        <v>1</v>
      </c>
      <c r="K3382">
        <f>F3382/POWER(E3382,1)</f>
        <v>7.1434782608695651</v>
      </c>
      <c r="L3382">
        <f>G3382/(G3382+H3382)</f>
        <v>0.3752913752913753</v>
      </c>
      <c r="M3382">
        <f>H3382/(G3382+H3382)</f>
        <v>0.62470862470862476</v>
      </c>
      <c r="N3382">
        <v>0.34603262619021907</v>
      </c>
      <c r="O3382">
        <v>0.31454532415801367</v>
      </c>
      <c r="P3382">
        <v>3.14873020322054E-2</v>
      </c>
    </row>
    <row r="3383" spans="1:16" x14ac:dyDescent="0.35">
      <c r="A3383">
        <v>1037</v>
      </c>
      <c r="B3383">
        <v>5</v>
      </c>
      <c r="C3383">
        <v>0</v>
      </c>
      <c r="D3383" t="b">
        <v>1</v>
      </c>
      <c r="E3383">
        <v>243</v>
      </c>
      <c r="F3383">
        <v>2419</v>
      </c>
      <c r="G3383">
        <v>187260</v>
      </c>
      <c r="H3383">
        <v>102455</v>
      </c>
      <c r="I3383">
        <v>1</v>
      </c>
      <c r="J3383">
        <v>0</v>
      </c>
      <c r="K3383">
        <f>F3383/POWER(E3383,1)</f>
        <v>9.9547325102880659</v>
      </c>
      <c r="L3383">
        <f>G3383/(G3383+H3383)</f>
        <v>0.64635935315741333</v>
      </c>
      <c r="M3383">
        <f>H3383/(G3383+H3383)</f>
        <v>0.35364064684258667</v>
      </c>
      <c r="N3383">
        <v>0.34603262619021907</v>
      </c>
      <c r="O3383">
        <v>0.31454532415801367</v>
      </c>
      <c r="P3383">
        <v>3.14873020322054E-2</v>
      </c>
    </row>
    <row r="3384" spans="1:16" x14ac:dyDescent="0.35">
      <c r="A3384">
        <v>1037</v>
      </c>
      <c r="B3384">
        <v>6</v>
      </c>
      <c r="C3384">
        <v>1</v>
      </c>
      <c r="D3384" t="b">
        <v>1</v>
      </c>
      <c r="E3384">
        <v>188</v>
      </c>
      <c r="F3384">
        <v>1409</v>
      </c>
      <c r="G3384">
        <v>24787</v>
      </c>
      <c r="H3384">
        <v>271703</v>
      </c>
      <c r="I3384">
        <v>0</v>
      </c>
      <c r="J3384">
        <v>1</v>
      </c>
      <c r="K3384">
        <f>F3384/POWER(E3384,1)</f>
        <v>7.4946808510638299</v>
      </c>
      <c r="L3384">
        <f>G3384/(G3384+H3384)</f>
        <v>8.360147053863537E-2</v>
      </c>
      <c r="M3384">
        <f>H3384/(G3384+H3384)</f>
        <v>0.91639852946136469</v>
      </c>
      <c r="N3384">
        <v>0.34603262619021907</v>
      </c>
      <c r="O3384">
        <v>0.31454532415801367</v>
      </c>
      <c r="P3384">
        <v>3.14873020322054E-2</v>
      </c>
    </row>
    <row r="3385" spans="1:16" x14ac:dyDescent="0.35">
      <c r="A3385">
        <v>1037</v>
      </c>
      <c r="B3385">
        <v>7</v>
      </c>
      <c r="C3385">
        <v>0</v>
      </c>
      <c r="D3385" t="b">
        <v>1</v>
      </c>
      <c r="E3385">
        <v>185</v>
      </c>
      <c r="F3385">
        <v>925</v>
      </c>
      <c r="G3385">
        <v>95045</v>
      </c>
      <c r="H3385">
        <v>241607</v>
      </c>
      <c r="I3385">
        <v>0</v>
      </c>
      <c r="J3385">
        <v>1</v>
      </c>
      <c r="K3385">
        <f>F3385/POWER(E3385,1)</f>
        <v>5</v>
      </c>
      <c r="L3385">
        <f>G3385/(G3385+H3385)</f>
        <v>0.28232418045934676</v>
      </c>
      <c r="M3385">
        <f>H3385/(G3385+H3385)</f>
        <v>0.71767581954065329</v>
      </c>
      <c r="N3385">
        <v>0.34603262619021907</v>
      </c>
      <c r="O3385">
        <v>0.31454532415801367</v>
      </c>
      <c r="P3385">
        <v>3.14873020322054E-2</v>
      </c>
    </row>
    <row r="3386" spans="1:16" x14ac:dyDescent="0.35">
      <c r="A3386">
        <v>1387</v>
      </c>
      <c r="B3386">
        <v>0</v>
      </c>
      <c r="C3386">
        <v>1</v>
      </c>
      <c r="D3386" t="b">
        <v>1</v>
      </c>
      <c r="E3386">
        <v>211</v>
      </c>
      <c r="F3386">
        <v>1039</v>
      </c>
      <c r="G3386">
        <v>84596</v>
      </c>
      <c r="H3386">
        <v>266777</v>
      </c>
      <c r="I3386">
        <v>0</v>
      </c>
      <c r="J3386">
        <v>1</v>
      </c>
      <c r="K3386">
        <f>F3386/POWER(E3386,1)</f>
        <v>4.9241706161137442</v>
      </c>
      <c r="L3386">
        <f>G3386/(G3386+H3386)</f>
        <v>0.24075839634804039</v>
      </c>
      <c r="M3386">
        <f>H3386/(G3386+H3386)</f>
        <v>0.75924160365195958</v>
      </c>
      <c r="N3386">
        <v>0.34898211409480157</v>
      </c>
      <c r="O3386">
        <v>0.31752123471837512</v>
      </c>
      <c r="P3386">
        <v>3.1460879376426443E-2</v>
      </c>
    </row>
    <row r="3387" spans="1:16" x14ac:dyDescent="0.35">
      <c r="A3387">
        <v>1387</v>
      </c>
      <c r="B3387">
        <v>1</v>
      </c>
      <c r="C3387">
        <v>0</v>
      </c>
      <c r="D3387" t="b">
        <v>1</v>
      </c>
      <c r="E3387">
        <v>241</v>
      </c>
      <c r="F3387">
        <v>1291</v>
      </c>
      <c r="G3387">
        <v>125417</v>
      </c>
      <c r="H3387">
        <v>198462</v>
      </c>
      <c r="I3387">
        <v>0</v>
      </c>
      <c r="J3387">
        <v>1</v>
      </c>
      <c r="K3387">
        <f>F3387/POWER(E3387,1)</f>
        <v>5.3568464730290453</v>
      </c>
      <c r="L3387">
        <f>G3387/(G3387+H3387)</f>
        <v>0.38723412138483815</v>
      </c>
      <c r="M3387">
        <f>H3387/(G3387+H3387)</f>
        <v>0.61276587861516185</v>
      </c>
      <c r="N3387">
        <v>0.34898211409480157</v>
      </c>
      <c r="O3387">
        <v>0.31752123471837512</v>
      </c>
      <c r="P3387">
        <v>3.1460879376426443E-2</v>
      </c>
    </row>
    <row r="3388" spans="1:16" x14ac:dyDescent="0.35">
      <c r="A3388">
        <v>1387</v>
      </c>
      <c r="B3388">
        <v>2</v>
      </c>
      <c r="C3388">
        <v>0</v>
      </c>
      <c r="D3388" t="b">
        <v>1</v>
      </c>
      <c r="E3388">
        <v>245</v>
      </c>
      <c r="F3388">
        <v>1271</v>
      </c>
      <c r="G3388">
        <v>87427</v>
      </c>
      <c r="H3388">
        <v>233885</v>
      </c>
      <c r="I3388">
        <v>0</v>
      </c>
      <c r="J3388">
        <v>1</v>
      </c>
      <c r="K3388">
        <f>F3388/POWER(E3388,1)</f>
        <v>5.1877551020408159</v>
      </c>
      <c r="L3388">
        <f>G3388/(G3388+H3388)</f>
        <v>0.27209379045911763</v>
      </c>
      <c r="M3388">
        <f>H3388/(G3388+H3388)</f>
        <v>0.72790620954088237</v>
      </c>
      <c r="N3388">
        <v>0.34898211409480157</v>
      </c>
      <c r="O3388">
        <v>0.31752123471837512</v>
      </c>
      <c r="P3388">
        <v>3.1460879376426443E-2</v>
      </c>
    </row>
    <row r="3389" spans="1:16" x14ac:dyDescent="0.35">
      <c r="A3389">
        <v>1387</v>
      </c>
      <c r="B3389">
        <v>3</v>
      </c>
      <c r="C3389">
        <v>0</v>
      </c>
      <c r="D3389" t="b">
        <v>1</v>
      </c>
      <c r="E3389">
        <v>215</v>
      </c>
      <c r="F3389">
        <v>1454</v>
      </c>
      <c r="G3389">
        <v>149320</v>
      </c>
      <c r="H3389">
        <v>150886</v>
      </c>
      <c r="I3389">
        <v>0</v>
      </c>
      <c r="J3389">
        <v>1</v>
      </c>
      <c r="K3389">
        <f>F3389/POWER(E3389,1)</f>
        <v>6.7627906976744185</v>
      </c>
      <c r="L3389">
        <f>G3389/(G3389+H3389)</f>
        <v>0.49739179097020048</v>
      </c>
      <c r="M3389">
        <f>H3389/(G3389+H3389)</f>
        <v>0.50260820902979952</v>
      </c>
      <c r="N3389">
        <v>0.34898211409480157</v>
      </c>
      <c r="O3389">
        <v>0.31752123471837512</v>
      </c>
      <c r="P3389">
        <v>3.1460879376426443E-2</v>
      </c>
    </row>
    <row r="3390" spans="1:16" x14ac:dyDescent="0.35">
      <c r="A3390">
        <v>1387</v>
      </c>
      <c r="B3390">
        <v>4</v>
      </c>
      <c r="C3390">
        <v>0</v>
      </c>
      <c r="D3390" t="b">
        <v>1</v>
      </c>
      <c r="E3390">
        <v>158</v>
      </c>
      <c r="F3390">
        <v>807</v>
      </c>
      <c r="G3390">
        <v>64188</v>
      </c>
      <c r="H3390">
        <v>225981</v>
      </c>
      <c r="I3390">
        <v>0</v>
      </c>
      <c r="J3390">
        <v>1</v>
      </c>
      <c r="K3390">
        <f>F3390/POWER(E3390,1)</f>
        <v>5.1075949367088604</v>
      </c>
      <c r="L3390">
        <f>G3390/(G3390+H3390)</f>
        <v>0.22120901957135325</v>
      </c>
      <c r="M3390">
        <f>H3390/(G3390+H3390)</f>
        <v>0.77879098042864681</v>
      </c>
      <c r="N3390">
        <v>0.34898211409480157</v>
      </c>
      <c r="O3390">
        <v>0.31752123471837512</v>
      </c>
      <c r="P3390">
        <v>3.1460879376426443E-2</v>
      </c>
    </row>
    <row r="3391" spans="1:16" x14ac:dyDescent="0.35">
      <c r="A3391">
        <v>1387</v>
      </c>
      <c r="B3391">
        <v>5</v>
      </c>
      <c r="C3391">
        <v>0</v>
      </c>
      <c r="D3391" t="b">
        <v>1</v>
      </c>
      <c r="E3391">
        <v>213</v>
      </c>
      <c r="F3391">
        <v>1235</v>
      </c>
      <c r="G3391">
        <v>114625</v>
      </c>
      <c r="H3391">
        <v>201191</v>
      </c>
      <c r="I3391">
        <v>0</v>
      </c>
      <c r="J3391">
        <v>1</v>
      </c>
      <c r="K3391">
        <f>F3391/POWER(E3391,1)</f>
        <v>5.7981220657276999</v>
      </c>
      <c r="L3391">
        <f>G3391/(G3391+H3391)</f>
        <v>0.36294867897763256</v>
      </c>
      <c r="M3391">
        <f>H3391/(G3391+H3391)</f>
        <v>0.6370513210223675</v>
      </c>
      <c r="N3391">
        <v>0.34898211409480157</v>
      </c>
      <c r="O3391">
        <v>0.31752123471837512</v>
      </c>
      <c r="P3391">
        <v>3.1460879376426443E-2</v>
      </c>
    </row>
    <row r="3392" spans="1:16" x14ac:dyDescent="0.35">
      <c r="A3392">
        <v>1387</v>
      </c>
      <c r="B3392">
        <v>6</v>
      </c>
      <c r="C3392">
        <v>0</v>
      </c>
      <c r="D3392" t="b">
        <v>1</v>
      </c>
      <c r="E3392">
        <v>238</v>
      </c>
      <c r="F3392">
        <v>2315</v>
      </c>
      <c r="G3392">
        <v>184692</v>
      </c>
      <c r="H3392">
        <v>98768</v>
      </c>
      <c r="I3392">
        <v>1</v>
      </c>
      <c r="J3392">
        <v>0</v>
      </c>
      <c r="K3392">
        <f>F3392/POWER(E3392,1)</f>
        <v>9.7268907563025202</v>
      </c>
      <c r="L3392">
        <f>G3392/(G3392+H3392)</f>
        <v>0.65156283073449517</v>
      </c>
      <c r="M3392">
        <f>H3392/(G3392+H3392)</f>
        <v>0.34843716926550483</v>
      </c>
      <c r="N3392">
        <v>0.34898211409480157</v>
      </c>
      <c r="O3392">
        <v>0.31752123471837512</v>
      </c>
      <c r="P3392">
        <v>3.1460879376426443E-2</v>
      </c>
    </row>
    <row r="3393" spans="1:16" x14ac:dyDescent="0.35">
      <c r="A3393">
        <v>1387</v>
      </c>
      <c r="B3393">
        <v>7</v>
      </c>
      <c r="C3393">
        <v>1</v>
      </c>
      <c r="D3393" t="b">
        <v>1</v>
      </c>
      <c r="E3393">
        <v>288</v>
      </c>
      <c r="F3393">
        <v>1703</v>
      </c>
      <c r="G3393">
        <v>47092</v>
      </c>
      <c r="H3393">
        <v>249722</v>
      </c>
      <c r="I3393">
        <v>0</v>
      </c>
      <c r="J3393">
        <v>1</v>
      </c>
      <c r="K3393">
        <f>F3393/POWER(E3393,1)</f>
        <v>5.9131944444444446</v>
      </c>
      <c r="L3393">
        <f>G3393/(G3393+H3393)</f>
        <v>0.15865828431273457</v>
      </c>
      <c r="M3393">
        <f>H3393/(G3393+H3393)</f>
        <v>0.84134171568726546</v>
      </c>
      <c r="N3393">
        <v>0.34898211409480157</v>
      </c>
      <c r="O3393">
        <v>0.31752123471837512</v>
      </c>
      <c r="P3393">
        <v>3.1460879376426443E-2</v>
      </c>
    </row>
    <row r="3394" spans="1:16" x14ac:dyDescent="0.35">
      <c r="A3394">
        <v>3184</v>
      </c>
      <c r="B3394">
        <v>0</v>
      </c>
      <c r="C3394">
        <v>0</v>
      </c>
      <c r="D3394" t="b">
        <v>1</v>
      </c>
      <c r="E3394">
        <v>258</v>
      </c>
      <c r="F3394">
        <v>1570</v>
      </c>
      <c r="G3394">
        <v>90433</v>
      </c>
      <c r="H3394">
        <v>236849</v>
      </c>
      <c r="I3394">
        <v>0</v>
      </c>
      <c r="J3394">
        <v>1</v>
      </c>
      <c r="K3394">
        <f>F3394/POWER(E3394,1)</f>
        <v>6.0852713178294575</v>
      </c>
      <c r="L3394">
        <f>G3394/(G3394+H3394)</f>
        <v>0.27631522662413455</v>
      </c>
      <c r="M3394">
        <f>H3394/(G3394+H3394)</f>
        <v>0.72368477337586545</v>
      </c>
      <c r="N3394">
        <v>0.34419358826103391</v>
      </c>
      <c r="O3394">
        <v>0.31275005131078004</v>
      </c>
      <c r="P3394">
        <v>3.144353695025387E-2</v>
      </c>
    </row>
    <row r="3395" spans="1:16" x14ac:dyDescent="0.35">
      <c r="A3395">
        <v>3184</v>
      </c>
      <c r="B3395">
        <v>1</v>
      </c>
      <c r="C3395">
        <v>0</v>
      </c>
      <c r="D3395" t="b">
        <v>1</v>
      </c>
      <c r="E3395">
        <v>184</v>
      </c>
      <c r="F3395">
        <v>904</v>
      </c>
      <c r="G3395">
        <v>80724</v>
      </c>
      <c r="H3395">
        <v>248886</v>
      </c>
      <c r="I3395">
        <v>0</v>
      </c>
      <c r="J3395">
        <v>1</v>
      </c>
      <c r="K3395">
        <f>F3395/POWER(E3395,1)</f>
        <v>4.9130434782608692</v>
      </c>
      <c r="L3395">
        <f>G3395/(G3395+H3395)</f>
        <v>0.24490761809411121</v>
      </c>
      <c r="M3395">
        <f>H3395/(G3395+H3395)</f>
        <v>0.75509238190588879</v>
      </c>
      <c r="N3395">
        <v>0.34419358826103391</v>
      </c>
      <c r="O3395">
        <v>0.31275005131078004</v>
      </c>
      <c r="P3395">
        <v>3.144353695025387E-2</v>
      </c>
    </row>
    <row r="3396" spans="1:16" x14ac:dyDescent="0.35">
      <c r="A3396">
        <v>3184</v>
      </c>
      <c r="B3396">
        <v>2</v>
      </c>
      <c r="C3396">
        <v>0</v>
      </c>
      <c r="D3396" t="b">
        <v>1</v>
      </c>
      <c r="E3396">
        <v>276</v>
      </c>
      <c r="F3396">
        <v>1933</v>
      </c>
      <c r="G3396">
        <v>117384</v>
      </c>
      <c r="H3396">
        <v>189318</v>
      </c>
      <c r="I3396">
        <v>0</v>
      </c>
      <c r="J3396">
        <v>1</v>
      </c>
      <c r="K3396">
        <f>F3396/POWER(E3396,1)</f>
        <v>7.0036231884057969</v>
      </c>
      <c r="L3396">
        <f>G3396/(G3396+H3396)</f>
        <v>0.38272981591251443</v>
      </c>
      <c r="M3396">
        <f>H3396/(G3396+H3396)</f>
        <v>0.61727018408748557</v>
      </c>
      <c r="N3396">
        <v>0.34419358826103391</v>
      </c>
      <c r="O3396">
        <v>0.31275005131078004</v>
      </c>
      <c r="P3396">
        <v>3.144353695025387E-2</v>
      </c>
    </row>
    <row r="3397" spans="1:16" x14ac:dyDescent="0.35">
      <c r="A3397">
        <v>3184</v>
      </c>
      <c r="B3397">
        <v>3</v>
      </c>
      <c r="C3397">
        <v>0</v>
      </c>
      <c r="D3397" t="b">
        <v>1</v>
      </c>
      <c r="E3397">
        <v>242</v>
      </c>
      <c r="F3397">
        <v>1368</v>
      </c>
      <c r="G3397">
        <v>111765</v>
      </c>
      <c r="H3397">
        <v>208309</v>
      </c>
      <c r="I3397">
        <v>0</v>
      </c>
      <c r="J3397">
        <v>1</v>
      </c>
      <c r="K3397">
        <f>F3397/POWER(E3397,1)</f>
        <v>5.6528925619834709</v>
      </c>
      <c r="L3397">
        <f>G3397/(G3397+H3397)</f>
        <v>0.34918487599742559</v>
      </c>
      <c r="M3397">
        <f>H3397/(G3397+H3397)</f>
        <v>0.65081512400257435</v>
      </c>
      <c r="N3397">
        <v>0.34419358826103391</v>
      </c>
      <c r="O3397">
        <v>0.31275005131078004</v>
      </c>
      <c r="P3397">
        <v>3.144353695025387E-2</v>
      </c>
    </row>
    <row r="3398" spans="1:16" x14ac:dyDescent="0.35">
      <c r="A3398">
        <v>3184</v>
      </c>
      <c r="B3398">
        <v>4</v>
      </c>
      <c r="C3398">
        <v>0</v>
      </c>
      <c r="D3398" t="b">
        <v>1</v>
      </c>
      <c r="E3398">
        <v>217</v>
      </c>
      <c r="F3398">
        <v>1545</v>
      </c>
      <c r="G3398">
        <v>139338</v>
      </c>
      <c r="H3398">
        <v>159234</v>
      </c>
      <c r="I3398">
        <v>0</v>
      </c>
      <c r="J3398">
        <v>1</v>
      </c>
      <c r="K3398">
        <f>F3398/POWER(E3398,1)</f>
        <v>7.1198156682027651</v>
      </c>
      <c r="L3398">
        <f>G3398/(G3398+H3398)</f>
        <v>0.46668140348056752</v>
      </c>
      <c r="M3398">
        <f>H3398/(G3398+H3398)</f>
        <v>0.53331859651943248</v>
      </c>
      <c r="N3398">
        <v>0.34419358826103391</v>
      </c>
      <c r="O3398">
        <v>0.31275005131078004</v>
      </c>
      <c r="P3398">
        <v>3.144353695025387E-2</v>
      </c>
    </row>
    <row r="3399" spans="1:16" x14ac:dyDescent="0.35">
      <c r="A3399">
        <v>3184</v>
      </c>
      <c r="B3399">
        <v>5</v>
      </c>
      <c r="C3399">
        <v>1</v>
      </c>
      <c r="D3399" t="b">
        <v>1</v>
      </c>
      <c r="E3399">
        <v>182</v>
      </c>
      <c r="F3399">
        <v>731</v>
      </c>
      <c r="G3399">
        <v>40034</v>
      </c>
      <c r="H3399">
        <v>229025</v>
      </c>
      <c r="I3399">
        <v>0</v>
      </c>
      <c r="J3399">
        <v>1</v>
      </c>
      <c r="K3399">
        <f>F3399/POWER(E3399,1)</f>
        <v>4.0164835164835164</v>
      </c>
      <c r="L3399">
        <f>G3399/(G3399+H3399)</f>
        <v>0.14879264399258155</v>
      </c>
      <c r="M3399">
        <f>H3399/(G3399+H3399)</f>
        <v>0.85120735600741848</v>
      </c>
      <c r="N3399">
        <v>0.34419358826103391</v>
      </c>
      <c r="O3399">
        <v>0.31275005131078004</v>
      </c>
      <c r="P3399">
        <v>3.144353695025387E-2</v>
      </c>
    </row>
    <row r="3400" spans="1:16" x14ac:dyDescent="0.35">
      <c r="A3400">
        <v>3184</v>
      </c>
      <c r="B3400">
        <v>6</v>
      </c>
      <c r="C3400">
        <v>0</v>
      </c>
      <c r="D3400" t="b">
        <v>1</v>
      </c>
      <c r="E3400">
        <v>257</v>
      </c>
      <c r="F3400">
        <v>2674</v>
      </c>
      <c r="G3400">
        <v>200477</v>
      </c>
      <c r="H3400">
        <v>110819</v>
      </c>
      <c r="I3400">
        <v>1</v>
      </c>
      <c r="J3400">
        <v>0</v>
      </c>
      <c r="K3400">
        <f>F3400/POWER(E3400,1)</f>
        <v>10.404669260700389</v>
      </c>
      <c r="L3400">
        <f>G3400/(G3400+H3400)</f>
        <v>0.64400763260690785</v>
      </c>
      <c r="M3400">
        <f>H3400/(G3400+H3400)</f>
        <v>0.35599236739309209</v>
      </c>
      <c r="N3400">
        <v>0.34419358826103391</v>
      </c>
      <c r="O3400">
        <v>0.31275005131078004</v>
      </c>
      <c r="P3400">
        <v>3.144353695025387E-2</v>
      </c>
    </row>
    <row r="3401" spans="1:16" x14ac:dyDescent="0.35">
      <c r="A3401">
        <v>3184</v>
      </c>
      <c r="B3401">
        <v>7</v>
      </c>
      <c r="C3401">
        <v>1</v>
      </c>
      <c r="D3401" t="b">
        <v>1</v>
      </c>
      <c r="E3401">
        <v>193</v>
      </c>
      <c r="F3401">
        <v>972</v>
      </c>
      <c r="G3401">
        <v>77202</v>
      </c>
      <c r="H3401">
        <v>243232</v>
      </c>
      <c r="I3401">
        <v>0</v>
      </c>
      <c r="J3401">
        <v>1</v>
      </c>
      <c r="K3401">
        <f>F3401/POWER(E3401,1)</f>
        <v>5.0362694300518136</v>
      </c>
      <c r="L3401">
        <f>G3401/(G3401+H3401)</f>
        <v>0.24092948938002834</v>
      </c>
      <c r="M3401">
        <f>H3401/(G3401+H3401)</f>
        <v>0.75907051061997166</v>
      </c>
      <c r="N3401">
        <v>0.34419358826103391</v>
      </c>
      <c r="O3401">
        <v>0.31275005131078004</v>
      </c>
      <c r="P3401">
        <v>3.144353695025387E-2</v>
      </c>
    </row>
    <row r="3402" spans="1:16" x14ac:dyDescent="0.35">
      <c r="A3402">
        <v>1354</v>
      </c>
      <c r="B3402">
        <v>0</v>
      </c>
      <c r="C3402">
        <v>0</v>
      </c>
      <c r="D3402" t="b">
        <v>1</v>
      </c>
      <c r="E3402">
        <v>256</v>
      </c>
      <c r="F3402">
        <v>2852</v>
      </c>
      <c r="G3402">
        <v>148666</v>
      </c>
      <c r="H3402">
        <v>174916</v>
      </c>
      <c r="I3402">
        <v>0</v>
      </c>
      <c r="J3402">
        <v>1</v>
      </c>
      <c r="K3402">
        <f>F3402/POWER(E3402,1)</f>
        <v>11.140625</v>
      </c>
      <c r="L3402">
        <f>G3402/(G3402+H3402)</f>
        <v>0.45943841128369317</v>
      </c>
      <c r="M3402">
        <f>H3402/(G3402+H3402)</f>
        <v>0.54056158871630688</v>
      </c>
      <c r="N3402">
        <v>0.34198153413712956</v>
      </c>
      <c r="O3402">
        <v>0.31058036510009812</v>
      </c>
      <c r="P3402">
        <v>3.140116903703144E-2</v>
      </c>
    </row>
    <row r="3403" spans="1:16" x14ac:dyDescent="0.35">
      <c r="A3403">
        <v>1354</v>
      </c>
      <c r="B3403">
        <v>1</v>
      </c>
      <c r="C3403">
        <v>0</v>
      </c>
      <c r="D3403" t="b">
        <v>1</v>
      </c>
      <c r="E3403">
        <v>257</v>
      </c>
      <c r="F3403">
        <v>2959</v>
      </c>
      <c r="G3403">
        <v>185470</v>
      </c>
      <c r="H3403">
        <v>121801</v>
      </c>
      <c r="I3403">
        <v>1</v>
      </c>
      <c r="J3403">
        <v>0</v>
      </c>
      <c r="K3403">
        <f>F3403/POWER(E3403,1)</f>
        <v>11.513618677042802</v>
      </c>
      <c r="L3403">
        <f>G3403/(G3403+H3403)</f>
        <v>0.60360398475612731</v>
      </c>
      <c r="M3403">
        <f>H3403/(G3403+H3403)</f>
        <v>0.39639601524387269</v>
      </c>
      <c r="N3403">
        <v>0.34198153413712956</v>
      </c>
      <c r="O3403">
        <v>0.31058036510009812</v>
      </c>
      <c r="P3403">
        <v>3.140116903703144E-2</v>
      </c>
    </row>
    <row r="3404" spans="1:16" x14ac:dyDescent="0.35">
      <c r="A3404">
        <v>1354</v>
      </c>
      <c r="B3404">
        <v>2</v>
      </c>
      <c r="C3404">
        <v>0</v>
      </c>
      <c r="D3404" t="b">
        <v>1</v>
      </c>
      <c r="E3404">
        <v>185</v>
      </c>
      <c r="F3404">
        <v>955</v>
      </c>
      <c r="G3404">
        <v>106516</v>
      </c>
      <c r="H3404">
        <v>227480</v>
      </c>
      <c r="I3404">
        <v>0</v>
      </c>
      <c r="J3404">
        <v>1</v>
      </c>
      <c r="K3404">
        <f>F3404/POWER(E3404,1)</f>
        <v>5.1621621621621623</v>
      </c>
      <c r="L3404">
        <f>G3404/(G3404+H3404)</f>
        <v>0.31891399897004752</v>
      </c>
      <c r="M3404">
        <f>H3404/(G3404+H3404)</f>
        <v>0.68108600102995243</v>
      </c>
      <c r="N3404">
        <v>0.34198153413712956</v>
      </c>
      <c r="O3404">
        <v>0.31058036510009812</v>
      </c>
      <c r="P3404">
        <v>3.140116903703144E-2</v>
      </c>
    </row>
    <row r="3405" spans="1:16" x14ac:dyDescent="0.35">
      <c r="A3405">
        <v>1354</v>
      </c>
      <c r="B3405">
        <v>3</v>
      </c>
      <c r="C3405">
        <v>1</v>
      </c>
      <c r="D3405" t="b">
        <v>1</v>
      </c>
      <c r="E3405">
        <v>185</v>
      </c>
      <c r="F3405">
        <v>2394</v>
      </c>
      <c r="G3405">
        <v>48182</v>
      </c>
      <c r="H3405">
        <v>232090</v>
      </c>
      <c r="I3405">
        <v>0</v>
      </c>
      <c r="J3405">
        <v>1</v>
      </c>
      <c r="K3405">
        <f>F3405/POWER(E3405,1)</f>
        <v>12.940540540540541</v>
      </c>
      <c r="L3405">
        <f>G3405/(G3405+H3405)</f>
        <v>0.17191157161614432</v>
      </c>
      <c r="M3405">
        <f>H3405/(G3405+H3405)</f>
        <v>0.82808842838385566</v>
      </c>
      <c r="N3405">
        <v>0.34198153413712956</v>
      </c>
      <c r="O3405">
        <v>0.31058036510009812</v>
      </c>
      <c r="P3405">
        <v>3.140116903703144E-2</v>
      </c>
    </row>
    <row r="3406" spans="1:16" x14ac:dyDescent="0.35">
      <c r="A3406">
        <v>1354</v>
      </c>
      <c r="B3406">
        <v>4</v>
      </c>
      <c r="C3406">
        <v>0</v>
      </c>
      <c r="D3406" t="b">
        <v>1</v>
      </c>
      <c r="E3406">
        <v>295</v>
      </c>
      <c r="F3406">
        <v>1560</v>
      </c>
      <c r="G3406">
        <v>62853</v>
      </c>
      <c r="H3406">
        <v>227720</v>
      </c>
      <c r="I3406">
        <v>0</v>
      </c>
      <c r="J3406">
        <v>1</v>
      </c>
      <c r="K3406">
        <f>F3406/POWER(E3406,1)</f>
        <v>5.2881355932203391</v>
      </c>
      <c r="L3406">
        <f>G3406/(G3406+H3406)</f>
        <v>0.21630708978466684</v>
      </c>
      <c r="M3406">
        <f>H3406/(G3406+H3406)</f>
        <v>0.78369291021533316</v>
      </c>
      <c r="N3406">
        <v>0.34198153413712956</v>
      </c>
      <c r="O3406">
        <v>0.31058036510009812</v>
      </c>
      <c r="P3406">
        <v>3.140116903703144E-2</v>
      </c>
    </row>
    <row r="3407" spans="1:16" x14ac:dyDescent="0.35">
      <c r="A3407">
        <v>1354</v>
      </c>
      <c r="B3407">
        <v>5</v>
      </c>
      <c r="C3407">
        <v>0</v>
      </c>
      <c r="D3407" t="b">
        <v>1</v>
      </c>
      <c r="E3407">
        <v>226</v>
      </c>
      <c r="F3407">
        <v>1647</v>
      </c>
      <c r="G3407">
        <v>138380</v>
      </c>
      <c r="H3407">
        <v>183881</v>
      </c>
      <c r="I3407">
        <v>0</v>
      </c>
      <c r="J3407">
        <v>1</v>
      </c>
      <c r="K3407">
        <f>F3407/POWER(E3407,1)</f>
        <v>7.2876106194690262</v>
      </c>
      <c r="L3407">
        <f>G3407/(G3407+H3407)</f>
        <v>0.4294034959241112</v>
      </c>
      <c r="M3407">
        <f>H3407/(G3407+H3407)</f>
        <v>0.5705965040758888</v>
      </c>
      <c r="N3407">
        <v>0.34198153413712956</v>
      </c>
      <c r="O3407">
        <v>0.31058036510009812</v>
      </c>
      <c r="P3407">
        <v>3.140116903703144E-2</v>
      </c>
    </row>
    <row r="3408" spans="1:16" x14ac:dyDescent="0.35">
      <c r="A3408">
        <v>1354</v>
      </c>
      <c r="B3408">
        <v>6</v>
      </c>
      <c r="C3408">
        <v>0</v>
      </c>
      <c r="D3408" t="b">
        <v>1</v>
      </c>
      <c r="E3408">
        <v>210</v>
      </c>
      <c r="F3408">
        <v>1667</v>
      </c>
      <c r="G3408">
        <v>93066</v>
      </c>
      <c r="H3408">
        <v>214848</v>
      </c>
      <c r="I3408">
        <v>0</v>
      </c>
      <c r="J3408">
        <v>1</v>
      </c>
      <c r="K3408">
        <f>F3408/POWER(E3408,1)</f>
        <v>7.9380952380952383</v>
      </c>
      <c r="L3408">
        <f>G3408/(G3408+H3408)</f>
        <v>0.30224673123014867</v>
      </c>
      <c r="M3408">
        <f>H3408/(G3408+H3408)</f>
        <v>0.69775326876985133</v>
      </c>
      <c r="N3408">
        <v>0.34198153413712956</v>
      </c>
      <c r="O3408">
        <v>0.31058036510009812</v>
      </c>
      <c r="P3408">
        <v>3.140116903703144E-2</v>
      </c>
    </row>
    <row r="3409" spans="1:16" x14ac:dyDescent="0.35">
      <c r="A3409">
        <v>1354</v>
      </c>
      <c r="B3409">
        <v>7</v>
      </c>
      <c r="C3409">
        <v>1</v>
      </c>
      <c r="D3409" t="b">
        <v>1</v>
      </c>
      <c r="E3409">
        <v>195</v>
      </c>
      <c r="F3409">
        <v>958</v>
      </c>
      <c r="G3409">
        <v>74224</v>
      </c>
      <c r="H3409">
        <v>242936</v>
      </c>
      <c r="I3409">
        <v>0</v>
      </c>
      <c r="J3409">
        <v>1</v>
      </c>
      <c r="K3409">
        <f>F3409/POWER(E3409,1)</f>
        <v>4.9128205128205131</v>
      </c>
      <c r="L3409">
        <f>G3409/(G3409+H3409)</f>
        <v>0.23402698953209736</v>
      </c>
      <c r="M3409">
        <f>H3409/(G3409+H3409)</f>
        <v>0.76597301046790267</v>
      </c>
      <c r="N3409">
        <v>0.34198153413712956</v>
      </c>
      <c r="O3409">
        <v>0.31058036510009812</v>
      </c>
      <c r="P3409">
        <v>3.140116903703144E-2</v>
      </c>
    </row>
    <row r="3410" spans="1:16" x14ac:dyDescent="0.35">
      <c r="A3410">
        <v>1373</v>
      </c>
      <c r="B3410">
        <v>0</v>
      </c>
      <c r="C3410">
        <v>1</v>
      </c>
      <c r="D3410" t="b">
        <v>1</v>
      </c>
      <c r="E3410">
        <v>200</v>
      </c>
      <c r="F3410">
        <v>995</v>
      </c>
      <c r="G3410">
        <v>53841</v>
      </c>
      <c r="H3410">
        <v>274819</v>
      </c>
      <c r="I3410">
        <v>0</v>
      </c>
      <c r="J3410">
        <v>1</v>
      </c>
      <c r="K3410">
        <f>F3410/POWER(E3410,1)</f>
        <v>4.9749999999999996</v>
      </c>
      <c r="L3410">
        <f>G3410/(G3410+H3410)</f>
        <v>0.16381975293616505</v>
      </c>
      <c r="M3410">
        <f>H3410/(G3410+H3410)</f>
        <v>0.83618024706383498</v>
      </c>
      <c r="N3410">
        <v>0.34759895219091697</v>
      </c>
      <c r="O3410">
        <v>0.31620514562527435</v>
      </c>
      <c r="P3410">
        <v>3.1393806565642612E-2</v>
      </c>
    </row>
    <row r="3411" spans="1:16" x14ac:dyDescent="0.35">
      <c r="A3411">
        <v>1373</v>
      </c>
      <c r="B3411">
        <v>1</v>
      </c>
      <c r="C3411">
        <v>0</v>
      </c>
      <c r="D3411" t="b">
        <v>1</v>
      </c>
      <c r="E3411">
        <v>234</v>
      </c>
      <c r="F3411">
        <v>1230</v>
      </c>
      <c r="G3411">
        <v>137370</v>
      </c>
      <c r="H3411">
        <v>170078</v>
      </c>
      <c r="I3411">
        <v>0</v>
      </c>
      <c r="J3411">
        <v>1</v>
      </c>
      <c r="K3411">
        <f>F3411/POWER(E3411,1)</f>
        <v>5.2564102564102564</v>
      </c>
      <c r="L3411">
        <f>G3411/(G3411+H3411)</f>
        <v>0.44680726496838491</v>
      </c>
      <c r="M3411">
        <f>H3411/(G3411+H3411)</f>
        <v>0.55319273503161515</v>
      </c>
      <c r="N3411">
        <v>0.34759895219091697</v>
      </c>
      <c r="O3411">
        <v>0.31620514562527435</v>
      </c>
      <c r="P3411">
        <v>3.1393806565642612E-2</v>
      </c>
    </row>
    <row r="3412" spans="1:16" x14ac:dyDescent="0.35">
      <c r="A3412">
        <v>1373</v>
      </c>
      <c r="B3412">
        <v>2</v>
      </c>
      <c r="C3412">
        <v>0</v>
      </c>
      <c r="D3412" t="b">
        <v>1</v>
      </c>
      <c r="E3412">
        <v>189</v>
      </c>
      <c r="F3412">
        <v>1547</v>
      </c>
      <c r="G3412">
        <v>62388</v>
      </c>
      <c r="H3412">
        <v>252244</v>
      </c>
      <c r="I3412">
        <v>0</v>
      </c>
      <c r="J3412">
        <v>1</v>
      </c>
      <c r="K3412">
        <f>F3412/POWER(E3412,1)</f>
        <v>8.1851851851851851</v>
      </c>
      <c r="L3412">
        <f>G3412/(G3412+H3412)</f>
        <v>0.19828879452821074</v>
      </c>
      <c r="M3412">
        <f>H3412/(G3412+H3412)</f>
        <v>0.80171120547178931</v>
      </c>
      <c r="N3412">
        <v>0.34759895219091697</v>
      </c>
      <c r="O3412">
        <v>0.31620514562527435</v>
      </c>
      <c r="P3412">
        <v>3.1393806565642612E-2</v>
      </c>
    </row>
    <row r="3413" spans="1:16" x14ac:dyDescent="0.35">
      <c r="A3413">
        <v>1373</v>
      </c>
      <c r="B3413">
        <v>3</v>
      </c>
      <c r="C3413">
        <v>0</v>
      </c>
      <c r="D3413" t="b">
        <v>1</v>
      </c>
      <c r="E3413">
        <v>238</v>
      </c>
      <c r="F3413">
        <v>2315</v>
      </c>
      <c r="G3413">
        <v>191180</v>
      </c>
      <c r="H3413">
        <v>96822</v>
      </c>
      <c r="I3413">
        <v>1</v>
      </c>
      <c r="J3413">
        <v>0</v>
      </c>
      <c r="K3413">
        <f>F3413/POWER(E3413,1)</f>
        <v>9.7268907563025202</v>
      </c>
      <c r="L3413">
        <f>G3413/(G3413+H3413)</f>
        <v>0.66381483461920399</v>
      </c>
      <c r="M3413">
        <f>H3413/(G3413+H3413)</f>
        <v>0.33618516538079596</v>
      </c>
      <c r="N3413">
        <v>0.34759895219091697</v>
      </c>
      <c r="O3413">
        <v>0.31620514562527435</v>
      </c>
      <c r="P3413">
        <v>3.1393806565642612E-2</v>
      </c>
    </row>
    <row r="3414" spans="1:16" x14ac:dyDescent="0.35">
      <c r="A3414">
        <v>1373</v>
      </c>
      <c r="B3414">
        <v>4</v>
      </c>
      <c r="C3414">
        <v>0</v>
      </c>
      <c r="D3414" t="b">
        <v>1</v>
      </c>
      <c r="E3414">
        <v>227</v>
      </c>
      <c r="F3414">
        <v>1591</v>
      </c>
      <c r="G3414">
        <v>168119</v>
      </c>
      <c r="H3414">
        <v>157968</v>
      </c>
      <c r="I3414">
        <v>1</v>
      </c>
      <c r="J3414">
        <v>0</v>
      </c>
      <c r="K3414">
        <f>F3414/POWER(E3414,1)</f>
        <v>7.0088105726872243</v>
      </c>
      <c r="L3414">
        <f>G3414/(G3414+H3414)</f>
        <v>0.51556486459135142</v>
      </c>
      <c r="M3414">
        <f>H3414/(G3414+H3414)</f>
        <v>0.48443513540864863</v>
      </c>
      <c r="N3414">
        <v>0.34759895219091697</v>
      </c>
      <c r="O3414">
        <v>0.31620514562527435</v>
      </c>
      <c r="P3414">
        <v>3.1393806565642612E-2</v>
      </c>
    </row>
    <row r="3415" spans="1:16" x14ac:dyDescent="0.35">
      <c r="A3415">
        <v>1373</v>
      </c>
      <c r="B3415">
        <v>5</v>
      </c>
      <c r="C3415">
        <v>0</v>
      </c>
      <c r="D3415" t="b">
        <v>1</v>
      </c>
      <c r="E3415">
        <v>206</v>
      </c>
      <c r="F3415">
        <v>1023</v>
      </c>
      <c r="G3415">
        <v>83361</v>
      </c>
      <c r="H3415">
        <v>237960</v>
      </c>
      <c r="I3415">
        <v>0</v>
      </c>
      <c r="J3415">
        <v>1</v>
      </c>
      <c r="K3415">
        <f>F3415/POWER(E3415,1)</f>
        <v>4.9660194174757279</v>
      </c>
      <c r="L3415">
        <f>G3415/(G3415+H3415)</f>
        <v>0.25943215662841829</v>
      </c>
      <c r="M3415">
        <f>H3415/(G3415+H3415)</f>
        <v>0.74056784337158166</v>
      </c>
      <c r="N3415">
        <v>0.34759895219091697</v>
      </c>
      <c r="O3415">
        <v>0.31620514562527435</v>
      </c>
      <c r="P3415">
        <v>3.1393806565642612E-2</v>
      </c>
    </row>
    <row r="3416" spans="1:16" x14ac:dyDescent="0.35">
      <c r="A3416">
        <v>1373</v>
      </c>
      <c r="B3416">
        <v>6</v>
      </c>
      <c r="C3416">
        <v>0</v>
      </c>
      <c r="D3416" t="b">
        <v>1</v>
      </c>
      <c r="E3416">
        <v>222</v>
      </c>
      <c r="F3416">
        <v>1116</v>
      </c>
      <c r="G3416">
        <v>114834</v>
      </c>
      <c r="H3416">
        <v>193050</v>
      </c>
      <c r="I3416">
        <v>0</v>
      </c>
      <c r="J3416">
        <v>1</v>
      </c>
      <c r="K3416">
        <f>F3416/POWER(E3416,1)</f>
        <v>5.0270270270270272</v>
      </c>
      <c r="L3416">
        <f>G3416/(G3416+H3416)</f>
        <v>0.37297813462213042</v>
      </c>
      <c r="M3416">
        <f>H3416/(G3416+H3416)</f>
        <v>0.62702186537786964</v>
      </c>
      <c r="N3416">
        <v>0.34759895219091697</v>
      </c>
      <c r="O3416">
        <v>0.31620514562527435</v>
      </c>
      <c r="P3416">
        <v>3.1393806565642612E-2</v>
      </c>
    </row>
    <row r="3417" spans="1:16" x14ac:dyDescent="0.35">
      <c r="A3417">
        <v>1373</v>
      </c>
      <c r="B3417">
        <v>7</v>
      </c>
      <c r="C3417">
        <v>1</v>
      </c>
      <c r="D3417" t="b">
        <v>1</v>
      </c>
      <c r="E3417">
        <v>293</v>
      </c>
      <c r="F3417">
        <v>1617</v>
      </c>
      <c r="G3417">
        <v>46264</v>
      </c>
      <c r="H3417">
        <v>242731</v>
      </c>
      <c r="I3417">
        <v>0</v>
      </c>
      <c r="J3417">
        <v>1</v>
      </c>
      <c r="K3417">
        <f>F3417/POWER(E3417,1)</f>
        <v>5.5187713310580202</v>
      </c>
      <c r="L3417">
        <f>G3417/(G3417+H3417)</f>
        <v>0.16008581463347116</v>
      </c>
      <c r="M3417">
        <f>H3417/(G3417+H3417)</f>
        <v>0.83991418536652884</v>
      </c>
      <c r="N3417">
        <v>0.34759895219091697</v>
      </c>
      <c r="O3417">
        <v>0.31620514562527435</v>
      </c>
      <c r="P3417">
        <v>3.1393806565642612E-2</v>
      </c>
    </row>
    <row r="3418" spans="1:16" x14ac:dyDescent="0.35">
      <c r="A3418">
        <v>1544</v>
      </c>
      <c r="B3418">
        <v>0</v>
      </c>
      <c r="C3418">
        <v>0</v>
      </c>
      <c r="D3418" t="b">
        <v>1</v>
      </c>
      <c r="E3418">
        <v>225</v>
      </c>
      <c r="F3418">
        <v>1919</v>
      </c>
      <c r="G3418">
        <v>163065</v>
      </c>
      <c r="H3418">
        <v>145476</v>
      </c>
      <c r="I3418">
        <v>1</v>
      </c>
      <c r="J3418">
        <v>0</v>
      </c>
      <c r="K3418">
        <f>F3418/POWER(E3418,1)</f>
        <v>8.5288888888888881</v>
      </c>
      <c r="L3418">
        <f>G3418/(G3418+H3418)</f>
        <v>0.52850350520676348</v>
      </c>
      <c r="M3418">
        <f>H3418/(G3418+H3418)</f>
        <v>0.47149649479323658</v>
      </c>
      <c r="N3418">
        <v>0.34925177353283449</v>
      </c>
      <c r="O3418">
        <v>0.3178781114548368</v>
      </c>
      <c r="P3418">
        <v>3.1373662077997688E-2</v>
      </c>
    </row>
    <row r="3419" spans="1:16" x14ac:dyDescent="0.35">
      <c r="A3419">
        <v>1544</v>
      </c>
      <c r="B3419">
        <v>1</v>
      </c>
      <c r="C3419">
        <v>0</v>
      </c>
      <c r="D3419" t="b">
        <v>1</v>
      </c>
      <c r="E3419">
        <v>179</v>
      </c>
      <c r="F3419">
        <v>928</v>
      </c>
      <c r="G3419">
        <v>70520</v>
      </c>
      <c r="H3419">
        <v>222944</v>
      </c>
      <c r="I3419">
        <v>0</v>
      </c>
      <c r="J3419">
        <v>1</v>
      </c>
      <c r="K3419">
        <f>F3419/POWER(E3419,1)</f>
        <v>5.1843575418994412</v>
      </c>
      <c r="L3419">
        <f>G3419/(G3419+H3419)</f>
        <v>0.24030204726985252</v>
      </c>
      <c r="M3419">
        <f>H3419/(G3419+H3419)</f>
        <v>0.75969795273014751</v>
      </c>
      <c r="N3419">
        <v>0.34925177353283449</v>
      </c>
      <c r="O3419">
        <v>0.3178781114548368</v>
      </c>
      <c r="P3419">
        <v>3.1373662077997688E-2</v>
      </c>
    </row>
    <row r="3420" spans="1:16" x14ac:dyDescent="0.35">
      <c r="A3420">
        <v>1544</v>
      </c>
      <c r="B3420">
        <v>2</v>
      </c>
      <c r="C3420">
        <v>1</v>
      </c>
      <c r="D3420" t="b">
        <v>1</v>
      </c>
      <c r="E3420">
        <v>210</v>
      </c>
      <c r="F3420">
        <v>1093</v>
      </c>
      <c r="G3420">
        <v>57132</v>
      </c>
      <c r="H3420">
        <v>281992</v>
      </c>
      <c r="I3420">
        <v>0</v>
      </c>
      <c r="J3420">
        <v>1</v>
      </c>
      <c r="K3420">
        <f>F3420/POWER(E3420,1)</f>
        <v>5.2047619047619049</v>
      </c>
      <c r="L3420">
        <f>G3420/(G3420+H3420)</f>
        <v>0.16846935044408534</v>
      </c>
      <c r="M3420">
        <f>H3420/(G3420+H3420)</f>
        <v>0.8315306495559146</v>
      </c>
      <c r="N3420">
        <v>0.34925177353283449</v>
      </c>
      <c r="O3420">
        <v>0.3178781114548368</v>
      </c>
      <c r="P3420">
        <v>3.1373662077997688E-2</v>
      </c>
    </row>
    <row r="3421" spans="1:16" x14ac:dyDescent="0.35">
      <c r="A3421">
        <v>1544</v>
      </c>
      <c r="B3421">
        <v>3</v>
      </c>
      <c r="C3421">
        <v>0</v>
      </c>
      <c r="D3421" t="b">
        <v>1</v>
      </c>
      <c r="E3421">
        <v>238</v>
      </c>
      <c r="F3421">
        <v>2317</v>
      </c>
      <c r="G3421">
        <v>185616</v>
      </c>
      <c r="H3421">
        <v>98773</v>
      </c>
      <c r="I3421">
        <v>1</v>
      </c>
      <c r="J3421">
        <v>0</v>
      </c>
      <c r="K3421">
        <f>F3421/POWER(E3421,1)</f>
        <v>9.735294117647058</v>
      </c>
      <c r="L3421">
        <f>G3421/(G3421+H3421)</f>
        <v>0.6526834722861995</v>
      </c>
      <c r="M3421">
        <f>H3421/(G3421+H3421)</f>
        <v>0.34731652771380045</v>
      </c>
      <c r="N3421">
        <v>0.34925177353283449</v>
      </c>
      <c r="O3421">
        <v>0.3178781114548368</v>
      </c>
      <c r="P3421">
        <v>3.1373662077997688E-2</v>
      </c>
    </row>
    <row r="3422" spans="1:16" x14ac:dyDescent="0.35">
      <c r="A3422">
        <v>1544</v>
      </c>
      <c r="B3422">
        <v>4</v>
      </c>
      <c r="C3422">
        <v>0</v>
      </c>
      <c r="D3422" t="b">
        <v>1</v>
      </c>
      <c r="E3422">
        <v>249</v>
      </c>
      <c r="F3422">
        <v>1766</v>
      </c>
      <c r="G3422">
        <v>115339</v>
      </c>
      <c r="H3422">
        <v>223056</v>
      </c>
      <c r="I3422">
        <v>0</v>
      </c>
      <c r="J3422">
        <v>1</v>
      </c>
      <c r="K3422">
        <f>F3422/POWER(E3422,1)</f>
        <v>7.0923694779116468</v>
      </c>
      <c r="L3422">
        <f>G3422/(G3422+H3422)</f>
        <v>0.34084132448765497</v>
      </c>
      <c r="M3422">
        <f>H3422/(G3422+H3422)</f>
        <v>0.65915867551234508</v>
      </c>
      <c r="N3422">
        <v>0.34925177353283449</v>
      </c>
      <c r="O3422">
        <v>0.3178781114548368</v>
      </c>
      <c r="P3422">
        <v>3.1373662077997688E-2</v>
      </c>
    </row>
    <row r="3423" spans="1:16" x14ac:dyDescent="0.35">
      <c r="A3423">
        <v>1544</v>
      </c>
      <c r="B3423">
        <v>5</v>
      </c>
      <c r="C3423">
        <v>0</v>
      </c>
      <c r="D3423" t="b">
        <v>1</v>
      </c>
      <c r="E3423">
        <v>236</v>
      </c>
      <c r="F3423">
        <v>1837</v>
      </c>
      <c r="G3423">
        <v>130672</v>
      </c>
      <c r="H3423">
        <v>175673</v>
      </c>
      <c r="I3423">
        <v>0</v>
      </c>
      <c r="J3423">
        <v>1</v>
      </c>
      <c r="K3423">
        <f>F3423/POWER(E3423,1)</f>
        <v>7.7838983050847457</v>
      </c>
      <c r="L3423">
        <f>G3423/(G3423+H3423)</f>
        <v>0.42655176353457702</v>
      </c>
      <c r="M3423">
        <f>H3423/(G3423+H3423)</f>
        <v>0.57344823646542298</v>
      </c>
      <c r="N3423">
        <v>0.34925177353283449</v>
      </c>
      <c r="O3423">
        <v>0.3178781114548368</v>
      </c>
      <c r="P3423">
        <v>3.1373662077997688E-2</v>
      </c>
    </row>
    <row r="3424" spans="1:16" x14ac:dyDescent="0.35">
      <c r="A3424">
        <v>1544</v>
      </c>
      <c r="B3424">
        <v>6</v>
      </c>
      <c r="C3424">
        <v>0</v>
      </c>
      <c r="D3424" t="b">
        <v>1</v>
      </c>
      <c r="E3424">
        <v>167</v>
      </c>
      <c r="F3424">
        <v>784</v>
      </c>
      <c r="G3424">
        <v>92718</v>
      </c>
      <c r="H3424">
        <v>221671</v>
      </c>
      <c r="I3424">
        <v>0</v>
      </c>
      <c r="J3424">
        <v>1</v>
      </c>
      <c r="K3424">
        <f>F3424/POWER(E3424,1)</f>
        <v>4.6946107784431135</v>
      </c>
      <c r="L3424">
        <f>G3424/(G3424+H3424)</f>
        <v>0.29491489842201857</v>
      </c>
      <c r="M3424">
        <f>H3424/(G3424+H3424)</f>
        <v>0.70508510157798143</v>
      </c>
      <c r="N3424">
        <v>0.34925177353283449</v>
      </c>
      <c r="O3424">
        <v>0.3178781114548368</v>
      </c>
      <c r="P3424">
        <v>3.1373662077997688E-2</v>
      </c>
    </row>
    <row r="3425" spans="1:16" x14ac:dyDescent="0.35">
      <c r="A3425">
        <v>1544</v>
      </c>
      <c r="B3425">
        <v>7</v>
      </c>
      <c r="C3425">
        <v>1</v>
      </c>
      <c r="D3425" t="b">
        <v>1</v>
      </c>
      <c r="E3425">
        <v>305</v>
      </c>
      <c r="F3425">
        <v>1704</v>
      </c>
      <c r="G3425">
        <v>42295</v>
      </c>
      <c r="H3425">
        <v>256087</v>
      </c>
      <c r="I3425">
        <v>0</v>
      </c>
      <c r="J3425">
        <v>1</v>
      </c>
      <c r="K3425">
        <f>F3425/POWER(E3425,1)</f>
        <v>5.5868852459016392</v>
      </c>
      <c r="L3425">
        <f>G3425/(G3425+H3425)</f>
        <v>0.14174782661152482</v>
      </c>
      <c r="M3425">
        <f>H3425/(G3425+H3425)</f>
        <v>0.85825217338847515</v>
      </c>
      <c r="N3425">
        <v>0.34925177353283449</v>
      </c>
      <c r="O3425">
        <v>0.3178781114548368</v>
      </c>
      <c r="P3425">
        <v>3.1373662077997688E-2</v>
      </c>
    </row>
    <row r="3426" spans="1:16" x14ac:dyDescent="0.35">
      <c r="A3426">
        <v>1279</v>
      </c>
      <c r="B3426">
        <v>0</v>
      </c>
      <c r="C3426">
        <v>1</v>
      </c>
      <c r="D3426" t="b">
        <v>1</v>
      </c>
      <c r="E3426">
        <v>255</v>
      </c>
      <c r="F3426">
        <v>1314</v>
      </c>
      <c r="G3426">
        <v>52538</v>
      </c>
      <c r="H3426">
        <v>232628</v>
      </c>
      <c r="I3426">
        <v>0</v>
      </c>
      <c r="J3426">
        <v>1</v>
      </c>
      <c r="K3426">
        <f>F3426/POWER(E3426,1)</f>
        <v>5.1529411764705886</v>
      </c>
      <c r="L3426">
        <f>G3426/(G3426+H3426)</f>
        <v>0.18423654993933358</v>
      </c>
      <c r="M3426">
        <f>H3426/(G3426+H3426)</f>
        <v>0.81576345006066642</v>
      </c>
      <c r="N3426">
        <v>0.34755234525173317</v>
      </c>
      <c r="O3426">
        <v>0.31620586163725689</v>
      </c>
      <c r="P3426">
        <v>3.1346483614476284E-2</v>
      </c>
    </row>
    <row r="3427" spans="1:16" x14ac:dyDescent="0.35">
      <c r="A3427">
        <v>1279</v>
      </c>
      <c r="B3427">
        <v>1</v>
      </c>
      <c r="C3427">
        <v>0</v>
      </c>
      <c r="D3427" t="b">
        <v>1</v>
      </c>
      <c r="E3427">
        <v>232</v>
      </c>
      <c r="F3427">
        <v>1660</v>
      </c>
      <c r="G3427">
        <v>181867</v>
      </c>
      <c r="H3427">
        <v>153347</v>
      </c>
      <c r="I3427">
        <v>1</v>
      </c>
      <c r="J3427">
        <v>0</v>
      </c>
      <c r="K3427">
        <f>F3427/POWER(E3427,1)</f>
        <v>7.1551724137931032</v>
      </c>
      <c r="L3427">
        <f>G3427/(G3427+H3427)</f>
        <v>0.54253998937991854</v>
      </c>
      <c r="M3427">
        <f>H3427/(G3427+H3427)</f>
        <v>0.45746001062008151</v>
      </c>
      <c r="N3427">
        <v>0.34755234525173317</v>
      </c>
      <c r="O3427">
        <v>0.31620586163725689</v>
      </c>
      <c r="P3427">
        <v>3.1346483614476284E-2</v>
      </c>
    </row>
    <row r="3428" spans="1:16" x14ac:dyDescent="0.35">
      <c r="A3428">
        <v>1279</v>
      </c>
      <c r="B3428">
        <v>2</v>
      </c>
      <c r="C3428">
        <v>0</v>
      </c>
      <c r="D3428" t="b">
        <v>1</v>
      </c>
      <c r="E3428">
        <v>207</v>
      </c>
      <c r="F3428">
        <v>1117</v>
      </c>
      <c r="G3428">
        <v>91608</v>
      </c>
      <c r="H3428">
        <v>239915</v>
      </c>
      <c r="I3428">
        <v>0</v>
      </c>
      <c r="J3428">
        <v>1</v>
      </c>
      <c r="K3428">
        <f>F3428/POWER(E3428,1)</f>
        <v>5.3961352657004831</v>
      </c>
      <c r="L3428">
        <f>G3428/(G3428+H3428)</f>
        <v>0.27632471955188631</v>
      </c>
      <c r="M3428">
        <f>H3428/(G3428+H3428)</f>
        <v>0.72367528044811369</v>
      </c>
      <c r="N3428">
        <v>0.34755234525173317</v>
      </c>
      <c r="O3428">
        <v>0.31620586163725689</v>
      </c>
      <c r="P3428">
        <v>3.1346483614476284E-2</v>
      </c>
    </row>
    <row r="3429" spans="1:16" x14ac:dyDescent="0.35">
      <c r="A3429">
        <v>1279</v>
      </c>
      <c r="B3429">
        <v>3</v>
      </c>
      <c r="C3429">
        <v>0</v>
      </c>
      <c r="D3429" t="b">
        <v>1</v>
      </c>
      <c r="E3429">
        <v>191</v>
      </c>
      <c r="F3429">
        <v>1061</v>
      </c>
      <c r="G3429">
        <v>58447</v>
      </c>
      <c r="H3429">
        <v>249497</v>
      </c>
      <c r="I3429">
        <v>0</v>
      </c>
      <c r="J3429">
        <v>1</v>
      </c>
      <c r="K3429">
        <f>F3429/POWER(E3429,1)</f>
        <v>5.5549738219895284</v>
      </c>
      <c r="L3429">
        <f>G3429/(G3429+H3429)</f>
        <v>0.18979749564855947</v>
      </c>
      <c r="M3429">
        <f>H3429/(G3429+H3429)</f>
        <v>0.81020250435144048</v>
      </c>
      <c r="N3429">
        <v>0.34755234525173317</v>
      </c>
      <c r="O3429">
        <v>0.31620586163725689</v>
      </c>
      <c r="P3429">
        <v>3.1346483614476284E-2</v>
      </c>
    </row>
    <row r="3430" spans="1:16" x14ac:dyDescent="0.35">
      <c r="A3430">
        <v>1279</v>
      </c>
      <c r="B3430">
        <v>4</v>
      </c>
      <c r="C3430">
        <v>0</v>
      </c>
      <c r="D3430" t="b">
        <v>1</v>
      </c>
      <c r="E3430">
        <v>254</v>
      </c>
      <c r="F3430">
        <v>1771</v>
      </c>
      <c r="G3430">
        <v>111595</v>
      </c>
      <c r="H3430">
        <v>191041</v>
      </c>
      <c r="I3430">
        <v>0</v>
      </c>
      <c r="J3430">
        <v>1</v>
      </c>
      <c r="K3430">
        <f>F3430/POWER(E3430,1)</f>
        <v>6.9724409448818898</v>
      </c>
      <c r="L3430">
        <f>G3430/(G3430+H3430)</f>
        <v>0.36874330879340195</v>
      </c>
      <c r="M3430">
        <f>H3430/(G3430+H3430)</f>
        <v>0.631256691206598</v>
      </c>
      <c r="N3430">
        <v>0.34755234525173317</v>
      </c>
      <c r="O3430">
        <v>0.31620586163725689</v>
      </c>
      <c r="P3430">
        <v>3.1346483614476284E-2</v>
      </c>
    </row>
    <row r="3431" spans="1:16" x14ac:dyDescent="0.35">
      <c r="A3431">
        <v>1279</v>
      </c>
      <c r="B3431">
        <v>5</v>
      </c>
      <c r="C3431">
        <v>0</v>
      </c>
      <c r="D3431" t="b">
        <v>1</v>
      </c>
      <c r="E3431">
        <v>238</v>
      </c>
      <c r="F3431">
        <v>2308</v>
      </c>
      <c r="G3431">
        <v>186496</v>
      </c>
      <c r="H3431">
        <v>98866</v>
      </c>
      <c r="I3431">
        <v>1</v>
      </c>
      <c r="J3431">
        <v>0</v>
      </c>
      <c r="K3431">
        <f>F3431/POWER(E3431,1)</f>
        <v>9.697478991596638</v>
      </c>
      <c r="L3431">
        <f>G3431/(G3431+H3431)</f>
        <v>0.65354181706043557</v>
      </c>
      <c r="M3431">
        <f>H3431/(G3431+H3431)</f>
        <v>0.34645818293956449</v>
      </c>
      <c r="N3431">
        <v>0.34755234525173317</v>
      </c>
      <c r="O3431">
        <v>0.31620586163725689</v>
      </c>
      <c r="P3431">
        <v>3.1346483614476284E-2</v>
      </c>
    </row>
    <row r="3432" spans="1:16" x14ac:dyDescent="0.35">
      <c r="A3432">
        <v>1279</v>
      </c>
      <c r="B3432">
        <v>6</v>
      </c>
      <c r="C3432">
        <v>0</v>
      </c>
      <c r="D3432" t="b">
        <v>1</v>
      </c>
      <c r="E3432">
        <v>224</v>
      </c>
      <c r="F3432">
        <v>1131</v>
      </c>
      <c r="G3432">
        <v>101681</v>
      </c>
      <c r="H3432">
        <v>183870</v>
      </c>
      <c r="I3432">
        <v>0</v>
      </c>
      <c r="J3432">
        <v>1</v>
      </c>
      <c r="K3432">
        <f>F3432/POWER(E3432,1)</f>
        <v>5.0491071428571432</v>
      </c>
      <c r="L3432">
        <f>G3432/(G3432+H3432)</f>
        <v>0.35608700372262747</v>
      </c>
      <c r="M3432">
        <f>H3432/(G3432+H3432)</f>
        <v>0.64391299627737253</v>
      </c>
      <c r="N3432">
        <v>0.34755234525173317</v>
      </c>
      <c r="O3432">
        <v>0.31620586163725689</v>
      </c>
      <c r="P3432">
        <v>3.1346483614476284E-2</v>
      </c>
    </row>
    <row r="3433" spans="1:16" x14ac:dyDescent="0.35">
      <c r="A3433">
        <v>1279</v>
      </c>
      <c r="B3433">
        <v>7</v>
      </c>
      <c r="C3433">
        <v>1</v>
      </c>
      <c r="D3433" t="b">
        <v>1</v>
      </c>
      <c r="E3433">
        <v>208</v>
      </c>
      <c r="F3433">
        <v>1041</v>
      </c>
      <c r="G3433">
        <v>73125</v>
      </c>
      <c r="H3433">
        <v>276508</v>
      </c>
      <c r="I3433">
        <v>0</v>
      </c>
      <c r="J3433">
        <v>1</v>
      </c>
      <c r="K3433">
        <f>F3433/POWER(E3433,1)</f>
        <v>5.0048076923076925</v>
      </c>
      <c r="L3433">
        <f>G3433/(G3433+H3433)</f>
        <v>0.20914787791770229</v>
      </c>
      <c r="M3433">
        <f>H3433/(G3433+H3433)</f>
        <v>0.79085212208229771</v>
      </c>
      <c r="N3433">
        <v>0.34755234525173317</v>
      </c>
      <c r="O3433">
        <v>0.31620586163725689</v>
      </c>
      <c r="P3433">
        <v>3.1346483614476284E-2</v>
      </c>
    </row>
    <row r="3434" spans="1:16" x14ac:dyDescent="0.35">
      <c r="A3434">
        <v>3262</v>
      </c>
      <c r="B3434">
        <v>0</v>
      </c>
      <c r="C3434">
        <v>0</v>
      </c>
      <c r="D3434" t="b">
        <v>1</v>
      </c>
      <c r="E3434">
        <v>185</v>
      </c>
      <c r="F3434">
        <v>1043</v>
      </c>
      <c r="G3434">
        <v>46488</v>
      </c>
      <c r="H3434">
        <v>237844</v>
      </c>
      <c r="I3434">
        <v>0</v>
      </c>
      <c r="J3434">
        <v>1</v>
      </c>
      <c r="K3434">
        <f>F3434/POWER(E3434,1)</f>
        <v>5.6378378378378375</v>
      </c>
      <c r="L3434">
        <f>G3434/(G3434+H3434)</f>
        <v>0.16349900820167973</v>
      </c>
      <c r="M3434">
        <f>H3434/(G3434+H3434)</f>
        <v>0.83650099179832027</v>
      </c>
      <c r="N3434">
        <v>0.34737522861455544</v>
      </c>
      <c r="O3434">
        <v>0.31604149459072051</v>
      </c>
      <c r="P3434">
        <v>3.1333734023834936E-2</v>
      </c>
    </row>
    <row r="3435" spans="1:16" x14ac:dyDescent="0.35">
      <c r="A3435">
        <v>3262</v>
      </c>
      <c r="B3435">
        <v>1</v>
      </c>
      <c r="C3435">
        <v>1</v>
      </c>
      <c r="D3435" t="b">
        <v>1</v>
      </c>
      <c r="E3435">
        <v>207</v>
      </c>
      <c r="F3435">
        <v>1020</v>
      </c>
      <c r="G3435">
        <v>77450</v>
      </c>
      <c r="H3435">
        <v>272313</v>
      </c>
      <c r="I3435">
        <v>0</v>
      </c>
      <c r="J3435">
        <v>1</v>
      </c>
      <c r="K3435">
        <f>F3435/POWER(E3435,1)</f>
        <v>4.9275362318840576</v>
      </c>
      <c r="L3435">
        <f>G3435/(G3435+H3435)</f>
        <v>0.22143565785975075</v>
      </c>
      <c r="M3435">
        <f>H3435/(G3435+H3435)</f>
        <v>0.77856434214024928</v>
      </c>
      <c r="N3435">
        <v>0.34737522861455544</v>
      </c>
      <c r="O3435">
        <v>0.31604149459072051</v>
      </c>
      <c r="P3435">
        <v>3.1333734023834936E-2</v>
      </c>
    </row>
    <row r="3436" spans="1:16" x14ac:dyDescent="0.35">
      <c r="A3436">
        <v>3262</v>
      </c>
      <c r="B3436">
        <v>2</v>
      </c>
      <c r="C3436">
        <v>0</v>
      </c>
      <c r="D3436" t="b">
        <v>1</v>
      </c>
      <c r="E3436">
        <v>250</v>
      </c>
      <c r="F3436">
        <v>2525</v>
      </c>
      <c r="G3436">
        <v>198506</v>
      </c>
      <c r="H3436">
        <v>105269</v>
      </c>
      <c r="I3436">
        <v>1</v>
      </c>
      <c r="J3436">
        <v>0</v>
      </c>
      <c r="K3436">
        <f>F3436/POWER(E3436,1)</f>
        <v>10.1</v>
      </c>
      <c r="L3436">
        <f>G3436/(G3436+H3436)</f>
        <v>0.65346391243519053</v>
      </c>
      <c r="M3436">
        <f>H3436/(G3436+H3436)</f>
        <v>0.34653608756480947</v>
      </c>
      <c r="N3436">
        <v>0.34737522861455544</v>
      </c>
      <c r="O3436">
        <v>0.31604149459072051</v>
      </c>
      <c r="P3436">
        <v>3.1333734023834936E-2</v>
      </c>
    </row>
    <row r="3437" spans="1:16" x14ac:dyDescent="0.35">
      <c r="A3437">
        <v>3262</v>
      </c>
      <c r="B3437">
        <v>3</v>
      </c>
      <c r="C3437">
        <v>0</v>
      </c>
      <c r="D3437" t="b">
        <v>1</v>
      </c>
      <c r="E3437">
        <v>287</v>
      </c>
      <c r="F3437">
        <v>1785</v>
      </c>
      <c r="G3437">
        <v>82838</v>
      </c>
      <c r="H3437">
        <v>233364</v>
      </c>
      <c r="I3437">
        <v>0</v>
      </c>
      <c r="J3437">
        <v>1</v>
      </c>
      <c r="K3437">
        <f>F3437/POWER(E3437,1)</f>
        <v>6.2195121951219514</v>
      </c>
      <c r="L3437">
        <f>G3437/(G3437+H3437)</f>
        <v>0.26197810260529664</v>
      </c>
      <c r="M3437">
        <f>H3437/(G3437+H3437)</f>
        <v>0.73802189739470336</v>
      </c>
      <c r="N3437">
        <v>0.34737522861455544</v>
      </c>
      <c r="O3437">
        <v>0.31604149459072051</v>
      </c>
      <c r="P3437">
        <v>3.1333734023834936E-2</v>
      </c>
    </row>
    <row r="3438" spans="1:16" x14ac:dyDescent="0.35">
      <c r="A3438">
        <v>3262</v>
      </c>
      <c r="B3438">
        <v>4</v>
      </c>
      <c r="C3438">
        <v>1</v>
      </c>
      <c r="D3438" t="b">
        <v>1</v>
      </c>
      <c r="E3438">
        <v>264</v>
      </c>
      <c r="F3438">
        <v>1643</v>
      </c>
      <c r="G3438">
        <v>66121</v>
      </c>
      <c r="H3438">
        <v>248480</v>
      </c>
      <c r="I3438">
        <v>0</v>
      </c>
      <c r="J3438">
        <v>1</v>
      </c>
      <c r="K3438">
        <f>F3438/POWER(E3438,1)</f>
        <v>6.2234848484848486</v>
      </c>
      <c r="L3438">
        <f>G3438/(G3438+H3438)</f>
        <v>0.21017415710693862</v>
      </c>
      <c r="M3438">
        <f>H3438/(G3438+H3438)</f>
        <v>0.78982584289306135</v>
      </c>
      <c r="N3438">
        <v>0.34737522861455544</v>
      </c>
      <c r="O3438">
        <v>0.31604149459072051</v>
      </c>
      <c r="P3438">
        <v>3.1333734023834936E-2</v>
      </c>
    </row>
    <row r="3439" spans="1:16" x14ac:dyDescent="0.35">
      <c r="A3439">
        <v>3262</v>
      </c>
      <c r="B3439">
        <v>5</v>
      </c>
      <c r="C3439">
        <v>0</v>
      </c>
      <c r="D3439" t="b">
        <v>1</v>
      </c>
      <c r="E3439">
        <v>215</v>
      </c>
      <c r="F3439">
        <v>1449</v>
      </c>
      <c r="G3439">
        <v>141440</v>
      </c>
      <c r="H3439">
        <v>154413</v>
      </c>
      <c r="I3439">
        <v>0</v>
      </c>
      <c r="J3439">
        <v>1</v>
      </c>
      <c r="K3439">
        <f>F3439/POWER(E3439,1)</f>
        <v>6.7395348837209301</v>
      </c>
      <c r="L3439">
        <f>G3439/(G3439+H3439)</f>
        <v>0.47807526034888947</v>
      </c>
      <c r="M3439">
        <f>H3439/(G3439+H3439)</f>
        <v>0.52192473965111053</v>
      </c>
      <c r="N3439">
        <v>0.34737522861455544</v>
      </c>
      <c r="O3439">
        <v>0.31604149459072051</v>
      </c>
      <c r="P3439">
        <v>3.1333734023834936E-2</v>
      </c>
    </row>
    <row r="3440" spans="1:16" x14ac:dyDescent="0.35">
      <c r="A3440">
        <v>3262</v>
      </c>
      <c r="B3440">
        <v>6</v>
      </c>
      <c r="C3440">
        <v>0</v>
      </c>
      <c r="D3440" t="b">
        <v>1</v>
      </c>
      <c r="E3440">
        <v>240</v>
      </c>
      <c r="F3440">
        <v>1383</v>
      </c>
      <c r="G3440">
        <v>130716</v>
      </c>
      <c r="H3440">
        <v>180312</v>
      </c>
      <c r="I3440">
        <v>0</v>
      </c>
      <c r="J3440">
        <v>1</v>
      </c>
      <c r="K3440">
        <f>F3440/POWER(E3440,1)</f>
        <v>5.7625000000000002</v>
      </c>
      <c r="L3440">
        <f>G3440/(G3440+H3440)</f>
        <v>0.42027084378255336</v>
      </c>
      <c r="M3440">
        <f>H3440/(G3440+H3440)</f>
        <v>0.5797291562174467</v>
      </c>
      <c r="N3440">
        <v>0.34737522861455544</v>
      </c>
      <c r="O3440">
        <v>0.31604149459072051</v>
      </c>
      <c r="P3440">
        <v>3.1333734023834936E-2</v>
      </c>
    </row>
    <row r="3441" spans="1:16" x14ac:dyDescent="0.35">
      <c r="A3441">
        <v>3262</v>
      </c>
      <c r="B3441">
        <v>7</v>
      </c>
      <c r="C3441">
        <v>0</v>
      </c>
      <c r="D3441" t="b">
        <v>1</v>
      </c>
      <c r="E3441">
        <v>161</v>
      </c>
      <c r="F3441">
        <v>772</v>
      </c>
      <c r="G3441">
        <v>113798</v>
      </c>
      <c r="H3441">
        <v>193677</v>
      </c>
      <c r="I3441">
        <v>0</v>
      </c>
      <c r="J3441">
        <v>1</v>
      </c>
      <c r="K3441">
        <f>F3441/POWER(E3441,1)</f>
        <v>4.7950310559006208</v>
      </c>
      <c r="L3441">
        <f>G3441/(G3441+H3441)</f>
        <v>0.37010488657614438</v>
      </c>
      <c r="M3441">
        <f>H3441/(G3441+H3441)</f>
        <v>0.62989511342385562</v>
      </c>
      <c r="N3441">
        <v>0.34737522861455544</v>
      </c>
      <c r="O3441">
        <v>0.31604149459072051</v>
      </c>
      <c r="P3441">
        <v>3.1333734023834936E-2</v>
      </c>
    </row>
    <row r="3442" spans="1:16" x14ac:dyDescent="0.35">
      <c r="A3442">
        <v>1299</v>
      </c>
      <c r="B3442">
        <v>0</v>
      </c>
      <c r="C3442">
        <v>0</v>
      </c>
      <c r="D3442" t="b">
        <v>1</v>
      </c>
      <c r="E3442">
        <v>258</v>
      </c>
      <c r="F3442">
        <v>2714</v>
      </c>
      <c r="G3442">
        <v>120387</v>
      </c>
      <c r="H3442">
        <v>201855</v>
      </c>
      <c r="I3442">
        <v>0</v>
      </c>
      <c r="J3442">
        <v>1</v>
      </c>
      <c r="K3442">
        <f>F3442/POWER(E3442,1)</f>
        <v>10.519379844961239</v>
      </c>
      <c r="L3442">
        <f>G3442/(G3442+H3442)</f>
        <v>0.37359189677323251</v>
      </c>
      <c r="M3442">
        <f>H3442/(G3442+H3442)</f>
        <v>0.62640810322676743</v>
      </c>
      <c r="N3442">
        <v>0.33939150189405326</v>
      </c>
      <c r="O3442">
        <v>0.30805918177664904</v>
      </c>
      <c r="P3442">
        <v>3.1332320117404222E-2</v>
      </c>
    </row>
    <row r="3443" spans="1:16" x14ac:dyDescent="0.35">
      <c r="A3443">
        <v>1299</v>
      </c>
      <c r="B3443">
        <v>1</v>
      </c>
      <c r="C3443">
        <v>1</v>
      </c>
      <c r="D3443" t="b">
        <v>1</v>
      </c>
      <c r="E3443">
        <v>172</v>
      </c>
      <c r="F3443">
        <v>925</v>
      </c>
      <c r="G3443">
        <v>34217</v>
      </c>
      <c r="H3443">
        <v>227349</v>
      </c>
      <c r="I3443">
        <v>0</v>
      </c>
      <c r="J3443">
        <v>1</v>
      </c>
      <c r="K3443">
        <f>F3443/POWER(E3443,1)</f>
        <v>5.3779069767441863</v>
      </c>
      <c r="L3443">
        <f>G3443/(G3443+H3443)</f>
        <v>0.1308159317342468</v>
      </c>
      <c r="M3443">
        <f>H3443/(G3443+H3443)</f>
        <v>0.86918406826575323</v>
      </c>
      <c r="N3443">
        <v>0.33939150189405326</v>
      </c>
      <c r="O3443">
        <v>0.30805918177664904</v>
      </c>
      <c r="P3443">
        <v>3.1332320117404222E-2</v>
      </c>
    </row>
    <row r="3444" spans="1:16" x14ac:dyDescent="0.35">
      <c r="A3444">
        <v>1299</v>
      </c>
      <c r="B3444">
        <v>2</v>
      </c>
      <c r="C3444">
        <v>0</v>
      </c>
      <c r="D3444" t="b">
        <v>1</v>
      </c>
      <c r="E3444">
        <v>284</v>
      </c>
      <c r="F3444">
        <v>1536</v>
      </c>
      <c r="G3444">
        <v>67280</v>
      </c>
      <c r="H3444">
        <v>226224</v>
      </c>
      <c r="I3444">
        <v>0</v>
      </c>
      <c r="J3444">
        <v>1</v>
      </c>
      <c r="K3444">
        <f>F3444/POWER(E3444,1)</f>
        <v>5.408450704225352</v>
      </c>
      <c r="L3444">
        <f>G3444/(G3444+H3444)</f>
        <v>0.2292302660270388</v>
      </c>
      <c r="M3444">
        <f>H3444/(G3444+H3444)</f>
        <v>0.77076973397296122</v>
      </c>
      <c r="N3444">
        <v>0.33939150189405326</v>
      </c>
      <c r="O3444">
        <v>0.30805918177664904</v>
      </c>
      <c r="P3444">
        <v>3.1332320117404222E-2</v>
      </c>
    </row>
    <row r="3445" spans="1:16" x14ac:dyDescent="0.35">
      <c r="A3445">
        <v>1299</v>
      </c>
      <c r="B3445">
        <v>3</v>
      </c>
      <c r="C3445">
        <v>0</v>
      </c>
      <c r="D3445" t="b">
        <v>1</v>
      </c>
      <c r="E3445">
        <v>257</v>
      </c>
      <c r="F3445">
        <v>2664</v>
      </c>
      <c r="G3445">
        <v>203481</v>
      </c>
      <c r="H3445">
        <v>110613</v>
      </c>
      <c r="I3445">
        <v>1</v>
      </c>
      <c r="J3445">
        <v>0</v>
      </c>
      <c r="K3445">
        <f>F3445/POWER(E3445,1)</f>
        <v>10.365758754863814</v>
      </c>
      <c r="L3445">
        <f>G3445/(G3445+H3445)</f>
        <v>0.64783472463657377</v>
      </c>
      <c r="M3445">
        <f>H3445/(G3445+H3445)</f>
        <v>0.35216527536342623</v>
      </c>
      <c r="N3445">
        <v>0.33939150189405326</v>
      </c>
      <c r="O3445">
        <v>0.30805918177664904</v>
      </c>
      <c r="P3445">
        <v>3.1332320117404222E-2</v>
      </c>
    </row>
    <row r="3446" spans="1:16" x14ac:dyDescent="0.35">
      <c r="A3446">
        <v>1299</v>
      </c>
      <c r="B3446">
        <v>4</v>
      </c>
      <c r="C3446">
        <v>0</v>
      </c>
      <c r="D3446" t="b">
        <v>1</v>
      </c>
      <c r="E3446">
        <v>177</v>
      </c>
      <c r="F3446">
        <v>872</v>
      </c>
      <c r="G3446">
        <v>76423</v>
      </c>
      <c r="H3446">
        <v>238689</v>
      </c>
      <c r="I3446">
        <v>0</v>
      </c>
      <c r="J3446">
        <v>1</v>
      </c>
      <c r="K3446">
        <f>F3446/POWER(E3446,1)</f>
        <v>4.9265536723163841</v>
      </c>
      <c r="L3446">
        <f>G3446/(G3446+H3446)</f>
        <v>0.24252646678006551</v>
      </c>
      <c r="M3446">
        <f>H3446/(G3446+H3446)</f>
        <v>0.75747353321993449</v>
      </c>
      <c r="N3446">
        <v>0.33939150189405326</v>
      </c>
      <c r="O3446">
        <v>0.30805918177664904</v>
      </c>
      <c r="P3446">
        <v>3.1332320117404222E-2</v>
      </c>
    </row>
    <row r="3447" spans="1:16" x14ac:dyDescent="0.35">
      <c r="A3447">
        <v>1299</v>
      </c>
      <c r="B3447">
        <v>5</v>
      </c>
      <c r="C3447">
        <v>0</v>
      </c>
      <c r="D3447" t="b">
        <v>1</v>
      </c>
      <c r="E3447">
        <v>198</v>
      </c>
      <c r="F3447">
        <v>1027</v>
      </c>
      <c r="G3447">
        <v>144601</v>
      </c>
      <c r="H3447">
        <v>181988</v>
      </c>
      <c r="I3447">
        <v>0</v>
      </c>
      <c r="J3447">
        <v>1</v>
      </c>
      <c r="K3447">
        <f>F3447/POWER(E3447,1)</f>
        <v>5.1868686868686869</v>
      </c>
      <c r="L3447">
        <f>G3447/(G3447+H3447)</f>
        <v>0.44276139122873093</v>
      </c>
      <c r="M3447">
        <f>H3447/(G3447+H3447)</f>
        <v>0.55723860877126907</v>
      </c>
      <c r="N3447">
        <v>0.33939150189405326</v>
      </c>
      <c r="O3447">
        <v>0.30805918177664904</v>
      </c>
      <c r="P3447">
        <v>3.1332320117404222E-2</v>
      </c>
    </row>
    <row r="3448" spans="1:16" x14ac:dyDescent="0.35">
      <c r="A3448">
        <v>1299</v>
      </c>
      <c r="B3448">
        <v>6</v>
      </c>
      <c r="C3448">
        <v>1</v>
      </c>
      <c r="D3448" t="b">
        <v>1</v>
      </c>
      <c r="E3448">
        <v>191</v>
      </c>
      <c r="F3448">
        <v>940</v>
      </c>
      <c r="G3448">
        <v>76496</v>
      </c>
      <c r="H3448">
        <v>246910</v>
      </c>
      <c r="I3448">
        <v>0</v>
      </c>
      <c r="J3448">
        <v>1</v>
      </c>
      <c r="K3448">
        <f>F3448/POWER(E3448,1)</f>
        <v>4.9214659685863875</v>
      </c>
      <c r="L3448">
        <f>G3448/(G3448+H3448)</f>
        <v>0.23653240818042956</v>
      </c>
      <c r="M3448">
        <f>H3448/(G3448+H3448)</f>
        <v>0.76346759181957047</v>
      </c>
      <c r="N3448">
        <v>0.33939150189405326</v>
      </c>
      <c r="O3448">
        <v>0.30805918177664904</v>
      </c>
      <c r="P3448">
        <v>3.1332320117404222E-2</v>
      </c>
    </row>
    <row r="3449" spans="1:16" x14ac:dyDescent="0.35">
      <c r="A3449">
        <v>1299</v>
      </c>
      <c r="B3449">
        <v>7</v>
      </c>
      <c r="C3449">
        <v>0</v>
      </c>
      <c r="D3449" t="b">
        <v>1</v>
      </c>
      <c r="E3449">
        <v>272</v>
      </c>
      <c r="F3449">
        <v>1722</v>
      </c>
      <c r="G3449">
        <v>134472</v>
      </c>
      <c r="H3449">
        <v>192044</v>
      </c>
      <c r="I3449">
        <v>0</v>
      </c>
      <c r="J3449">
        <v>1</v>
      </c>
      <c r="K3449">
        <f>F3449/POWER(E3449,1)</f>
        <v>6.3308823529411766</v>
      </c>
      <c r="L3449">
        <f>G3449/(G3449+H3449)</f>
        <v>0.41183892979210818</v>
      </c>
      <c r="M3449">
        <f>H3449/(G3449+H3449)</f>
        <v>0.58816107020789177</v>
      </c>
      <c r="N3449">
        <v>0.33939150189405326</v>
      </c>
      <c r="O3449">
        <v>0.30805918177664904</v>
      </c>
      <c r="P3449">
        <v>3.1332320117404222E-2</v>
      </c>
    </row>
    <row r="3450" spans="1:16" x14ac:dyDescent="0.35">
      <c r="A3450">
        <v>1852</v>
      </c>
      <c r="B3450">
        <v>0</v>
      </c>
      <c r="C3450">
        <v>0</v>
      </c>
      <c r="D3450" t="b">
        <v>1</v>
      </c>
      <c r="E3450">
        <v>247</v>
      </c>
      <c r="F3450">
        <v>1454</v>
      </c>
      <c r="G3450">
        <v>113601</v>
      </c>
      <c r="H3450">
        <v>204456</v>
      </c>
      <c r="I3450">
        <v>0</v>
      </c>
      <c r="J3450">
        <v>1</v>
      </c>
      <c r="K3450">
        <f>F3450/POWER(E3450,1)</f>
        <v>5.8866396761133606</v>
      </c>
      <c r="L3450">
        <f>G3450/(G3450+H3450)</f>
        <v>0.35717182769126288</v>
      </c>
      <c r="M3450">
        <f>H3450/(G3450+H3450)</f>
        <v>0.64282817230873712</v>
      </c>
      <c r="N3450">
        <v>0.34638176136700516</v>
      </c>
      <c r="O3450">
        <v>0.3151078438095074</v>
      </c>
      <c r="P3450">
        <v>3.1273917557497755E-2</v>
      </c>
    </row>
    <row r="3451" spans="1:16" x14ac:dyDescent="0.35">
      <c r="A3451">
        <v>1852</v>
      </c>
      <c r="B3451">
        <v>1</v>
      </c>
      <c r="C3451">
        <v>0</v>
      </c>
      <c r="D3451" t="b">
        <v>1</v>
      </c>
      <c r="E3451">
        <v>240</v>
      </c>
      <c r="F3451">
        <v>2342</v>
      </c>
      <c r="G3451">
        <v>185930</v>
      </c>
      <c r="H3451">
        <v>98707</v>
      </c>
      <c r="I3451">
        <v>1</v>
      </c>
      <c r="J3451">
        <v>0</v>
      </c>
      <c r="K3451">
        <f>F3451/POWER(E3451,1)</f>
        <v>9.7583333333333329</v>
      </c>
      <c r="L3451">
        <f>G3451/(G3451+H3451)</f>
        <v>0.65321795831181473</v>
      </c>
      <c r="M3451">
        <f>H3451/(G3451+H3451)</f>
        <v>0.34678204168818533</v>
      </c>
      <c r="N3451">
        <v>0.34638176136700516</v>
      </c>
      <c r="O3451">
        <v>0.3151078438095074</v>
      </c>
      <c r="P3451">
        <v>3.1273917557497755E-2</v>
      </c>
    </row>
    <row r="3452" spans="1:16" x14ac:dyDescent="0.35">
      <c r="A3452">
        <v>1852</v>
      </c>
      <c r="B3452">
        <v>2</v>
      </c>
      <c r="C3452">
        <v>0</v>
      </c>
      <c r="D3452" t="b">
        <v>1</v>
      </c>
      <c r="E3452">
        <v>185</v>
      </c>
      <c r="F3452">
        <v>741</v>
      </c>
      <c r="G3452">
        <v>46586</v>
      </c>
      <c r="H3452">
        <v>235088</v>
      </c>
      <c r="I3452">
        <v>0</v>
      </c>
      <c r="J3452">
        <v>1</v>
      </c>
      <c r="K3452">
        <f>F3452/POWER(E3452,1)</f>
        <v>4.0054054054054058</v>
      </c>
      <c r="L3452">
        <f>G3452/(G3452+H3452)</f>
        <v>0.1653897768342126</v>
      </c>
      <c r="M3452">
        <f>H3452/(G3452+H3452)</f>
        <v>0.83461022316578737</v>
      </c>
      <c r="N3452">
        <v>0.34638176136700516</v>
      </c>
      <c r="O3452">
        <v>0.3151078438095074</v>
      </c>
      <c r="P3452">
        <v>3.1273917557497755E-2</v>
      </c>
    </row>
    <row r="3453" spans="1:16" x14ac:dyDescent="0.35">
      <c r="A3453">
        <v>1852</v>
      </c>
      <c r="B3453">
        <v>3</v>
      </c>
      <c r="C3453">
        <v>1</v>
      </c>
      <c r="D3453" t="b">
        <v>1</v>
      </c>
      <c r="E3453">
        <v>212</v>
      </c>
      <c r="F3453">
        <v>1041</v>
      </c>
      <c r="G3453">
        <v>84876</v>
      </c>
      <c r="H3453">
        <v>267231</v>
      </c>
      <c r="I3453">
        <v>0</v>
      </c>
      <c r="J3453">
        <v>1</v>
      </c>
      <c r="K3453">
        <f>F3453/POWER(E3453,1)</f>
        <v>4.9103773584905657</v>
      </c>
      <c r="L3453">
        <f>G3453/(G3453+H3453)</f>
        <v>0.24105172575381914</v>
      </c>
      <c r="M3453">
        <f>H3453/(G3453+H3453)</f>
        <v>0.75894827424618083</v>
      </c>
      <c r="N3453">
        <v>0.34638176136700516</v>
      </c>
      <c r="O3453">
        <v>0.3151078438095074</v>
      </c>
      <c r="P3453">
        <v>3.1273917557497755E-2</v>
      </c>
    </row>
    <row r="3454" spans="1:16" x14ac:dyDescent="0.35">
      <c r="A3454">
        <v>1852</v>
      </c>
      <c r="B3454">
        <v>4</v>
      </c>
      <c r="C3454">
        <v>0</v>
      </c>
      <c r="D3454" t="b">
        <v>1</v>
      </c>
      <c r="E3454">
        <v>228</v>
      </c>
      <c r="F3454">
        <v>1460</v>
      </c>
      <c r="G3454">
        <v>113847</v>
      </c>
      <c r="H3454">
        <v>174751</v>
      </c>
      <c r="I3454">
        <v>0</v>
      </c>
      <c r="J3454">
        <v>1</v>
      </c>
      <c r="K3454">
        <f>F3454/POWER(E3454,1)</f>
        <v>6.4035087719298245</v>
      </c>
      <c r="L3454">
        <f>G3454/(G3454+H3454)</f>
        <v>0.39448298325005715</v>
      </c>
      <c r="M3454">
        <f>H3454/(G3454+H3454)</f>
        <v>0.60551701674994285</v>
      </c>
      <c r="N3454">
        <v>0.34638176136700516</v>
      </c>
      <c r="O3454">
        <v>0.3151078438095074</v>
      </c>
      <c r="P3454">
        <v>3.1273917557497755E-2</v>
      </c>
    </row>
    <row r="3455" spans="1:16" x14ac:dyDescent="0.35">
      <c r="A3455">
        <v>1852</v>
      </c>
      <c r="B3455">
        <v>5</v>
      </c>
      <c r="C3455">
        <v>0</v>
      </c>
      <c r="D3455" t="b">
        <v>1</v>
      </c>
      <c r="E3455">
        <v>231</v>
      </c>
      <c r="F3455">
        <v>1648</v>
      </c>
      <c r="G3455">
        <v>169371</v>
      </c>
      <c r="H3455">
        <v>159645</v>
      </c>
      <c r="I3455">
        <v>1</v>
      </c>
      <c r="J3455">
        <v>0</v>
      </c>
      <c r="K3455">
        <f>F3455/POWER(E3455,1)</f>
        <v>7.1341991341991342</v>
      </c>
      <c r="L3455">
        <f>G3455/(G3455+H3455)</f>
        <v>0.51478043620978919</v>
      </c>
      <c r="M3455">
        <f>H3455/(G3455+H3455)</f>
        <v>0.48521956379021081</v>
      </c>
      <c r="N3455">
        <v>0.34638176136700516</v>
      </c>
      <c r="O3455">
        <v>0.3151078438095074</v>
      </c>
      <c r="P3455">
        <v>3.1273917557497755E-2</v>
      </c>
    </row>
    <row r="3456" spans="1:16" x14ac:dyDescent="0.35">
      <c r="A3456">
        <v>1852</v>
      </c>
      <c r="B3456">
        <v>6</v>
      </c>
      <c r="C3456">
        <v>1</v>
      </c>
      <c r="D3456" t="b">
        <v>1</v>
      </c>
      <c r="E3456">
        <v>276</v>
      </c>
      <c r="F3456">
        <v>1539</v>
      </c>
      <c r="G3456">
        <v>48589</v>
      </c>
      <c r="H3456">
        <v>234044</v>
      </c>
      <c r="I3456">
        <v>0</v>
      </c>
      <c r="J3456">
        <v>1</v>
      </c>
      <c r="K3456">
        <f>F3456/POWER(E3456,1)</f>
        <v>5.5760869565217392</v>
      </c>
      <c r="L3456">
        <f>G3456/(G3456+H3456)</f>
        <v>0.17191552295733337</v>
      </c>
      <c r="M3456">
        <f>H3456/(G3456+H3456)</f>
        <v>0.82808447704266663</v>
      </c>
      <c r="N3456">
        <v>0.34638176136700516</v>
      </c>
      <c r="O3456">
        <v>0.3151078438095074</v>
      </c>
      <c r="P3456">
        <v>3.1273917557497755E-2</v>
      </c>
    </row>
    <row r="3457" spans="1:16" x14ac:dyDescent="0.35">
      <c r="A3457">
        <v>1852</v>
      </c>
      <c r="B3457">
        <v>7</v>
      </c>
      <c r="C3457">
        <v>0</v>
      </c>
      <c r="D3457" t="b">
        <v>1</v>
      </c>
      <c r="E3457">
        <v>190</v>
      </c>
      <c r="F3457">
        <v>847</v>
      </c>
      <c r="G3457">
        <v>94557</v>
      </c>
      <c r="H3457">
        <v>251750</v>
      </c>
      <c r="I3457">
        <v>0</v>
      </c>
      <c r="J3457">
        <v>1</v>
      </c>
      <c r="K3457">
        <f>F3457/POWER(E3457,1)</f>
        <v>4.4578947368421051</v>
      </c>
      <c r="L3457">
        <f>G3457/(G3457+H3457)</f>
        <v>0.27304385992775199</v>
      </c>
      <c r="M3457">
        <f>H3457/(G3457+H3457)</f>
        <v>0.72695614007224807</v>
      </c>
      <c r="N3457">
        <v>0.34638176136700516</v>
      </c>
      <c r="O3457">
        <v>0.3151078438095074</v>
      </c>
      <c r="P3457">
        <v>3.1273917557497755E-2</v>
      </c>
    </row>
    <row r="3458" spans="1:16" x14ac:dyDescent="0.35">
      <c r="A3458">
        <v>1918</v>
      </c>
      <c r="B3458">
        <v>0</v>
      </c>
      <c r="C3458">
        <v>1</v>
      </c>
      <c r="D3458" t="b">
        <v>1</v>
      </c>
      <c r="E3458">
        <v>213</v>
      </c>
      <c r="F3458">
        <v>1300</v>
      </c>
      <c r="G3458">
        <v>76485</v>
      </c>
      <c r="H3458">
        <v>269385</v>
      </c>
      <c r="I3458">
        <v>0</v>
      </c>
      <c r="J3458">
        <v>1</v>
      </c>
      <c r="K3458">
        <f>F3458/POWER(E3458,1)</f>
        <v>6.103286384976526</v>
      </c>
      <c r="L3458">
        <f>G3458/(G3458+H3458)</f>
        <v>0.22113799982652441</v>
      </c>
      <c r="M3458">
        <f>H3458/(G3458+H3458)</f>
        <v>0.77886200017347562</v>
      </c>
      <c r="N3458">
        <v>0.34511057833527276</v>
      </c>
      <c r="O3458">
        <v>0.31384833355724367</v>
      </c>
      <c r="P3458">
        <v>3.126224477802908E-2</v>
      </c>
    </row>
    <row r="3459" spans="1:16" x14ac:dyDescent="0.35">
      <c r="A3459">
        <v>1918</v>
      </c>
      <c r="B3459">
        <v>1</v>
      </c>
      <c r="C3459">
        <v>0</v>
      </c>
      <c r="D3459" t="b">
        <v>1</v>
      </c>
      <c r="E3459">
        <v>272</v>
      </c>
      <c r="F3459">
        <v>1477</v>
      </c>
      <c r="G3459">
        <v>88637</v>
      </c>
      <c r="H3459">
        <v>225330</v>
      </c>
      <c r="I3459">
        <v>0</v>
      </c>
      <c r="J3459">
        <v>1</v>
      </c>
      <c r="K3459">
        <f>F3459/POWER(E3459,1)</f>
        <v>5.430147058823529</v>
      </c>
      <c r="L3459">
        <f>G3459/(G3459+H3459)</f>
        <v>0.28231310933951659</v>
      </c>
      <c r="M3459">
        <f>H3459/(G3459+H3459)</f>
        <v>0.71768689066048341</v>
      </c>
      <c r="N3459">
        <v>0.34511057833527276</v>
      </c>
      <c r="O3459">
        <v>0.31384833355724367</v>
      </c>
      <c r="P3459">
        <v>3.126224477802908E-2</v>
      </c>
    </row>
    <row r="3460" spans="1:16" x14ac:dyDescent="0.35">
      <c r="A3460">
        <v>1918</v>
      </c>
      <c r="B3460">
        <v>2</v>
      </c>
      <c r="C3460">
        <v>0</v>
      </c>
      <c r="D3460" t="b">
        <v>1</v>
      </c>
      <c r="E3460">
        <v>196</v>
      </c>
      <c r="F3460">
        <v>969</v>
      </c>
      <c r="G3460">
        <v>112059</v>
      </c>
      <c r="H3460">
        <v>203529</v>
      </c>
      <c r="I3460">
        <v>0</v>
      </c>
      <c r="J3460">
        <v>1</v>
      </c>
      <c r="K3460">
        <f>F3460/POWER(E3460,1)</f>
        <v>4.9438775510204085</v>
      </c>
      <c r="L3460">
        <f>G3460/(G3460+H3460)</f>
        <v>0.35508004106620022</v>
      </c>
      <c r="M3460">
        <f>H3460/(G3460+H3460)</f>
        <v>0.64491995893379972</v>
      </c>
      <c r="N3460">
        <v>0.34511057833527276</v>
      </c>
      <c r="O3460">
        <v>0.31384833355724367</v>
      </c>
      <c r="P3460">
        <v>3.126224477802908E-2</v>
      </c>
    </row>
    <row r="3461" spans="1:16" x14ac:dyDescent="0.35">
      <c r="A3461">
        <v>1918</v>
      </c>
      <c r="B3461">
        <v>3</v>
      </c>
      <c r="C3461">
        <v>0</v>
      </c>
      <c r="D3461" t="b">
        <v>1</v>
      </c>
      <c r="E3461">
        <v>233</v>
      </c>
      <c r="F3461">
        <v>1180</v>
      </c>
      <c r="G3461">
        <v>111285</v>
      </c>
      <c r="H3461">
        <v>210922</v>
      </c>
      <c r="I3461">
        <v>0</v>
      </c>
      <c r="J3461">
        <v>1</v>
      </c>
      <c r="K3461">
        <f>F3461/POWER(E3461,1)</f>
        <v>5.0643776824034337</v>
      </c>
      <c r="L3461">
        <f>G3461/(G3461+H3461)</f>
        <v>0.34538355777497076</v>
      </c>
      <c r="M3461">
        <f>H3461/(G3461+H3461)</f>
        <v>0.65461644222502924</v>
      </c>
      <c r="N3461">
        <v>0.34511057833527276</v>
      </c>
      <c r="O3461">
        <v>0.31384833355724367</v>
      </c>
      <c r="P3461">
        <v>3.126224477802908E-2</v>
      </c>
    </row>
    <row r="3462" spans="1:16" x14ac:dyDescent="0.35">
      <c r="A3462">
        <v>1918</v>
      </c>
      <c r="B3462">
        <v>4</v>
      </c>
      <c r="C3462">
        <v>0</v>
      </c>
      <c r="D3462" t="b">
        <v>1</v>
      </c>
      <c r="E3462">
        <v>211</v>
      </c>
      <c r="F3462">
        <v>1423</v>
      </c>
      <c r="G3462">
        <v>149566</v>
      </c>
      <c r="H3462">
        <v>146114</v>
      </c>
      <c r="I3462">
        <v>1</v>
      </c>
      <c r="J3462">
        <v>0</v>
      </c>
      <c r="K3462">
        <f>F3462/POWER(E3462,1)</f>
        <v>6.7440758293838865</v>
      </c>
      <c r="L3462">
        <f>G3462/(G3462+H3462)</f>
        <v>0.50583739177489173</v>
      </c>
      <c r="M3462">
        <f>H3462/(G3462+H3462)</f>
        <v>0.49416260822510821</v>
      </c>
      <c r="N3462">
        <v>0.34511057833527276</v>
      </c>
      <c r="O3462">
        <v>0.31384833355724367</v>
      </c>
      <c r="P3462">
        <v>3.126224477802908E-2</v>
      </c>
    </row>
    <row r="3463" spans="1:16" x14ac:dyDescent="0.35">
      <c r="A3463">
        <v>1918</v>
      </c>
      <c r="B3463">
        <v>5</v>
      </c>
      <c r="C3463">
        <v>1</v>
      </c>
      <c r="D3463" t="b">
        <v>1</v>
      </c>
      <c r="E3463">
        <v>253</v>
      </c>
      <c r="F3463">
        <v>1357</v>
      </c>
      <c r="G3463">
        <v>59225</v>
      </c>
      <c r="H3463">
        <v>224325</v>
      </c>
      <c r="I3463">
        <v>0</v>
      </c>
      <c r="J3463">
        <v>1</v>
      </c>
      <c r="K3463">
        <f>F3463/POWER(E3463,1)</f>
        <v>5.3636363636363633</v>
      </c>
      <c r="L3463">
        <f>G3463/(G3463+H3463)</f>
        <v>0.20886968788573443</v>
      </c>
      <c r="M3463">
        <f>H3463/(G3463+H3463)</f>
        <v>0.79113031211426554</v>
      </c>
      <c r="N3463">
        <v>0.34511057833527276</v>
      </c>
      <c r="O3463">
        <v>0.31384833355724367</v>
      </c>
      <c r="P3463">
        <v>3.126224477802908E-2</v>
      </c>
    </row>
    <row r="3464" spans="1:16" x14ac:dyDescent="0.35">
      <c r="A3464">
        <v>1918</v>
      </c>
      <c r="B3464">
        <v>6</v>
      </c>
      <c r="C3464">
        <v>0</v>
      </c>
      <c r="D3464" t="b">
        <v>1</v>
      </c>
      <c r="E3464">
        <v>176</v>
      </c>
      <c r="F3464">
        <v>980</v>
      </c>
      <c r="G3464">
        <v>56064</v>
      </c>
      <c r="H3464">
        <v>236510</v>
      </c>
      <c r="I3464">
        <v>0</v>
      </c>
      <c r="J3464">
        <v>1</v>
      </c>
      <c r="K3464">
        <f>F3464/POWER(E3464,1)</f>
        <v>5.5681818181818183</v>
      </c>
      <c r="L3464">
        <f>G3464/(G3464+H3464)</f>
        <v>0.19162331581070088</v>
      </c>
      <c r="M3464">
        <f>H3464/(G3464+H3464)</f>
        <v>0.80837668418929909</v>
      </c>
      <c r="N3464">
        <v>0.34511057833527276</v>
      </c>
      <c r="O3464">
        <v>0.31384833355724367</v>
      </c>
      <c r="P3464">
        <v>3.126224477802908E-2</v>
      </c>
    </row>
    <row r="3465" spans="1:16" x14ac:dyDescent="0.35">
      <c r="A3465">
        <v>1918</v>
      </c>
      <c r="B3465">
        <v>7</v>
      </c>
      <c r="C3465">
        <v>0</v>
      </c>
      <c r="D3465" t="b">
        <v>1</v>
      </c>
      <c r="E3465">
        <v>255</v>
      </c>
      <c r="F3465">
        <v>2616</v>
      </c>
      <c r="G3465">
        <v>204036</v>
      </c>
      <c r="H3465">
        <v>109557</v>
      </c>
      <c r="I3465">
        <v>1</v>
      </c>
      <c r="J3465">
        <v>0</v>
      </c>
      <c r="K3465">
        <f>F3465/POWER(E3465,1)</f>
        <v>10.258823529411766</v>
      </c>
      <c r="L3465">
        <f>G3465/(G3465+H3465)</f>
        <v>0.65063952320364293</v>
      </c>
      <c r="M3465">
        <f>H3465/(G3465+H3465)</f>
        <v>0.34936047679635707</v>
      </c>
      <c r="N3465">
        <v>0.34511057833527276</v>
      </c>
      <c r="O3465">
        <v>0.31384833355724367</v>
      </c>
      <c r="P3465">
        <v>3.126224477802908E-2</v>
      </c>
    </row>
    <row r="3466" spans="1:16" x14ac:dyDescent="0.35">
      <c r="A3466">
        <v>1059</v>
      </c>
      <c r="B3466">
        <v>0</v>
      </c>
      <c r="C3466">
        <v>1</v>
      </c>
      <c r="D3466" t="b">
        <v>1</v>
      </c>
      <c r="E3466">
        <v>293</v>
      </c>
      <c r="F3466">
        <v>1705</v>
      </c>
      <c r="G3466">
        <v>62274</v>
      </c>
      <c r="H3466">
        <v>234952</v>
      </c>
      <c r="I3466">
        <v>0</v>
      </c>
      <c r="J3466">
        <v>1</v>
      </c>
      <c r="K3466">
        <f>F3466/POWER(E3466,1)</f>
        <v>5.8191126279863479</v>
      </c>
      <c r="L3466">
        <f>G3466/(G3466+H3466)</f>
        <v>0.20951733697590386</v>
      </c>
      <c r="M3466">
        <f>H3466/(G3466+H3466)</f>
        <v>0.79048266302409609</v>
      </c>
      <c r="N3466">
        <v>0.34565502460084141</v>
      </c>
      <c r="O3466">
        <v>0.31445333658384889</v>
      </c>
      <c r="P3466">
        <v>3.1201688016992524E-2</v>
      </c>
    </row>
    <row r="3467" spans="1:16" x14ac:dyDescent="0.35">
      <c r="A3467">
        <v>1059</v>
      </c>
      <c r="B3467">
        <v>1</v>
      </c>
      <c r="C3467">
        <v>0</v>
      </c>
      <c r="D3467" t="b">
        <v>1</v>
      </c>
      <c r="E3467">
        <v>223</v>
      </c>
      <c r="F3467">
        <v>1514</v>
      </c>
      <c r="G3467">
        <v>157572</v>
      </c>
      <c r="H3467">
        <v>160326</v>
      </c>
      <c r="I3467">
        <v>0</v>
      </c>
      <c r="J3467">
        <v>1</v>
      </c>
      <c r="K3467">
        <f>F3467/POWER(E3467,1)</f>
        <v>6.7892376681614346</v>
      </c>
      <c r="L3467">
        <f>G3467/(G3467+H3467)</f>
        <v>0.49566842194666216</v>
      </c>
      <c r="M3467">
        <f>H3467/(G3467+H3467)</f>
        <v>0.50433157805333784</v>
      </c>
      <c r="N3467">
        <v>0.34565502460084141</v>
      </c>
      <c r="O3467">
        <v>0.31445333658384889</v>
      </c>
      <c r="P3467">
        <v>3.1201688016992524E-2</v>
      </c>
    </row>
    <row r="3468" spans="1:16" x14ac:dyDescent="0.35">
      <c r="A3468">
        <v>1059</v>
      </c>
      <c r="B3468">
        <v>2</v>
      </c>
      <c r="C3468">
        <v>0</v>
      </c>
      <c r="D3468" t="b">
        <v>1</v>
      </c>
      <c r="E3468">
        <v>191</v>
      </c>
      <c r="F3468">
        <v>952</v>
      </c>
      <c r="G3468">
        <v>82271</v>
      </c>
      <c r="H3468">
        <v>238301</v>
      </c>
      <c r="I3468">
        <v>0</v>
      </c>
      <c r="J3468">
        <v>1</v>
      </c>
      <c r="K3468">
        <f>F3468/POWER(E3468,1)</f>
        <v>4.9842931937172779</v>
      </c>
      <c r="L3468">
        <f>G3468/(G3468+H3468)</f>
        <v>0.25663813433487642</v>
      </c>
      <c r="M3468">
        <f>H3468/(G3468+H3468)</f>
        <v>0.74336186566512363</v>
      </c>
      <c r="N3468">
        <v>0.34565502460084141</v>
      </c>
      <c r="O3468">
        <v>0.31445333658384889</v>
      </c>
      <c r="P3468">
        <v>3.1201688016992524E-2</v>
      </c>
    </row>
    <row r="3469" spans="1:16" x14ac:dyDescent="0.35">
      <c r="A3469">
        <v>1059</v>
      </c>
      <c r="B3469">
        <v>3</v>
      </c>
      <c r="C3469">
        <v>1</v>
      </c>
      <c r="D3469" t="b">
        <v>1</v>
      </c>
      <c r="E3469">
        <v>183</v>
      </c>
      <c r="F3469">
        <v>773</v>
      </c>
      <c r="G3469">
        <v>36245</v>
      </c>
      <c r="H3469">
        <v>239848</v>
      </c>
      <c r="I3469">
        <v>0</v>
      </c>
      <c r="J3469">
        <v>1</v>
      </c>
      <c r="K3469">
        <f>F3469/POWER(E3469,1)</f>
        <v>4.2240437158469941</v>
      </c>
      <c r="L3469">
        <f>G3469/(G3469+H3469)</f>
        <v>0.1312782287127888</v>
      </c>
      <c r="M3469">
        <f>H3469/(G3469+H3469)</f>
        <v>0.86872177128721118</v>
      </c>
      <c r="N3469">
        <v>0.34565502460084141</v>
      </c>
      <c r="O3469">
        <v>0.31445333658384889</v>
      </c>
      <c r="P3469">
        <v>3.1201688016992524E-2</v>
      </c>
    </row>
    <row r="3470" spans="1:16" x14ac:dyDescent="0.35">
      <c r="A3470">
        <v>1059</v>
      </c>
      <c r="B3470">
        <v>4</v>
      </c>
      <c r="C3470">
        <v>0</v>
      </c>
      <c r="D3470" t="b">
        <v>1</v>
      </c>
      <c r="E3470">
        <v>188</v>
      </c>
      <c r="F3470">
        <v>880</v>
      </c>
      <c r="G3470">
        <v>83584</v>
      </c>
      <c r="H3470">
        <v>254719</v>
      </c>
      <c r="I3470">
        <v>0</v>
      </c>
      <c r="J3470">
        <v>1</v>
      </c>
      <c r="K3470">
        <f>F3470/POWER(E3470,1)</f>
        <v>4.6808510638297873</v>
      </c>
      <c r="L3470">
        <f>G3470/(G3470+H3470)</f>
        <v>0.24706845638377431</v>
      </c>
      <c r="M3470">
        <f>H3470/(G3470+H3470)</f>
        <v>0.75293154361622572</v>
      </c>
      <c r="N3470">
        <v>0.34565502460084141</v>
      </c>
      <c r="O3470">
        <v>0.31445333658384889</v>
      </c>
      <c r="P3470">
        <v>3.1201688016992524E-2</v>
      </c>
    </row>
    <row r="3471" spans="1:16" x14ac:dyDescent="0.35">
      <c r="A3471">
        <v>1059</v>
      </c>
      <c r="B3471">
        <v>5</v>
      </c>
      <c r="C3471">
        <v>0</v>
      </c>
      <c r="D3471" t="b">
        <v>1</v>
      </c>
      <c r="E3471">
        <v>240</v>
      </c>
      <c r="F3471">
        <v>1317</v>
      </c>
      <c r="G3471">
        <v>131502</v>
      </c>
      <c r="H3471">
        <v>221743</v>
      </c>
      <c r="I3471">
        <v>0</v>
      </c>
      <c r="J3471">
        <v>1</v>
      </c>
      <c r="K3471">
        <f>F3471/POWER(E3471,1)</f>
        <v>5.4874999999999998</v>
      </c>
      <c r="L3471">
        <f>G3471/(G3471+H3471)</f>
        <v>0.37226853883282141</v>
      </c>
      <c r="M3471">
        <f>H3471/(G3471+H3471)</f>
        <v>0.62773146116717859</v>
      </c>
      <c r="N3471">
        <v>0.34565502460084141</v>
      </c>
      <c r="O3471">
        <v>0.31445333658384889</v>
      </c>
      <c r="P3471">
        <v>3.1201688016992524E-2</v>
      </c>
    </row>
    <row r="3472" spans="1:16" x14ac:dyDescent="0.35">
      <c r="A3472">
        <v>1059</v>
      </c>
      <c r="B3472">
        <v>6</v>
      </c>
      <c r="C3472">
        <v>0</v>
      </c>
      <c r="D3472" t="b">
        <v>1</v>
      </c>
      <c r="E3472">
        <v>238</v>
      </c>
      <c r="F3472">
        <v>2303</v>
      </c>
      <c r="G3472">
        <v>186367</v>
      </c>
      <c r="H3472">
        <v>98614</v>
      </c>
      <c r="I3472">
        <v>1</v>
      </c>
      <c r="J3472">
        <v>0</v>
      </c>
      <c r="K3472">
        <f>F3472/POWER(E3472,1)</f>
        <v>9.6764705882352935</v>
      </c>
      <c r="L3472">
        <f>G3472/(G3472+H3472)</f>
        <v>0.65396289577199884</v>
      </c>
      <c r="M3472">
        <f>H3472/(G3472+H3472)</f>
        <v>0.34603710422800116</v>
      </c>
      <c r="N3472">
        <v>0.34565502460084141</v>
      </c>
      <c r="O3472">
        <v>0.31445333658384889</v>
      </c>
      <c r="P3472">
        <v>3.1201688016992524E-2</v>
      </c>
    </row>
    <row r="3473" spans="1:16" x14ac:dyDescent="0.35">
      <c r="A3473">
        <v>1059</v>
      </c>
      <c r="B3473">
        <v>7</v>
      </c>
      <c r="C3473">
        <v>0</v>
      </c>
      <c r="D3473" t="b">
        <v>1</v>
      </c>
      <c r="E3473">
        <v>253</v>
      </c>
      <c r="F3473">
        <v>1405</v>
      </c>
      <c r="G3473">
        <v>117542</v>
      </c>
      <c r="H3473">
        <v>177169</v>
      </c>
      <c r="I3473">
        <v>0</v>
      </c>
      <c r="J3473">
        <v>1</v>
      </c>
      <c r="K3473">
        <f>F3473/POWER(E3473,1)</f>
        <v>5.5533596837944668</v>
      </c>
      <c r="L3473">
        <f>G3473/(G3473+H3473)</f>
        <v>0.39883818384790526</v>
      </c>
      <c r="M3473">
        <f>H3473/(G3473+H3473)</f>
        <v>0.60116181615209474</v>
      </c>
      <c r="N3473">
        <v>0.34565502460084141</v>
      </c>
      <c r="O3473">
        <v>0.31445333658384889</v>
      </c>
      <c r="P3473">
        <v>3.1201688016992524E-2</v>
      </c>
    </row>
    <row r="3474" spans="1:16" x14ac:dyDescent="0.35">
      <c r="A3474">
        <v>3202</v>
      </c>
      <c r="B3474">
        <v>0</v>
      </c>
      <c r="C3474">
        <v>0</v>
      </c>
      <c r="D3474" t="b">
        <v>1</v>
      </c>
      <c r="E3474">
        <v>182</v>
      </c>
      <c r="F3474">
        <v>919</v>
      </c>
      <c r="G3474">
        <v>81793</v>
      </c>
      <c r="H3474">
        <v>250744</v>
      </c>
      <c r="I3474">
        <v>0</v>
      </c>
      <c r="J3474">
        <v>1</v>
      </c>
      <c r="K3474">
        <f>F3474/POWER(E3474,1)</f>
        <v>5.0494505494505493</v>
      </c>
      <c r="L3474">
        <f>G3474/(G3474+H3474)</f>
        <v>0.24596661424142277</v>
      </c>
      <c r="M3474">
        <f>H3474/(G3474+H3474)</f>
        <v>0.75403338575857726</v>
      </c>
      <c r="N3474">
        <v>0.34067739006637499</v>
      </c>
      <c r="O3474">
        <v>0.30949453891496298</v>
      </c>
      <c r="P3474">
        <v>3.1182851151412005E-2</v>
      </c>
    </row>
    <row r="3475" spans="1:16" x14ac:dyDescent="0.35">
      <c r="A3475">
        <v>3202</v>
      </c>
      <c r="B3475">
        <v>1</v>
      </c>
      <c r="C3475">
        <v>1</v>
      </c>
      <c r="D3475" t="b">
        <v>1</v>
      </c>
      <c r="E3475">
        <v>286</v>
      </c>
      <c r="F3475">
        <v>1706</v>
      </c>
      <c r="G3475">
        <v>51773</v>
      </c>
      <c r="H3475">
        <v>232373</v>
      </c>
      <c r="I3475">
        <v>0</v>
      </c>
      <c r="J3475">
        <v>1</v>
      </c>
      <c r="K3475">
        <f>F3475/POWER(E3475,1)</f>
        <v>5.965034965034965</v>
      </c>
      <c r="L3475">
        <f>G3475/(G3475+H3475)</f>
        <v>0.18220562668487328</v>
      </c>
      <c r="M3475">
        <f>H3475/(G3475+H3475)</f>
        <v>0.81779437331512672</v>
      </c>
      <c r="N3475">
        <v>0.34067739006637499</v>
      </c>
      <c r="O3475">
        <v>0.30949453891496298</v>
      </c>
      <c r="P3475">
        <v>3.1182851151412005E-2</v>
      </c>
    </row>
    <row r="3476" spans="1:16" x14ac:dyDescent="0.35">
      <c r="A3476">
        <v>3202</v>
      </c>
      <c r="B3476">
        <v>2</v>
      </c>
      <c r="C3476">
        <v>1</v>
      </c>
      <c r="D3476" t="b">
        <v>1</v>
      </c>
      <c r="E3476">
        <v>178</v>
      </c>
      <c r="F3476">
        <v>2097</v>
      </c>
      <c r="G3476">
        <v>42307</v>
      </c>
      <c r="H3476">
        <v>232327</v>
      </c>
      <c r="I3476">
        <v>0</v>
      </c>
      <c r="J3476">
        <v>1</v>
      </c>
      <c r="K3476">
        <f>F3476/POWER(E3476,1)</f>
        <v>11.780898876404494</v>
      </c>
      <c r="L3476">
        <f>G3476/(G3476+H3476)</f>
        <v>0.15404866112717289</v>
      </c>
      <c r="M3476">
        <f>H3476/(G3476+H3476)</f>
        <v>0.84595133887282714</v>
      </c>
      <c r="N3476">
        <v>0.34067739006637499</v>
      </c>
      <c r="O3476">
        <v>0.30949453891496298</v>
      </c>
      <c r="P3476">
        <v>3.1182851151412005E-2</v>
      </c>
    </row>
    <row r="3477" spans="1:16" x14ac:dyDescent="0.35">
      <c r="A3477">
        <v>3202</v>
      </c>
      <c r="B3477">
        <v>3</v>
      </c>
      <c r="C3477">
        <v>0</v>
      </c>
      <c r="D3477" t="b">
        <v>1</v>
      </c>
      <c r="E3477">
        <v>231</v>
      </c>
      <c r="F3477">
        <v>1611</v>
      </c>
      <c r="G3477">
        <v>169592</v>
      </c>
      <c r="H3477">
        <v>160330</v>
      </c>
      <c r="I3477">
        <v>1</v>
      </c>
      <c r="J3477">
        <v>0</v>
      </c>
      <c r="K3477">
        <f>F3477/POWER(E3477,1)</f>
        <v>6.9740259740259738</v>
      </c>
      <c r="L3477">
        <f>G3477/(G3477+H3477)</f>
        <v>0.51403665108722663</v>
      </c>
      <c r="M3477">
        <f>H3477/(G3477+H3477)</f>
        <v>0.48596334891277332</v>
      </c>
      <c r="N3477">
        <v>0.34067739006637499</v>
      </c>
      <c r="O3477">
        <v>0.30949453891496298</v>
      </c>
      <c r="P3477">
        <v>3.1182851151412005E-2</v>
      </c>
    </row>
    <row r="3478" spans="1:16" x14ac:dyDescent="0.35">
      <c r="A3478">
        <v>3202</v>
      </c>
      <c r="B3478">
        <v>4</v>
      </c>
      <c r="C3478">
        <v>0</v>
      </c>
      <c r="D3478" t="b">
        <v>1</v>
      </c>
      <c r="E3478">
        <v>255</v>
      </c>
      <c r="F3478">
        <v>2622</v>
      </c>
      <c r="G3478">
        <v>201761</v>
      </c>
      <c r="H3478">
        <v>108829</v>
      </c>
      <c r="I3478">
        <v>1</v>
      </c>
      <c r="J3478">
        <v>0</v>
      </c>
      <c r="K3478">
        <f>F3478/POWER(E3478,1)</f>
        <v>10.282352941176471</v>
      </c>
      <c r="L3478">
        <f>G3478/(G3478+H3478)</f>
        <v>0.6496055893621816</v>
      </c>
      <c r="M3478">
        <f>H3478/(G3478+H3478)</f>
        <v>0.35039441063781834</v>
      </c>
      <c r="N3478">
        <v>0.34067739006637499</v>
      </c>
      <c r="O3478">
        <v>0.30949453891496298</v>
      </c>
      <c r="P3478">
        <v>3.1182851151412005E-2</v>
      </c>
    </row>
    <row r="3479" spans="1:16" x14ac:dyDescent="0.35">
      <c r="A3479">
        <v>3202</v>
      </c>
      <c r="B3479">
        <v>5</v>
      </c>
      <c r="C3479">
        <v>0</v>
      </c>
      <c r="D3479" t="b">
        <v>1</v>
      </c>
      <c r="E3479">
        <v>240</v>
      </c>
      <c r="F3479">
        <v>1368</v>
      </c>
      <c r="G3479">
        <v>104411</v>
      </c>
      <c r="H3479">
        <v>211704</v>
      </c>
      <c r="I3479">
        <v>0</v>
      </c>
      <c r="J3479">
        <v>1</v>
      </c>
      <c r="K3479">
        <f>F3479/POWER(E3479,1)</f>
        <v>5.7</v>
      </c>
      <c r="L3479">
        <f>G3479/(G3479+H3479)</f>
        <v>0.33029435490248804</v>
      </c>
      <c r="M3479">
        <f>H3479/(G3479+H3479)</f>
        <v>0.66970564509751196</v>
      </c>
      <c r="N3479">
        <v>0.34067739006637499</v>
      </c>
      <c r="O3479">
        <v>0.30949453891496298</v>
      </c>
      <c r="P3479">
        <v>3.1182851151412005E-2</v>
      </c>
    </row>
    <row r="3480" spans="1:16" x14ac:dyDescent="0.35">
      <c r="A3480">
        <v>3202</v>
      </c>
      <c r="B3480">
        <v>6</v>
      </c>
      <c r="C3480">
        <v>0</v>
      </c>
      <c r="D3480" t="b">
        <v>1</v>
      </c>
      <c r="E3480">
        <v>226</v>
      </c>
      <c r="F3480">
        <v>1957</v>
      </c>
      <c r="G3480">
        <v>112247</v>
      </c>
      <c r="H3480">
        <v>199060</v>
      </c>
      <c r="I3480">
        <v>0</v>
      </c>
      <c r="J3480">
        <v>1</v>
      </c>
      <c r="K3480">
        <f>F3480/POWER(E3480,1)</f>
        <v>8.6592920353982308</v>
      </c>
      <c r="L3480">
        <f>G3480/(G3480+H3480)</f>
        <v>0.36056690019819665</v>
      </c>
      <c r="M3480">
        <f>H3480/(G3480+H3480)</f>
        <v>0.63943309980180341</v>
      </c>
      <c r="N3480">
        <v>0.34067739006637499</v>
      </c>
      <c r="O3480">
        <v>0.30949453891496298</v>
      </c>
      <c r="P3480">
        <v>3.1182851151412005E-2</v>
      </c>
    </row>
    <row r="3481" spans="1:16" x14ac:dyDescent="0.35">
      <c r="A3481">
        <v>3202</v>
      </c>
      <c r="B3481">
        <v>7</v>
      </c>
      <c r="C3481">
        <v>0</v>
      </c>
      <c r="D3481" t="b">
        <v>1</v>
      </c>
      <c r="E3481">
        <v>211</v>
      </c>
      <c r="F3481">
        <v>1094</v>
      </c>
      <c r="G3481">
        <v>93473</v>
      </c>
      <c r="H3481">
        <v>230305</v>
      </c>
      <c r="I3481">
        <v>0</v>
      </c>
      <c r="J3481">
        <v>1</v>
      </c>
      <c r="K3481">
        <f>F3481/POWER(E3481,1)</f>
        <v>5.1848341232227488</v>
      </c>
      <c r="L3481">
        <f>G3481/(G3481+H3481)</f>
        <v>0.28869472292743792</v>
      </c>
      <c r="M3481">
        <f>H3481/(G3481+H3481)</f>
        <v>0.71130527707256208</v>
      </c>
      <c r="N3481">
        <v>0.34067739006637499</v>
      </c>
      <c r="O3481">
        <v>0.30949453891496298</v>
      </c>
      <c r="P3481">
        <v>3.1182851151412005E-2</v>
      </c>
    </row>
    <row r="3482" spans="1:16" x14ac:dyDescent="0.35">
      <c r="A3482">
        <v>3045</v>
      </c>
      <c r="B3482">
        <v>0</v>
      </c>
      <c r="C3482">
        <v>1</v>
      </c>
      <c r="D3482" t="b">
        <v>1</v>
      </c>
      <c r="E3482">
        <v>273</v>
      </c>
      <c r="F3482">
        <v>1640</v>
      </c>
      <c r="G3482">
        <v>52371</v>
      </c>
      <c r="H3482">
        <v>228580</v>
      </c>
      <c r="I3482">
        <v>0</v>
      </c>
      <c r="J3482">
        <v>1</v>
      </c>
      <c r="K3482">
        <f>F3482/POWER(E3482,1)</f>
        <v>6.0073260073260073</v>
      </c>
      <c r="L3482">
        <f>G3482/(G3482+H3482)</f>
        <v>0.18640617047100741</v>
      </c>
      <c r="M3482">
        <f>H3482/(G3482+H3482)</f>
        <v>0.81359382952899262</v>
      </c>
      <c r="N3482">
        <v>0.34707151624771759</v>
      </c>
      <c r="O3482">
        <v>0.3159814656902753</v>
      </c>
      <c r="P3482">
        <v>3.1090050557442295E-2</v>
      </c>
    </row>
    <row r="3483" spans="1:16" x14ac:dyDescent="0.35">
      <c r="A3483">
        <v>3045</v>
      </c>
      <c r="B3483">
        <v>1</v>
      </c>
      <c r="C3483">
        <v>0</v>
      </c>
      <c r="D3483" t="b">
        <v>1</v>
      </c>
      <c r="E3483">
        <v>226</v>
      </c>
      <c r="F3483">
        <v>1584</v>
      </c>
      <c r="G3483">
        <v>165360</v>
      </c>
      <c r="H3483">
        <v>160032</v>
      </c>
      <c r="I3483">
        <v>1</v>
      </c>
      <c r="J3483">
        <v>0</v>
      </c>
      <c r="K3483">
        <f>F3483/POWER(E3483,1)</f>
        <v>7.0088495575221241</v>
      </c>
      <c r="L3483">
        <f>G3483/(G3483+H3483)</f>
        <v>0.50818704823720318</v>
      </c>
      <c r="M3483">
        <f>H3483/(G3483+H3483)</f>
        <v>0.49181295176279688</v>
      </c>
      <c r="N3483">
        <v>0.34707151624771759</v>
      </c>
      <c r="O3483">
        <v>0.3159814656902753</v>
      </c>
      <c r="P3483">
        <v>3.1090050557442295E-2</v>
      </c>
    </row>
    <row r="3484" spans="1:16" x14ac:dyDescent="0.35">
      <c r="A3484">
        <v>3045</v>
      </c>
      <c r="B3484">
        <v>2</v>
      </c>
      <c r="C3484">
        <v>1</v>
      </c>
      <c r="D3484" t="b">
        <v>1</v>
      </c>
      <c r="E3484">
        <v>208</v>
      </c>
      <c r="F3484">
        <v>1037</v>
      </c>
      <c r="G3484">
        <v>56308</v>
      </c>
      <c r="H3484">
        <v>282572</v>
      </c>
      <c r="I3484">
        <v>0</v>
      </c>
      <c r="J3484">
        <v>1</v>
      </c>
      <c r="K3484">
        <f>F3484/POWER(E3484,1)</f>
        <v>4.9855769230769234</v>
      </c>
      <c r="L3484">
        <f>G3484/(G3484+H3484)</f>
        <v>0.16615911237016054</v>
      </c>
      <c r="M3484">
        <f>H3484/(G3484+H3484)</f>
        <v>0.83384088762983943</v>
      </c>
      <c r="N3484">
        <v>0.34707151624771759</v>
      </c>
      <c r="O3484">
        <v>0.3159814656902753</v>
      </c>
      <c r="P3484">
        <v>3.1090050557442295E-2</v>
      </c>
    </row>
    <row r="3485" spans="1:16" x14ac:dyDescent="0.35">
      <c r="A3485">
        <v>3045</v>
      </c>
      <c r="B3485">
        <v>3</v>
      </c>
      <c r="C3485">
        <v>0</v>
      </c>
      <c r="D3485" t="b">
        <v>1</v>
      </c>
      <c r="E3485">
        <v>209</v>
      </c>
      <c r="F3485">
        <v>1301</v>
      </c>
      <c r="G3485">
        <v>87077</v>
      </c>
      <c r="H3485">
        <v>213470</v>
      </c>
      <c r="I3485">
        <v>0</v>
      </c>
      <c r="J3485">
        <v>1</v>
      </c>
      <c r="K3485">
        <f>F3485/POWER(E3485,1)</f>
        <v>6.2248803827751198</v>
      </c>
      <c r="L3485">
        <f>G3485/(G3485+H3485)</f>
        <v>0.28972839522603788</v>
      </c>
      <c r="M3485">
        <f>H3485/(G3485+H3485)</f>
        <v>0.71027160477396212</v>
      </c>
      <c r="N3485">
        <v>0.34707151624771759</v>
      </c>
      <c r="O3485">
        <v>0.3159814656902753</v>
      </c>
      <c r="P3485">
        <v>3.1090050557442295E-2</v>
      </c>
    </row>
    <row r="3486" spans="1:16" x14ac:dyDescent="0.35">
      <c r="A3486">
        <v>3045</v>
      </c>
      <c r="B3486">
        <v>4</v>
      </c>
      <c r="C3486">
        <v>0</v>
      </c>
      <c r="D3486" t="b">
        <v>1</v>
      </c>
      <c r="E3486">
        <v>241</v>
      </c>
      <c r="F3486">
        <v>2360</v>
      </c>
      <c r="G3486">
        <v>189183</v>
      </c>
      <c r="H3486">
        <v>100540</v>
      </c>
      <c r="I3486">
        <v>1</v>
      </c>
      <c r="J3486">
        <v>0</v>
      </c>
      <c r="K3486">
        <f>F3486/POWER(E3486,1)</f>
        <v>9.7925311203319509</v>
      </c>
      <c r="L3486">
        <f>G3486/(G3486+H3486)</f>
        <v>0.65297887982659297</v>
      </c>
      <c r="M3486">
        <f>H3486/(G3486+H3486)</f>
        <v>0.34702112017340703</v>
      </c>
      <c r="N3486">
        <v>0.34707151624771759</v>
      </c>
      <c r="O3486">
        <v>0.3159814656902753</v>
      </c>
      <c r="P3486">
        <v>3.1090050557442295E-2</v>
      </c>
    </row>
    <row r="3487" spans="1:16" x14ac:dyDescent="0.35">
      <c r="A3487">
        <v>3045</v>
      </c>
      <c r="B3487">
        <v>5</v>
      </c>
      <c r="C3487">
        <v>0</v>
      </c>
      <c r="D3487" t="b">
        <v>1</v>
      </c>
      <c r="E3487">
        <v>240</v>
      </c>
      <c r="F3487">
        <v>1673</v>
      </c>
      <c r="G3487">
        <v>132626</v>
      </c>
      <c r="H3487">
        <v>201076</v>
      </c>
      <c r="I3487">
        <v>0</v>
      </c>
      <c r="J3487">
        <v>1</v>
      </c>
      <c r="K3487">
        <f>F3487/POWER(E3487,1)</f>
        <v>6.9708333333333332</v>
      </c>
      <c r="L3487">
        <f>G3487/(G3487+H3487)</f>
        <v>0.39743843309299914</v>
      </c>
      <c r="M3487">
        <f>H3487/(G3487+H3487)</f>
        <v>0.60256156690700091</v>
      </c>
      <c r="N3487">
        <v>0.34707151624771759</v>
      </c>
      <c r="O3487">
        <v>0.3159814656902753</v>
      </c>
      <c r="P3487">
        <v>3.1090050557442295E-2</v>
      </c>
    </row>
    <row r="3488" spans="1:16" x14ac:dyDescent="0.35">
      <c r="A3488">
        <v>3045</v>
      </c>
      <c r="B3488">
        <v>6</v>
      </c>
      <c r="C3488">
        <v>0</v>
      </c>
      <c r="D3488" t="b">
        <v>1</v>
      </c>
      <c r="E3488">
        <v>179</v>
      </c>
      <c r="F3488">
        <v>848</v>
      </c>
      <c r="G3488">
        <v>76479</v>
      </c>
      <c r="H3488">
        <v>251139</v>
      </c>
      <c r="I3488">
        <v>0</v>
      </c>
      <c r="J3488">
        <v>1</v>
      </c>
      <c r="K3488">
        <f>F3488/POWER(E3488,1)</f>
        <v>4.7374301675977657</v>
      </c>
      <c r="L3488">
        <f>G3488/(G3488+H3488)</f>
        <v>0.23343955460322693</v>
      </c>
      <c r="M3488">
        <f>H3488/(G3488+H3488)</f>
        <v>0.76656044539677304</v>
      </c>
      <c r="N3488">
        <v>0.34707151624771759</v>
      </c>
      <c r="O3488">
        <v>0.3159814656902753</v>
      </c>
      <c r="P3488">
        <v>3.1090050557442295E-2</v>
      </c>
    </row>
    <row r="3489" spans="1:16" x14ac:dyDescent="0.35">
      <c r="A3489">
        <v>3045</v>
      </c>
      <c r="B3489">
        <v>7</v>
      </c>
      <c r="C3489">
        <v>0</v>
      </c>
      <c r="D3489" t="b">
        <v>1</v>
      </c>
      <c r="E3489">
        <v>233</v>
      </c>
      <c r="F3489">
        <v>1211</v>
      </c>
      <c r="G3489">
        <v>97953</v>
      </c>
      <c r="H3489">
        <v>188263</v>
      </c>
      <c r="I3489">
        <v>0</v>
      </c>
      <c r="J3489">
        <v>1</v>
      </c>
      <c r="K3489">
        <f>F3489/POWER(E3489,1)</f>
        <v>5.1974248927038627</v>
      </c>
      <c r="L3489">
        <f>G3489/(G3489+H3489)</f>
        <v>0.34223453615451266</v>
      </c>
      <c r="M3489">
        <f>H3489/(G3489+H3489)</f>
        <v>0.65776546384548729</v>
      </c>
      <c r="N3489">
        <v>0.34707151624771759</v>
      </c>
      <c r="O3489">
        <v>0.3159814656902753</v>
      </c>
      <c r="P3489">
        <v>3.1090050557442295E-2</v>
      </c>
    </row>
    <row r="3490" spans="1:16" x14ac:dyDescent="0.35">
      <c r="A3490">
        <v>1443</v>
      </c>
      <c r="B3490">
        <v>0</v>
      </c>
      <c r="C3490">
        <v>0</v>
      </c>
      <c r="D3490" t="b">
        <v>1</v>
      </c>
      <c r="E3490">
        <v>260</v>
      </c>
      <c r="F3490">
        <v>1324</v>
      </c>
      <c r="G3490">
        <v>127345</v>
      </c>
      <c r="H3490">
        <v>204747</v>
      </c>
      <c r="I3490">
        <v>0</v>
      </c>
      <c r="J3490">
        <v>1</v>
      </c>
      <c r="K3490">
        <f>F3490/POWER(E3490,1)</f>
        <v>5.092307692307692</v>
      </c>
      <c r="L3490">
        <f>G3490/(G3490+H3490)</f>
        <v>0.38346301627259916</v>
      </c>
      <c r="M3490">
        <f>H3490/(G3490+H3490)</f>
        <v>0.61653698372740084</v>
      </c>
      <c r="N3490">
        <v>0.34604024927358634</v>
      </c>
      <c r="O3490">
        <v>0.31496044781483279</v>
      </c>
      <c r="P3490">
        <v>3.1079801458753553E-2</v>
      </c>
    </row>
    <row r="3491" spans="1:16" x14ac:dyDescent="0.35">
      <c r="A3491">
        <v>1443</v>
      </c>
      <c r="B3491">
        <v>1</v>
      </c>
      <c r="C3491">
        <v>1</v>
      </c>
      <c r="D3491" t="b">
        <v>1</v>
      </c>
      <c r="E3491">
        <v>196</v>
      </c>
      <c r="F3491">
        <v>1012</v>
      </c>
      <c r="G3491">
        <v>74132</v>
      </c>
      <c r="H3491">
        <v>250106</v>
      </c>
      <c r="I3491">
        <v>0</v>
      </c>
      <c r="J3491">
        <v>1</v>
      </c>
      <c r="K3491">
        <f>F3491/POWER(E3491,1)</f>
        <v>5.1632653061224492</v>
      </c>
      <c r="L3491">
        <f>G3491/(G3491+H3491)</f>
        <v>0.22863452155515393</v>
      </c>
      <c r="M3491">
        <f>H3491/(G3491+H3491)</f>
        <v>0.77136547844484604</v>
      </c>
      <c r="N3491">
        <v>0.34604024927358634</v>
      </c>
      <c r="O3491">
        <v>0.31496044781483279</v>
      </c>
      <c r="P3491">
        <v>3.1079801458753553E-2</v>
      </c>
    </row>
    <row r="3492" spans="1:16" x14ac:dyDescent="0.35">
      <c r="A3492">
        <v>1443</v>
      </c>
      <c r="B3492">
        <v>2</v>
      </c>
      <c r="C3492">
        <v>0</v>
      </c>
      <c r="D3492" t="b">
        <v>1</v>
      </c>
      <c r="E3492">
        <v>207</v>
      </c>
      <c r="F3492">
        <v>1072</v>
      </c>
      <c r="G3492">
        <v>60171</v>
      </c>
      <c r="H3492">
        <v>236438</v>
      </c>
      <c r="I3492">
        <v>0</v>
      </c>
      <c r="J3492">
        <v>1</v>
      </c>
      <c r="K3492">
        <f>F3492/POWER(E3492,1)</f>
        <v>5.1787439613526569</v>
      </c>
      <c r="L3492">
        <f>G3492/(G3492+H3492)</f>
        <v>0.20286302843136925</v>
      </c>
      <c r="M3492">
        <f>H3492/(G3492+H3492)</f>
        <v>0.79713697156863073</v>
      </c>
      <c r="N3492">
        <v>0.34604024927358634</v>
      </c>
      <c r="O3492">
        <v>0.31496044781483279</v>
      </c>
      <c r="P3492">
        <v>3.1079801458753553E-2</v>
      </c>
    </row>
    <row r="3493" spans="1:16" x14ac:dyDescent="0.35">
      <c r="A3493">
        <v>1443</v>
      </c>
      <c r="B3493">
        <v>3</v>
      </c>
      <c r="C3493">
        <v>0</v>
      </c>
      <c r="D3493" t="b">
        <v>1</v>
      </c>
      <c r="E3493">
        <v>215</v>
      </c>
      <c r="F3493">
        <v>1445</v>
      </c>
      <c r="G3493">
        <v>140093</v>
      </c>
      <c r="H3493">
        <v>159088</v>
      </c>
      <c r="I3493">
        <v>0</v>
      </c>
      <c r="J3493">
        <v>1</v>
      </c>
      <c r="K3493">
        <f>F3493/POWER(E3493,1)</f>
        <v>6.7209302325581399</v>
      </c>
      <c r="L3493">
        <f>G3493/(G3493+H3493)</f>
        <v>0.46825500282437721</v>
      </c>
      <c r="M3493">
        <f>H3493/(G3493+H3493)</f>
        <v>0.53174499717562274</v>
      </c>
      <c r="N3493">
        <v>0.34604024927358634</v>
      </c>
      <c r="O3493">
        <v>0.31496044781483279</v>
      </c>
      <c r="P3493">
        <v>3.1079801458753553E-2</v>
      </c>
    </row>
    <row r="3494" spans="1:16" x14ac:dyDescent="0.35">
      <c r="A3494">
        <v>1443</v>
      </c>
      <c r="B3494">
        <v>4</v>
      </c>
      <c r="C3494">
        <v>0</v>
      </c>
      <c r="D3494" t="b">
        <v>1</v>
      </c>
      <c r="E3494">
        <v>191</v>
      </c>
      <c r="F3494">
        <v>900</v>
      </c>
      <c r="G3494">
        <v>83582</v>
      </c>
      <c r="H3494">
        <v>255551</v>
      </c>
      <c r="I3494">
        <v>0</v>
      </c>
      <c r="J3494">
        <v>1</v>
      </c>
      <c r="K3494">
        <f>F3494/POWER(E3494,1)</f>
        <v>4.7120418848167542</v>
      </c>
      <c r="L3494">
        <f>G3494/(G3494+H3494)</f>
        <v>0.2464578793570664</v>
      </c>
      <c r="M3494">
        <f>H3494/(G3494+H3494)</f>
        <v>0.75354212064293358</v>
      </c>
      <c r="N3494">
        <v>0.34604024927358634</v>
      </c>
      <c r="O3494">
        <v>0.31496044781483279</v>
      </c>
      <c r="P3494">
        <v>3.1079801458753553E-2</v>
      </c>
    </row>
    <row r="3495" spans="1:16" x14ac:dyDescent="0.35">
      <c r="A3495">
        <v>1443</v>
      </c>
      <c r="B3495">
        <v>5</v>
      </c>
      <c r="C3495">
        <v>0</v>
      </c>
      <c r="D3495" t="b">
        <v>1</v>
      </c>
      <c r="E3495">
        <v>200</v>
      </c>
      <c r="F3495">
        <v>1091</v>
      </c>
      <c r="G3495">
        <v>143314</v>
      </c>
      <c r="H3495">
        <v>182182</v>
      </c>
      <c r="I3495">
        <v>0</v>
      </c>
      <c r="J3495">
        <v>1</v>
      </c>
      <c r="K3495">
        <f>F3495/POWER(E3495,1)</f>
        <v>5.4550000000000001</v>
      </c>
      <c r="L3495">
        <f>G3495/(G3495+H3495)</f>
        <v>0.44029419716371321</v>
      </c>
      <c r="M3495">
        <f>H3495/(G3495+H3495)</f>
        <v>0.55970580283628679</v>
      </c>
      <c r="N3495">
        <v>0.34604024927358634</v>
      </c>
      <c r="O3495">
        <v>0.31496044781483279</v>
      </c>
      <c r="P3495">
        <v>3.1079801458753553E-2</v>
      </c>
    </row>
    <row r="3496" spans="1:16" x14ac:dyDescent="0.35">
      <c r="A3496">
        <v>1443</v>
      </c>
      <c r="B3496">
        <v>6</v>
      </c>
      <c r="C3496">
        <v>1</v>
      </c>
      <c r="D3496" t="b">
        <v>1</v>
      </c>
      <c r="E3496">
        <v>299</v>
      </c>
      <c r="F3496">
        <v>1686</v>
      </c>
      <c r="G3496">
        <v>42403</v>
      </c>
      <c r="H3496">
        <v>235313</v>
      </c>
      <c r="I3496">
        <v>0</v>
      </c>
      <c r="J3496">
        <v>1</v>
      </c>
      <c r="K3496">
        <f>F3496/POWER(E3496,1)</f>
        <v>5.6387959866220738</v>
      </c>
      <c r="L3496">
        <f>G3496/(G3496+H3496)</f>
        <v>0.15268475708997681</v>
      </c>
      <c r="M3496">
        <f>H3496/(G3496+H3496)</f>
        <v>0.84731524291002314</v>
      </c>
      <c r="N3496">
        <v>0.34604024927358634</v>
      </c>
      <c r="O3496">
        <v>0.31496044781483279</v>
      </c>
      <c r="P3496">
        <v>3.1079801458753553E-2</v>
      </c>
    </row>
    <row r="3497" spans="1:16" x14ac:dyDescent="0.35">
      <c r="A3497">
        <v>1443</v>
      </c>
      <c r="B3497">
        <v>7</v>
      </c>
      <c r="C3497">
        <v>0</v>
      </c>
      <c r="D3497" t="b">
        <v>1</v>
      </c>
      <c r="E3497">
        <v>241</v>
      </c>
      <c r="F3497">
        <v>2374</v>
      </c>
      <c r="G3497">
        <v>186317</v>
      </c>
      <c r="H3497">
        <v>102247</v>
      </c>
      <c r="I3497">
        <v>1</v>
      </c>
      <c r="J3497">
        <v>0</v>
      </c>
      <c r="K3497">
        <f>F3497/POWER(E3497,1)</f>
        <v>9.8506224066390047</v>
      </c>
      <c r="L3497">
        <f>G3497/(G3497+H3497)</f>
        <v>0.64566959149443448</v>
      </c>
      <c r="M3497">
        <f>H3497/(G3497+H3497)</f>
        <v>0.35433040850556546</v>
      </c>
      <c r="N3497">
        <v>0.34604024927358634</v>
      </c>
      <c r="O3497">
        <v>0.31496044781483279</v>
      </c>
      <c r="P3497">
        <v>3.1079801458753553E-2</v>
      </c>
    </row>
    <row r="3498" spans="1:16" x14ac:dyDescent="0.35">
      <c r="A3498">
        <v>1061</v>
      </c>
      <c r="B3498">
        <v>0</v>
      </c>
      <c r="C3498">
        <v>0</v>
      </c>
      <c r="D3498" t="b">
        <v>1</v>
      </c>
      <c r="E3498">
        <v>238</v>
      </c>
      <c r="F3498">
        <v>2304</v>
      </c>
      <c r="G3498">
        <v>185999</v>
      </c>
      <c r="H3498">
        <v>98107</v>
      </c>
      <c r="I3498">
        <v>1</v>
      </c>
      <c r="J3498">
        <v>0</v>
      </c>
      <c r="K3498">
        <f>F3498/POWER(E3498,1)</f>
        <v>9.6806722689075624</v>
      </c>
      <c r="L3498">
        <f>G3498/(G3498+H3498)</f>
        <v>0.6546817033079203</v>
      </c>
      <c r="M3498">
        <f>H3498/(G3498+H3498)</f>
        <v>0.3453182966920797</v>
      </c>
      <c r="N3498">
        <v>0.34759087278847972</v>
      </c>
      <c r="O3498">
        <v>0.31665897808297172</v>
      </c>
      <c r="P3498">
        <v>3.0931894705508001E-2</v>
      </c>
    </row>
    <row r="3499" spans="1:16" x14ac:dyDescent="0.35">
      <c r="A3499">
        <v>1061</v>
      </c>
      <c r="B3499">
        <v>1</v>
      </c>
      <c r="C3499">
        <v>0</v>
      </c>
      <c r="D3499" t="b">
        <v>1</v>
      </c>
      <c r="E3499">
        <v>242</v>
      </c>
      <c r="F3499">
        <v>1231</v>
      </c>
      <c r="G3499">
        <v>123404</v>
      </c>
      <c r="H3499">
        <v>219354</v>
      </c>
      <c r="I3499">
        <v>0</v>
      </c>
      <c r="J3499">
        <v>1</v>
      </c>
      <c r="K3499">
        <f>F3499/POWER(E3499,1)</f>
        <v>5.0867768595041323</v>
      </c>
      <c r="L3499">
        <f>G3499/(G3499+H3499)</f>
        <v>0.36003244271468499</v>
      </c>
      <c r="M3499">
        <f>H3499/(G3499+H3499)</f>
        <v>0.63996755728531496</v>
      </c>
      <c r="N3499">
        <v>0.34759087278847972</v>
      </c>
      <c r="O3499">
        <v>0.31665897808297172</v>
      </c>
      <c r="P3499">
        <v>3.0931894705508001E-2</v>
      </c>
    </row>
    <row r="3500" spans="1:16" x14ac:dyDescent="0.35">
      <c r="A3500">
        <v>1061</v>
      </c>
      <c r="B3500">
        <v>2</v>
      </c>
      <c r="C3500">
        <v>0</v>
      </c>
      <c r="D3500" t="b">
        <v>1</v>
      </c>
      <c r="E3500">
        <v>226</v>
      </c>
      <c r="F3500">
        <v>2189</v>
      </c>
      <c r="G3500">
        <v>172413</v>
      </c>
      <c r="H3500">
        <v>155481</v>
      </c>
      <c r="I3500">
        <v>1</v>
      </c>
      <c r="J3500">
        <v>0</v>
      </c>
      <c r="K3500">
        <f>F3500/POWER(E3500,1)</f>
        <v>9.6858407079646014</v>
      </c>
      <c r="L3500">
        <f>G3500/(G3500+H3500)</f>
        <v>0.52581931965818218</v>
      </c>
      <c r="M3500">
        <f>H3500/(G3500+H3500)</f>
        <v>0.47418068034181776</v>
      </c>
      <c r="N3500">
        <v>0.34759087278847972</v>
      </c>
      <c r="O3500">
        <v>0.31665897808297172</v>
      </c>
      <c r="P3500">
        <v>3.0931894705508001E-2</v>
      </c>
    </row>
    <row r="3501" spans="1:16" x14ac:dyDescent="0.35">
      <c r="A3501">
        <v>1061</v>
      </c>
      <c r="B3501">
        <v>3</v>
      </c>
      <c r="C3501">
        <v>0</v>
      </c>
      <c r="D3501" t="b">
        <v>1</v>
      </c>
      <c r="E3501">
        <v>174</v>
      </c>
      <c r="F3501">
        <v>806</v>
      </c>
      <c r="G3501">
        <v>106184</v>
      </c>
      <c r="H3501">
        <v>192625</v>
      </c>
      <c r="I3501">
        <v>0</v>
      </c>
      <c r="J3501">
        <v>1</v>
      </c>
      <c r="K3501">
        <f>F3501/POWER(E3501,1)</f>
        <v>4.6321839080459766</v>
      </c>
      <c r="L3501">
        <f>G3501/(G3501+H3501)</f>
        <v>0.35535743568634143</v>
      </c>
      <c r="M3501">
        <f>H3501/(G3501+H3501)</f>
        <v>0.64464256431365852</v>
      </c>
      <c r="N3501">
        <v>0.34759087278847972</v>
      </c>
      <c r="O3501">
        <v>0.31665897808297172</v>
      </c>
      <c r="P3501">
        <v>3.0931894705508001E-2</v>
      </c>
    </row>
    <row r="3502" spans="1:16" x14ac:dyDescent="0.35">
      <c r="A3502">
        <v>1061</v>
      </c>
      <c r="B3502">
        <v>4</v>
      </c>
      <c r="C3502">
        <v>0</v>
      </c>
      <c r="D3502" t="b">
        <v>1</v>
      </c>
      <c r="E3502">
        <v>197</v>
      </c>
      <c r="F3502">
        <v>1402</v>
      </c>
      <c r="G3502">
        <v>72384</v>
      </c>
      <c r="H3502">
        <v>241666</v>
      </c>
      <c r="I3502">
        <v>0</v>
      </c>
      <c r="J3502">
        <v>1</v>
      </c>
      <c r="K3502">
        <f>F3502/POWER(E3502,1)</f>
        <v>7.1167512690355332</v>
      </c>
      <c r="L3502">
        <f>G3502/(G3502+H3502)</f>
        <v>0.23048559146632702</v>
      </c>
      <c r="M3502">
        <f>H3502/(G3502+H3502)</f>
        <v>0.76951440853367303</v>
      </c>
      <c r="N3502">
        <v>0.34759087278847972</v>
      </c>
      <c r="O3502">
        <v>0.31665897808297172</v>
      </c>
      <c r="P3502">
        <v>3.0931894705508001E-2</v>
      </c>
    </row>
    <row r="3503" spans="1:16" x14ac:dyDescent="0.35">
      <c r="A3503">
        <v>1061</v>
      </c>
      <c r="B3503">
        <v>5</v>
      </c>
      <c r="C3503">
        <v>1</v>
      </c>
      <c r="D3503" t="b">
        <v>1</v>
      </c>
      <c r="E3503">
        <v>210</v>
      </c>
      <c r="F3503">
        <v>1916</v>
      </c>
      <c r="G3503">
        <v>54220</v>
      </c>
      <c r="H3503">
        <v>275276</v>
      </c>
      <c r="I3503">
        <v>0</v>
      </c>
      <c r="J3503">
        <v>1</v>
      </c>
      <c r="K3503">
        <f>F3503/POWER(E3503,1)</f>
        <v>9.1238095238095234</v>
      </c>
      <c r="L3503">
        <f>G3503/(G3503+H3503)</f>
        <v>0.16455434967344065</v>
      </c>
      <c r="M3503">
        <f>H3503/(G3503+H3503)</f>
        <v>0.83544565032655937</v>
      </c>
      <c r="N3503">
        <v>0.34759087278847972</v>
      </c>
      <c r="O3503">
        <v>0.31665897808297172</v>
      </c>
      <c r="P3503">
        <v>3.0931894705508001E-2</v>
      </c>
    </row>
    <row r="3504" spans="1:16" x14ac:dyDescent="0.35">
      <c r="A3504">
        <v>1061</v>
      </c>
      <c r="B3504">
        <v>6</v>
      </c>
      <c r="C3504">
        <v>1</v>
      </c>
      <c r="D3504" t="b">
        <v>1</v>
      </c>
      <c r="E3504">
        <v>268</v>
      </c>
      <c r="F3504">
        <v>1545</v>
      </c>
      <c r="G3504">
        <v>64419</v>
      </c>
      <c r="H3504">
        <v>239680</v>
      </c>
      <c r="I3504">
        <v>0</v>
      </c>
      <c r="J3504">
        <v>1</v>
      </c>
      <c r="K3504">
        <f>F3504/POWER(E3504,1)</f>
        <v>5.7649253731343286</v>
      </c>
      <c r="L3504">
        <f>G3504/(G3504+H3504)</f>
        <v>0.21183561932133943</v>
      </c>
      <c r="M3504">
        <f>H3504/(G3504+H3504)</f>
        <v>0.78816438067866057</v>
      </c>
      <c r="N3504">
        <v>0.34759087278847972</v>
      </c>
      <c r="O3504">
        <v>0.31665897808297172</v>
      </c>
      <c r="P3504">
        <v>3.0931894705508001E-2</v>
      </c>
    </row>
    <row r="3505" spans="1:16" x14ac:dyDescent="0.35">
      <c r="A3505">
        <v>1061</v>
      </c>
      <c r="B3505">
        <v>7</v>
      </c>
      <c r="C3505">
        <v>0</v>
      </c>
      <c r="D3505" t="b">
        <v>1</v>
      </c>
      <c r="E3505">
        <v>254</v>
      </c>
      <c r="F3505">
        <v>1285</v>
      </c>
      <c r="G3505">
        <v>78334</v>
      </c>
      <c r="H3505">
        <v>203483</v>
      </c>
      <c r="I3505">
        <v>0</v>
      </c>
      <c r="J3505">
        <v>1</v>
      </c>
      <c r="K3505">
        <f>F3505/POWER(E3505,1)</f>
        <v>5.0590551181102361</v>
      </c>
      <c r="L3505">
        <f>G3505/(G3505+H3505)</f>
        <v>0.27796052047960201</v>
      </c>
      <c r="M3505">
        <f>H3505/(G3505+H3505)</f>
        <v>0.72203947952039804</v>
      </c>
      <c r="N3505">
        <v>0.34759087278847972</v>
      </c>
      <c r="O3505">
        <v>0.31665897808297172</v>
      </c>
      <c r="P3505">
        <v>3.0931894705508001E-2</v>
      </c>
    </row>
    <row r="3506" spans="1:16" x14ac:dyDescent="0.35">
      <c r="A3506">
        <v>1608</v>
      </c>
      <c r="B3506">
        <v>0</v>
      </c>
      <c r="C3506">
        <v>0</v>
      </c>
      <c r="D3506" t="b">
        <v>1</v>
      </c>
      <c r="E3506">
        <v>211</v>
      </c>
      <c r="F3506">
        <v>1093</v>
      </c>
      <c r="G3506">
        <v>94196</v>
      </c>
      <c r="H3506">
        <v>232153</v>
      </c>
      <c r="I3506">
        <v>0</v>
      </c>
      <c r="J3506">
        <v>1</v>
      </c>
      <c r="K3506">
        <f>F3506/POWER(E3506,1)</f>
        <v>5.1800947867298577</v>
      </c>
      <c r="L3506">
        <f>G3506/(G3506+H3506)</f>
        <v>0.28863578561601233</v>
      </c>
      <c r="M3506">
        <f>H3506/(G3506+H3506)</f>
        <v>0.71136421438398767</v>
      </c>
      <c r="N3506">
        <v>0.3500635707133477</v>
      </c>
      <c r="O3506">
        <v>0.31914925776186653</v>
      </c>
      <c r="P3506">
        <v>3.0914312951481171E-2</v>
      </c>
    </row>
    <row r="3507" spans="1:16" x14ac:dyDescent="0.35">
      <c r="A3507">
        <v>1608</v>
      </c>
      <c r="B3507">
        <v>1</v>
      </c>
      <c r="C3507">
        <v>1</v>
      </c>
      <c r="D3507" t="b">
        <v>1</v>
      </c>
      <c r="E3507">
        <v>211</v>
      </c>
      <c r="F3507">
        <v>1034</v>
      </c>
      <c r="G3507">
        <v>56021</v>
      </c>
      <c r="H3507">
        <v>289102</v>
      </c>
      <c r="I3507">
        <v>0</v>
      </c>
      <c r="J3507">
        <v>1</v>
      </c>
      <c r="K3507">
        <f>F3507/POWER(E3507,1)</f>
        <v>4.9004739336492893</v>
      </c>
      <c r="L3507">
        <f>G3507/(G3507+H3507)</f>
        <v>0.16232183888063095</v>
      </c>
      <c r="M3507">
        <f>H3507/(G3507+H3507)</f>
        <v>0.83767816111936899</v>
      </c>
      <c r="N3507">
        <v>0.3500635707133477</v>
      </c>
      <c r="O3507">
        <v>0.31914925776186653</v>
      </c>
      <c r="P3507">
        <v>3.0914312951481171E-2</v>
      </c>
    </row>
    <row r="3508" spans="1:16" x14ac:dyDescent="0.35">
      <c r="A3508">
        <v>1608</v>
      </c>
      <c r="B3508">
        <v>2</v>
      </c>
      <c r="C3508">
        <v>0</v>
      </c>
      <c r="D3508" t="b">
        <v>1</v>
      </c>
      <c r="E3508">
        <v>245</v>
      </c>
      <c r="F3508">
        <v>2487</v>
      </c>
      <c r="G3508">
        <v>183591</v>
      </c>
      <c r="H3508">
        <v>108635</v>
      </c>
      <c r="I3508">
        <v>1</v>
      </c>
      <c r="J3508">
        <v>0</v>
      </c>
      <c r="K3508">
        <f>F3508/POWER(E3508,1)</f>
        <v>10.151020408163266</v>
      </c>
      <c r="L3508">
        <f>G3508/(G3508+H3508)</f>
        <v>0.62825005304113934</v>
      </c>
      <c r="M3508">
        <f>H3508/(G3508+H3508)</f>
        <v>0.3717499469588606</v>
      </c>
      <c r="N3508">
        <v>0.3500635707133477</v>
      </c>
      <c r="O3508">
        <v>0.31914925776186653</v>
      </c>
      <c r="P3508">
        <v>3.0914312951481171E-2</v>
      </c>
    </row>
    <row r="3509" spans="1:16" x14ac:dyDescent="0.35">
      <c r="A3509">
        <v>1608</v>
      </c>
      <c r="B3509">
        <v>3</v>
      </c>
      <c r="C3509">
        <v>0</v>
      </c>
      <c r="D3509" t="b">
        <v>1</v>
      </c>
      <c r="E3509">
        <v>179</v>
      </c>
      <c r="F3509">
        <v>1585</v>
      </c>
      <c r="G3509">
        <v>126033</v>
      </c>
      <c r="H3509">
        <v>199416</v>
      </c>
      <c r="I3509">
        <v>0</v>
      </c>
      <c r="J3509">
        <v>1</v>
      </c>
      <c r="K3509">
        <f>F3509/POWER(E3509,1)</f>
        <v>8.8547486033519558</v>
      </c>
      <c r="L3509">
        <f>G3509/(G3509+H3509)</f>
        <v>0.38725883318123577</v>
      </c>
      <c r="M3509">
        <f>H3509/(G3509+H3509)</f>
        <v>0.61274116681876423</v>
      </c>
      <c r="N3509">
        <v>0.3500635707133477</v>
      </c>
      <c r="O3509">
        <v>0.31914925776186653</v>
      </c>
      <c r="P3509">
        <v>3.0914312951481171E-2</v>
      </c>
    </row>
    <row r="3510" spans="1:16" x14ac:dyDescent="0.35">
      <c r="A3510">
        <v>1608</v>
      </c>
      <c r="B3510">
        <v>4</v>
      </c>
      <c r="C3510">
        <v>0</v>
      </c>
      <c r="D3510" t="b">
        <v>1</v>
      </c>
      <c r="E3510">
        <v>212</v>
      </c>
      <c r="F3510">
        <v>1437</v>
      </c>
      <c r="G3510">
        <v>155726</v>
      </c>
      <c r="H3510">
        <v>139684</v>
      </c>
      <c r="I3510">
        <v>1</v>
      </c>
      <c r="J3510">
        <v>0</v>
      </c>
      <c r="K3510">
        <f>F3510/POWER(E3510,1)</f>
        <v>6.7783018867924527</v>
      </c>
      <c r="L3510">
        <f>G3510/(G3510+H3510)</f>
        <v>0.52715209370028093</v>
      </c>
      <c r="M3510">
        <f>H3510/(G3510+H3510)</f>
        <v>0.47284790629971901</v>
      </c>
      <c r="N3510">
        <v>0.3500635707133477</v>
      </c>
      <c r="O3510">
        <v>0.31914925776186653</v>
      </c>
      <c r="P3510">
        <v>3.0914312951481171E-2</v>
      </c>
    </row>
    <row r="3511" spans="1:16" x14ac:dyDescent="0.35">
      <c r="A3511">
        <v>1608</v>
      </c>
      <c r="B3511">
        <v>5</v>
      </c>
      <c r="C3511">
        <v>1</v>
      </c>
      <c r="D3511" t="b">
        <v>1</v>
      </c>
      <c r="E3511">
        <v>279</v>
      </c>
      <c r="F3511">
        <v>1716</v>
      </c>
      <c r="G3511">
        <v>56866</v>
      </c>
      <c r="H3511">
        <v>241967</v>
      </c>
      <c r="I3511">
        <v>0</v>
      </c>
      <c r="J3511">
        <v>1</v>
      </c>
      <c r="K3511">
        <f>F3511/POWER(E3511,1)</f>
        <v>6.150537634408602</v>
      </c>
      <c r="L3511">
        <f>G3511/(G3511+H3511)</f>
        <v>0.19029357534141142</v>
      </c>
      <c r="M3511">
        <f>H3511/(G3511+H3511)</f>
        <v>0.80970642465858855</v>
      </c>
      <c r="N3511">
        <v>0.3500635707133477</v>
      </c>
      <c r="O3511">
        <v>0.31914925776186653</v>
      </c>
      <c r="P3511">
        <v>3.0914312951481171E-2</v>
      </c>
    </row>
    <row r="3512" spans="1:16" x14ac:dyDescent="0.35">
      <c r="A3512">
        <v>1608</v>
      </c>
      <c r="B3512">
        <v>6</v>
      </c>
      <c r="C3512">
        <v>0</v>
      </c>
      <c r="D3512" t="b">
        <v>1</v>
      </c>
      <c r="E3512">
        <v>269</v>
      </c>
      <c r="F3512">
        <v>1693</v>
      </c>
      <c r="G3512">
        <v>105074</v>
      </c>
      <c r="H3512">
        <v>195427</v>
      </c>
      <c r="I3512">
        <v>0</v>
      </c>
      <c r="J3512">
        <v>1</v>
      </c>
      <c r="K3512">
        <f>F3512/POWER(E3512,1)</f>
        <v>6.2936802973977697</v>
      </c>
      <c r="L3512">
        <f>G3512/(G3512+H3512)</f>
        <v>0.34966272990772079</v>
      </c>
      <c r="M3512">
        <f>H3512/(G3512+H3512)</f>
        <v>0.65033727009227926</v>
      </c>
      <c r="N3512">
        <v>0.3500635707133477</v>
      </c>
      <c r="O3512">
        <v>0.31914925776186653</v>
      </c>
      <c r="P3512">
        <v>3.0914312951481171E-2</v>
      </c>
    </row>
    <row r="3513" spans="1:16" x14ac:dyDescent="0.35">
      <c r="A3513">
        <v>1608</v>
      </c>
      <c r="B3513">
        <v>7</v>
      </c>
      <c r="C3513">
        <v>0</v>
      </c>
      <c r="D3513" t="b">
        <v>1</v>
      </c>
      <c r="E3513">
        <v>203</v>
      </c>
      <c r="F3513">
        <v>1303</v>
      </c>
      <c r="G3513">
        <v>79850</v>
      </c>
      <c r="H3513">
        <v>219288</v>
      </c>
      <c r="I3513">
        <v>0</v>
      </c>
      <c r="J3513">
        <v>1</v>
      </c>
      <c r="K3513">
        <f>F3513/POWER(E3513,1)</f>
        <v>6.4187192118226601</v>
      </c>
      <c r="L3513">
        <f>G3513/(G3513+H3513)</f>
        <v>0.26693365603835018</v>
      </c>
      <c r="M3513">
        <f>H3513/(G3513+H3513)</f>
        <v>0.73306634396164982</v>
      </c>
      <c r="N3513">
        <v>0.3500635707133477</v>
      </c>
      <c r="O3513">
        <v>0.31914925776186653</v>
      </c>
      <c r="P3513">
        <v>3.0914312951481171E-2</v>
      </c>
    </row>
    <row r="3514" spans="1:16" x14ac:dyDescent="0.35">
      <c r="A3514">
        <v>1676</v>
      </c>
      <c r="B3514">
        <v>0</v>
      </c>
      <c r="C3514">
        <v>0</v>
      </c>
      <c r="D3514" t="b">
        <v>1</v>
      </c>
      <c r="E3514">
        <v>256</v>
      </c>
      <c r="F3514">
        <v>2656</v>
      </c>
      <c r="G3514">
        <v>200409</v>
      </c>
      <c r="H3514">
        <v>113651</v>
      </c>
      <c r="I3514">
        <v>1</v>
      </c>
      <c r="J3514">
        <v>0</v>
      </c>
      <c r="K3514">
        <f>F3514/POWER(E3514,1)</f>
        <v>10.375</v>
      </c>
      <c r="L3514">
        <f>G3514/(G3514+H3514)</f>
        <v>0.63812328854359035</v>
      </c>
      <c r="M3514">
        <f>H3514/(G3514+H3514)</f>
        <v>0.36187671145640959</v>
      </c>
      <c r="N3514">
        <v>0.34131821006320628</v>
      </c>
      <c r="O3514">
        <v>0.31060320081220238</v>
      </c>
      <c r="P3514">
        <v>3.07150092510039E-2</v>
      </c>
    </row>
    <row r="3515" spans="1:16" x14ac:dyDescent="0.35">
      <c r="A3515">
        <v>1676</v>
      </c>
      <c r="B3515">
        <v>1</v>
      </c>
      <c r="C3515">
        <v>1</v>
      </c>
      <c r="D3515" t="b">
        <v>1</v>
      </c>
      <c r="E3515">
        <v>175</v>
      </c>
      <c r="F3515">
        <v>725</v>
      </c>
      <c r="G3515">
        <v>35498</v>
      </c>
      <c r="H3515">
        <v>228370</v>
      </c>
      <c r="I3515">
        <v>0</v>
      </c>
      <c r="J3515">
        <v>1</v>
      </c>
      <c r="K3515">
        <f>F3515/POWER(E3515,1)</f>
        <v>4.1428571428571432</v>
      </c>
      <c r="L3515">
        <f>G3515/(G3515+H3515)</f>
        <v>0.13452938590507374</v>
      </c>
      <c r="M3515">
        <f>H3515/(G3515+H3515)</f>
        <v>0.8654706140949262</v>
      </c>
      <c r="N3515">
        <v>0.34131821006320628</v>
      </c>
      <c r="O3515">
        <v>0.31060320081220238</v>
      </c>
      <c r="P3515">
        <v>3.07150092510039E-2</v>
      </c>
    </row>
    <row r="3516" spans="1:16" x14ac:dyDescent="0.35">
      <c r="A3516">
        <v>1676</v>
      </c>
      <c r="B3516">
        <v>2</v>
      </c>
      <c r="C3516">
        <v>0</v>
      </c>
      <c r="D3516" t="b">
        <v>1</v>
      </c>
      <c r="E3516">
        <v>171</v>
      </c>
      <c r="F3516">
        <v>866</v>
      </c>
      <c r="G3516">
        <v>73650</v>
      </c>
      <c r="H3516">
        <v>236681</v>
      </c>
      <c r="I3516">
        <v>0</v>
      </c>
      <c r="J3516">
        <v>1</v>
      </c>
      <c r="K3516">
        <f>F3516/POWER(E3516,1)</f>
        <v>5.064327485380117</v>
      </c>
      <c r="L3516">
        <f>G3516/(G3516+H3516)</f>
        <v>0.23732724091373406</v>
      </c>
      <c r="M3516">
        <f>H3516/(G3516+H3516)</f>
        <v>0.76267275908626597</v>
      </c>
      <c r="N3516">
        <v>0.34131821006320628</v>
      </c>
      <c r="O3516">
        <v>0.31060320081220238</v>
      </c>
      <c r="P3516">
        <v>3.07150092510039E-2</v>
      </c>
    </row>
    <row r="3517" spans="1:16" x14ac:dyDescent="0.35">
      <c r="A3517">
        <v>1676</v>
      </c>
      <c r="B3517">
        <v>3</v>
      </c>
      <c r="C3517">
        <v>0</v>
      </c>
      <c r="D3517" t="b">
        <v>1</v>
      </c>
      <c r="E3517">
        <v>219</v>
      </c>
      <c r="F3517">
        <v>1592</v>
      </c>
      <c r="G3517">
        <v>155151</v>
      </c>
      <c r="H3517">
        <v>154904</v>
      </c>
      <c r="I3517">
        <v>1</v>
      </c>
      <c r="J3517">
        <v>0</v>
      </c>
      <c r="K3517">
        <f>F3517/POWER(E3517,1)</f>
        <v>7.269406392694064</v>
      </c>
      <c r="L3517">
        <f>G3517/(G3517+H3517)</f>
        <v>0.50039831642773058</v>
      </c>
      <c r="M3517">
        <f>H3517/(G3517+H3517)</f>
        <v>0.49960168357226942</v>
      </c>
      <c r="N3517">
        <v>0.34131821006320628</v>
      </c>
      <c r="O3517">
        <v>0.31060320081220238</v>
      </c>
      <c r="P3517">
        <v>3.07150092510039E-2</v>
      </c>
    </row>
    <row r="3518" spans="1:16" x14ac:dyDescent="0.35">
      <c r="A3518">
        <v>1676</v>
      </c>
      <c r="B3518">
        <v>4</v>
      </c>
      <c r="C3518">
        <v>0</v>
      </c>
      <c r="D3518" t="b">
        <v>1</v>
      </c>
      <c r="E3518">
        <v>227</v>
      </c>
      <c r="F3518">
        <v>1179</v>
      </c>
      <c r="G3518">
        <v>118768</v>
      </c>
      <c r="H3518">
        <v>222006</v>
      </c>
      <c r="I3518">
        <v>0</v>
      </c>
      <c r="J3518">
        <v>1</v>
      </c>
      <c r="K3518">
        <f>F3518/POWER(E3518,1)</f>
        <v>5.1938325991189425</v>
      </c>
      <c r="L3518">
        <f>G3518/(G3518+H3518)</f>
        <v>0.34852424187291287</v>
      </c>
      <c r="M3518">
        <f>H3518/(G3518+H3518)</f>
        <v>0.65147575812708713</v>
      </c>
      <c r="N3518">
        <v>0.34131821006320628</v>
      </c>
      <c r="O3518">
        <v>0.31060320081220238</v>
      </c>
      <c r="P3518">
        <v>3.07150092510039E-2</v>
      </c>
    </row>
    <row r="3519" spans="1:16" x14ac:dyDescent="0.35">
      <c r="A3519">
        <v>1676</v>
      </c>
      <c r="B3519">
        <v>5</v>
      </c>
      <c r="C3519">
        <v>0</v>
      </c>
      <c r="D3519" t="b">
        <v>1</v>
      </c>
      <c r="E3519">
        <v>285</v>
      </c>
      <c r="F3519">
        <v>1747</v>
      </c>
      <c r="G3519">
        <v>111927</v>
      </c>
      <c r="H3519">
        <v>200657</v>
      </c>
      <c r="I3519">
        <v>0</v>
      </c>
      <c r="J3519">
        <v>1</v>
      </c>
      <c r="K3519">
        <f>F3519/POWER(E3519,1)</f>
        <v>6.1298245614035087</v>
      </c>
      <c r="L3519">
        <f>G3519/(G3519+H3519)</f>
        <v>0.35807015074348014</v>
      </c>
      <c r="M3519">
        <f>H3519/(G3519+H3519)</f>
        <v>0.64192984925651986</v>
      </c>
      <c r="N3519">
        <v>0.34131821006320628</v>
      </c>
      <c r="O3519">
        <v>0.31060320081220238</v>
      </c>
      <c r="P3519">
        <v>3.07150092510039E-2</v>
      </c>
    </row>
    <row r="3520" spans="1:16" x14ac:dyDescent="0.35">
      <c r="A3520">
        <v>1676</v>
      </c>
      <c r="B3520">
        <v>6</v>
      </c>
      <c r="C3520">
        <v>1</v>
      </c>
      <c r="D3520" t="b">
        <v>1</v>
      </c>
      <c r="E3520">
        <v>193</v>
      </c>
      <c r="F3520">
        <v>960</v>
      </c>
      <c r="G3520">
        <v>77332</v>
      </c>
      <c r="H3520">
        <v>243693</v>
      </c>
      <c r="I3520">
        <v>0</v>
      </c>
      <c r="J3520">
        <v>1</v>
      </c>
      <c r="K3520">
        <f>F3520/POWER(E3520,1)</f>
        <v>4.9740932642487046</v>
      </c>
      <c r="L3520">
        <f>G3520/(G3520+H3520)</f>
        <v>0.24089089634763647</v>
      </c>
      <c r="M3520">
        <f>H3520/(G3520+H3520)</f>
        <v>0.7591091036523635</v>
      </c>
      <c r="N3520">
        <v>0.34131821006320628</v>
      </c>
      <c r="O3520">
        <v>0.31060320081220238</v>
      </c>
      <c r="P3520">
        <v>3.07150092510039E-2</v>
      </c>
    </row>
    <row r="3521" spans="1:16" x14ac:dyDescent="0.35">
      <c r="A3521">
        <v>1676</v>
      </c>
      <c r="B3521">
        <v>7</v>
      </c>
      <c r="C3521">
        <v>0</v>
      </c>
      <c r="D3521" t="b">
        <v>1</v>
      </c>
      <c r="E3521">
        <v>283</v>
      </c>
      <c r="F3521">
        <v>1596</v>
      </c>
      <c r="G3521">
        <v>84622</v>
      </c>
      <c r="H3521">
        <v>225710</v>
      </c>
      <c r="I3521">
        <v>0</v>
      </c>
      <c r="J3521">
        <v>1</v>
      </c>
      <c r="K3521">
        <f>F3521/POWER(E3521,1)</f>
        <v>5.6395759717314489</v>
      </c>
      <c r="L3521">
        <f>G3521/(G3521+H3521)</f>
        <v>0.27268215975149196</v>
      </c>
      <c r="M3521">
        <f>H3521/(G3521+H3521)</f>
        <v>0.7273178402485081</v>
      </c>
      <c r="N3521">
        <v>0.34131821006320628</v>
      </c>
      <c r="O3521">
        <v>0.31060320081220238</v>
      </c>
      <c r="P3521">
        <v>3.07150092510039E-2</v>
      </c>
    </row>
    <row r="3522" spans="1:16" x14ac:dyDescent="0.35">
      <c r="A3522">
        <v>1516</v>
      </c>
      <c r="B3522">
        <v>0</v>
      </c>
      <c r="C3522">
        <v>0</v>
      </c>
      <c r="D3522" t="b">
        <v>1</v>
      </c>
      <c r="E3522">
        <v>221</v>
      </c>
      <c r="F3522">
        <v>1283</v>
      </c>
      <c r="G3522">
        <v>61492</v>
      </c>
      <c r="H3522">
        <v>249366</v>
      </c>
      <c r="I3522">
        <v>0</v>
      </c>
      <c r="J3522">
        <v>1</v>
      </c>
      <c r="K3522">
        <f>F3522/POWER(E3522,1)</f>
        <v>5.8054298642533935</v>
      </c>
      <c r="L3522">
        <f>G3522/(G3522+H3522)</f>
        <v>0.19781379279285075</v>
      </c>
      <c r="M3522">
        <f>H3522/(G3522+H3522)</f>
        <v>0.80218620720714928</v>
      </c>
      <c r="N3522">
        <v>0.34932329894382563</v>
      </c>
      <c r="O3522">
        <v>0.31868125851168128</v>
      </c>
      <c r="P3522">
        <v>3.0642040432144357E-2</v>
      </c>
    </row>
    <row r="3523" spans="1:16" x14ac:dyDescent="0.35">
      <c r="A3523">
        <v>1516</v>
      </c>
      <c r="B3523">
        <v>1</v>
      </c>
      <c r="C3523">
        <v>1</v>
      </c>
      <c r="D3523" t="b">
        <v>1</v>
      </c>
      <c r="E3523">
        <v>209</v>
      </c>
      <c r="F3523">
        <v>1045</v>
      </c>
      <c r="G3523">
        <v>84014</v>
      </c>
      <c r="H3523">
        <v>264526</v>
      </c>
      <c r="I3523">
        <v>0</v>
      </c>
      <c r="J3523">
        <v>1</v>
      </c>
      <c r="K3523">
        <f>F3523/POWER(E3523,1)</f>
        <v>5</v>
      </c>
      <c r="L3523">
        <f>G3523/(G3523+H3523)</f>
        <v>0.24104550410282893</v>
      </c>
      <c r="M3523">
        <f>H3523/(G3523+H3523)</f>
        <v>0.75895449589717101</v>
      </c>
      <c r="N3523">
        <v>0.34932329894382563</v>
      </c>
      <c r="O3523">
        <v>0.31868125851168128</v>
      </c>
      <c r="P3523">
        <v>3.0642040432144357E-2</v>
      </c>
    </row>
    <row r="3524" spans="1:16" x14ac:dyDescent="0.35">
      <c r="A3524">
        <v>1516</v>
      </c>
      <c r="B3524">
        <v>2</v>
      </c>
      <c r="C3524">
        <v>0</v>
      </c>
      <c r="D3524" t="b">
        <v>1</v>
      </c>
      <c r="E3524">
        <v>238</v>
      </c>
      <c r="F3524">
        <v>2353</v>
      </c>
      <c r="G3524">
        <v>179538</v>
      </c>
      <c r="H3524">
        <v>102053</v>
      </c>
      <c r="I3524">
        <v>1</v>
      </c>
      <c r="J3524">
        <v>0</v>
      </c>
      <c r="K3524">
        <f>F3524/POWER(E3524,1)</f>
        <v>9.8865546218487399</v>
      </c>
      <c r="L3524">
        <f>G3524/(G3524+H3524)</f>
        <v>0.63758429779360848</v>
      </c>
      <c r="M3524">
        <f>H3524/(G3524+H3524)</f>
        <v>0.36241570220639152</v>
      </c>
      <c r="N3524">
        <v>0.34932329894382563</v>
      </c>
      <c r="O3524">
        <v>0.31868125851168128</v>
      </c>
      <c r="P3524">
        <v>3.0642040432144357E-2</v>
      </c>
    </row>
    <row r="3525" spans="1:16" x14ac:dyDescent="0.35">
      <c r="A3525">
        <v>1516</v>
      </c>
      <c r="B3525">
        <v>3</v>
      </c>
      <c r="C3525">
        <v>0</v>
      </c>
      <c r="D3525" t="b">
        <v>1</v>
      </c>
      <c r="E3525">
        <v>191</v>
      </c>
      <c r="F3525">
        <v>1004</v>
      </c>
      <c r="G3525">
        <v>110546</v>
      </c>
      <c r="H3525">
        <v>235954</v>
      </c>
      <c r="I3525">
        <v>0</v>
      </c>
      <c r="J3525">
        <v>1</v>
      </c>
      <c r="K3525">
        <f>F3525/POWER(E3525,1)</f>
        <v>5.2565445026178015</v>
      </c>
      <c r="L3525">
        <f>G3525/(G3525+H3525)</f>
        <v>0.31903607503607506</v>
      </c>
      <c r="M3525">
        <f>H3525/(G3525+H3525)</f>
        <v>0.68096392496392499</v>
      </c>
      <c r="N3525">
        <v>0.34932329894382563</v>
      </c>
      <c r="O3525">
        <v>0.31868125851168128</v>
      </c>
      <c r="P3525">
        <v>3.0642040432144357E-2</v>
      </c>
    </row>
    <row r="3526" spans="1:16" x14ac:dyDescent="0.35">
      <c r="A3526">
        <v>1516</v>
      </c>
      <c r="B3526">
        <v>4</v>
      </c>
      <c r="C3526">
        <v>0</v>
      </c>
      <c r="D3526" t="b">
        <v>1</v>
      </c>
      <c r="E3526">
        <v>193</v>
      </c>
      <c r="F3526">
        <v>1109</v>
      </c>
      <c r="G3526">
        <v>139123</v>
      </c>
      <c r="H3526">
        <v>168829</v>
      </c>
      <c r="I3526">
        <v>0</v>
      </c>
      <c r="J3526">
        <v>1</v>
      </c>
      <c r="K3526">
        <f>F3526/POWER(E3526,1)</f>
        <v>5.7461139896373057</v>
      </c>
      <c r="L3526">
        <f>G3526/(G3526+H3526)</f>
        <v>0.45176845742193589</v>
      </c>
      <c r="M3526">
        <f>H3526/(G3526+H3526)</f>
        <v>0.54823154257806417</v>
      </c>
      <c r="N3526">
        <v>0.34932329894382563</v>
      </c>
      <c r="O3526">
        <v>0.31868125851168128</v>
      </c>
      <c r="P3526">
        <v>3.0642040432144357E-2</v>
      </c>
    </row>
    <row r="3527" spans="1:16" x14ac:dyDescent="0.35">
      <c r="A3527">
        <v>1516</v>
      </c>
      <c r="B3527">
        <v>5</v>
      </c>
      <c r="C3527">
        <v>1</v>
      </c>
      <c r="D3527" t="b">
        <v>1</v>
      </c>
      <c r="E3527">
        <v>262</v>
      </c>
      <c r="F3527">
        <v>1644</v>
      </c>
      <c r="G3527">
        <v>59203</v>
      </c>
      <c r="H3527">
        <v>234289</v>
      </c>
      <c r="I3527">
        <v>0</v>
      </c>
      <c r="J3527">
        <v>1</v>
      </c>
      <c r="K3527">
        <f>F3527/POWER(E3527,1)</f>
        <v>6.2748091603053435</v>
      </c>
      <c r="L3527">
        <f>G3527/(G3527+H3527)</f>
        <v>0.20171929728919358</v>
      </c>
      <c r="M3527">
        <f>H3527/(G3527+H3527)</f>
        <v>0.79828070271080642</v>
      </c>
      <c r="N3527">
        <v>0.34932329894382563</v>
      </c>
      <c r="O3527">
        <v>0.31868125851168128</v>
      </c>
      <c r="P3527">
        <v>3.0642040432144357E-2</v>
      </c>
    </row>
    <row r="3528" spans="1:16" x14ac:dyDescent="0.35">
      <c r="A3528">
        <v>1516</v>
      </c>
      <c r="B3528">
        <v>6</v>
      </c>
      <c r="C3528">
        <v>0</v>
      </c>
      <c r="D3528" t="b">
        <v>1</v>
      </c>
      <c r="E3528">
        <v>271</v>
      </c>
      <c r="F3528">
        <v>2149</v>
      </c>
      <c r="G3528">
        <v>88843</v>
      </c>
      <c r="H3528">
        <v>190251</v>
      </c>
      <c r="I3528">
        <v>0</v>
      </c>
      <c r="J3528">
        <v>1</v>
      </c>
      <c r="K3528">
        <f>F3528/POWER(E3528,1)</f>
        <v>7.9298892988929888</v>
      </c>
      <c r="L3528">
        <f>G3528/(G3528+H3528)</f>
        <v>0.31832644198728743</v>
      </c>
      <c r="M3528">
        <f>H3528/(G3528+H3528)</f>
        <v>0.68167355801271257</v>
      </c>
      <c r="N3528">
        <v>0.34932329894382563</v>
      </c>
      <c r="O3528">
        <v>0.31868125851168128</v>
      </c>
      <c r="P3528">
        <v>3.0642040432144357E-2</v>
      </c>
    </row>
    <row r="3529" spans="1:16" x14ac:dyDescent="0.35">
      <c r="A3529">
        <v>1516</v>
      </c>
      <c r="B3529">
        <v>7</v>
      </c>
      <c r="C3529">
        <v>0</v>
      </c>
      <c r="D3529" t="b">
        <v>1</v>
      </c>
      <c r="E3529">
        <v>224</v>
      </c>
      <c r="F3529">
        <v>1557</v>
      </c>
      <c r="G3529">
        <v>134598</v>
      </c>
      <c r="H3529">
        <v>180404</v>
      </c>
      <c r="I3529">
        <v>0</v>
      </c>
      <c r="J3529">
        <v>1</v>
      </c>
      <c r="K3529">
        <f>F3529/POWER(E3529,1)</f>
        <v>6.9508928571428568</v>
      </c>
      <c r="L3529">
        <f>G3529/(G3529+H3529)</f>
        <v>0.42729252512682458</v>
      </c>
      <c r="M3529">
        <f>H3529/(G3529+H3529)</f>
        <v>0.57270747487317542</v>
      </c>
      <c r="N3529">
        <v>0.34932329894382563</v>
      </c>
      <c r="O3529">
        <v>0.31868125851168128</v>
      </c>
      <c r="P3529">
        <v>3.0642040432144357E-2</v>
      </c>
    </row>
    <row r="3530" spans="1:16" x14ac:dyDescent="0.35">
      <c r="A3530">
        <v>1271</v>
      </c>
      <c r="B3530">
        <v>0</v>
      </c>
      <c r="C3530">
        <v>0</v>
      </c>
      <c r="D3530" t="b">
        <v>1</v>
      </c>
      <c r="E3530">
        <v>219</v>
      </c>
      <c r="F3530">
        <v>1409</v>
      </c>
      <c r="G3530">
        <v>100937</v>
      </c>
      <c r="H3530">
        <v>243416</v>
      </c>
      <c r="I3530">
        <v>0</v>
      </c>
      <c r="J3530">
        <v>1</v>
      </c>
      <c r="K3530">
        <f>F3530/POWER(E3530,1)</f>
        <v>6.4337899543378994</v>
      </c>
      <c r="L3530">
        <f>G3530/(G3530+H3530)</f>
        <v>0.29312072204975709</v>
      </c>
      <c r="M3530">
        <f>H3530/(G3530+H3530)</f>
        <v>0.70687927795024297</v>
      </c>
      <c r="N3530">
        <v>0.34215856544037265</v>
      </c>
      <c r="O3530">
        <v>0.31168861928323399</v>
      </c>
      <c r="P3530">
        <v>3.0469946157138661E-2</v>
      </c>
    </row>
    <row r="3531" spans="1:16" x14ac:dyDescent="0.35">
      <c r="A3531">
        <v>1271</v>
      </c>
      <c r="B3531">
        <v>1</v>
      </c>
      <c r="C3531">
        <v>0</v>
      </c>
      <c r="D3531" t="b">
        <v>1</v>
      </c>
      <c r="E3531">
        <v>167</v>
      </c>
      <c r="F3531">
        <v>670</v>
      </c>
      <c r="G3531">
        <v>115149</v>
      </c>
      <c r="H3531">
        <v>194394</v>
      </c>
      <c r="I3531">
        <v>0</v>
      </c>
      <c r="J3531">
        <v>1</v>
      </c>
      <c r="K3531">
        <f>F3531/POWER(E3531,1)</f>
        <v>4.0119760479041915</v>
      </c>
      <c r="L3531">
        <f>G3531/(G3531+H3531)</f>
        <v>0.37199678235334027</v>
      </c>
      <c r="M3531">
        <f>H3531/(G3531+H3531)</f>
        <v>0.62800321764665978</v>
      </c>
      <c r="N3531">
        <v>0.34215856544037265</v>
      </c>
      <c r="O3531">
        <v>0.31168861928323399</v>
      </c>
      <c r="P3531">
        <v>3.0469946157138661E-2</v>
      </c>
    </row>
    <row r="3532" spans="1:16" x14ac:dyDescent="0.35">
      <c r="A3532">
        <v>1271</v>
      </c>
      <c r="B3532">
        <v>2</v>
      </c>
      <c r="C3532">
        <v>1</v>
      </c>
      <c r="D3532" t="b">
        <v>1</v>
      </c>
      <c r="E3532">
        <v>281</v>
      </c>
      <c r="F3532">
        <v>1847</v>
      </c>
      <c r="G3532">
        <v>58113</v>
      </c>
      <c r="H3532">
        <v>246258</v>
      </c>
      <c r="I3532">
        <v>0</v>
      </c>
      <c r="J3532">
        <v>1</v>
      </c>
      <c r="K3532">
        <f>F3532/POWER(E3532,1)</f>
        <v>6.5729537366548039</v>
      </c>
      <c r="L3532">
        <f>G3532/(G3532+H3532)</f>
        <v>0.19092817646884888</v>
      </c>
      <c r="M3532">
        <f>H3532/(G3532+H3532)</f>
        <v>0.80907182353115115</v>
      </c>
      <c r="N3532">
        <v>0.34215856544037265</v>
      </c>
      <c r="O3532">
        <v>0.31168861928323399</v>
      </c>
      <c r="P3532">
        <v>3.0469946157138661E-2</v>
      </c>
    </row>
    <row r="3533" spans="1:16" x14ac:dyDescent="0.35">
      <c r="A3533">
        <v>1271</v>
      </c>
      <c r="B3533">
        <v>3</v>
      </c>
      <c r="C3533">
        <v>0</v>
      </c>
      <c r="D3533" t="b">
        <v>1</v>
      </c>
      <c r="E3533">
        <v>258</v>
      </c>
      <c r="F3533">
        <v>2676</v>
      </c>
      <c r="G3533">
        <v>206125</v>
      </c>
      <c r="H3533">
        <v>111460</v>
      </c>
      <c r="I3533">
        <v>1</v>
      </c>
      <c r="J3533">
        <v>0</v>
      </c>
      <c r="K3533">
        <f>F3533/POWER(E3533,1)</f>
        <v>10.372093023255815</v>
      </c>
      <c r="L3533">
        <f>G3533/(G3533+H3533)</f>
        <v>0.64903883999559175</v>
      </c>
      <c r="M3533">
        <f>H3533/(G3533+H3533)</f>
        <v>0.35096116000440825</v>
      </c>
      <c r="N3533">
        <v>0.34215856544037265</v>
      </c>
      <c r="O3533">
        <v>0.31168861928323399</v>
      </c>
      <c r="P3533">
        <v>3.0469946157138661E-2</v>
      </c>
    </row>
    <row r="3534" spans="1:16" x14ac:dyDescent="0.35">
      <c r="A3534">
        <v>1271</v>
      </c>
      <c r="B3534">
        <v>4</v>
      </c>
      <c r="C3534">
        <v>0</v>
      </c>
      <c r="D3534" t="b">
        <v>1</v>
      </c>
      <c r="E3534">
        <v>235</v>
      </c>
      <c r="F3534">
        <v>2324</v>
      </c>
      <c r="G3534">
        <v>156881</v>
      </c>
      <c r="H3534">
        <v>159487</v>
      </c>
      <c r="I3534">
        <v>0</v>
      </c>
      <c r="J3534">
        <v>1</v>
      </c>
      <c r="K3534">
        <f>F3534/POWER(E3534,1)</f>
        <v>9.8893617021276601</v>
      </c>
      <c r="L3534">
        <f>G3534/(G3534+H3534)</f>
        <v>0.49588137864765086</v>
      </c>
      <c r="M3534">
        <f>H3534/(G3534+H3534)</f>
        <v>0.50411862135234919</v>
      </c>
      <c r="N3534">
        <v>0.34215856544037265</v>
      </c>
      <c r="O3534">
        <v>0.31168861928323399</v>
      </c>
      <c r="P3534">
        <v>3.0469946157138661E-2</v>
      </c>
    </row>
    <row r="3535" spans="1:16" x14ac:dyDescent="0.35">
      <c r="A3535">
        <v>1271</v>
      </c>
      <c r="B3535">
        <v>5</v>
      </c>
      <c r="C3535">
        <v>0</v>
      </c>
      <c r="D3535" t="b">
        <v>1</v>
      </c>
      <c r="E3535">
        <v>163</v>
      </c>
      <c r="F3535">
        <v>827</v>
      </c>
      <c r="G3535">
        <v>57792</v>
      </c>
      <c r="H3535">
        <v>226731</v>
      </c>
      <c r="I3535">
        <v>0</v>
      </c>
      <c r="J3535">
        <v>1</v>
      </c>
      <c r="K3535">
        <f>F3535/POWER(E3535,1)</f>
        <v>5.0736196319018401</v>
      </c>
      <c r="L3535">
        <f>G3535/(G3535+H3535)</f>
        <v>0.20311890427135942</v>
      </c>
      <c r="M3535">
        <f>H3535/(G3535+H3535)</f>
        <v>0.79688109572864052</v>
      </c>
      <c r="N3535">
        <v>0.34215856544037265</v>
      </c>
      <c r="O3535">
        <v>0.31168861928323399</v>
      </c>
      <c r="P3535">
        <v>3.0469946157138661E-2</v>
      </c>
    </row>
    <row r="3536" spans="1:16" x14ac:dyDescent="0.35">
      <c r="A3536">
        <v>1271</v>
      </c>
      <c r="B3536">
        <v>6</v>
      </c>
      <c r="C3536">
        <v>0</v>
      </c>
      <c r="D3536" t="b">
        <v>1</v>
      </c>
      <c r="E3536">
        <v>279</v>
      </c>
      <c r="F3536">
        <v>1936</v>
      </c>
      <c r="G3536">
        <v>102006</v>
      </c>
      <c r="H3536">
        <v>206863</v>
      </c>
      <c r="I3536">
        <v>0</v>
      </c>
      <c r="J3536">
        <v>1</v>
      </c>
      <c r="K3536">
        <f>F3536/POWER(E3536,1)</f>
        <v>6.9390681003584227</v>
      </c>
      <c r="L3536">
        <f>G3536/(G3536+H3536)</f>
        <v>0.33025651651671095</v>
      </c>
      <c r="M3536">
        <f>H3536/(G3536+H3536)</f>
        <v>0.66974348348328905</v>
      </c>
      <c r="N3536">
        <v>0.34215856544037265</v>
      </c>
      <c r="O3536">
        <v>0.31168861928323399</v>
      </c>
      <c r="P3536">
        <v>3.0469946157138661E-2</v>
      </c>
    </row>
    <row r="3537" spans="1:16" x14ac:dyDescent="0.35">
      <c r="A3537">
        <v>1271</v>
      </c>
      <c r="B3537">
        <v>7</v>
      </c>
      <c r="C3537">
        <v>1</v>
      </c>
      <c r="D3537" t="b">
        <v>1</v>
      </c>
      <c r="E3537">
        <v>207</v>
      </c>
      <c r="F3537">
        <v>880</v>
      </c>
      <c r="G3537">
        <v>60354</v>
      </c>
      <c r="H3537">
        <v>237063</v>
      </c>
      <c r="I3537">
        <v>0</v>
      </c>
      <c r="J3537">
        <v>1</v>
      </c>
      <c r="K3537">
        <f>F3537/POWER(E3537,1)</f>
        <v>4.2512077294685993</v>
      </c>
      <c r="L3537">
        <f>G3537/(G3537+H3537)</f>
        <v>0.2029272032197218</v>
      </c>
      <c r="M3537">
        <f>H3537/(G3537+H3537)</f>
        <v>0.7970727967802782</v>
      </c>
      <c r="N3537">
        <v>0.34215856544037265</v>
      </c>
      <c r="O3537">
        <v>0.31168861928323399</v>
      </c>
      <c r="P3537">
        <v>3.0469946157138661E-2</v>
      </c>
    </row>
    <row r="3538" spans="1:16" x14ac:dyDescent="0.35">
      <c r="A3538">
        <v>1412</v>
      </c>
      <c r="B3538">
        <v>0</v>
      </c>
      <c r="C3538">
        <v>0</v>
      </c>
      <c r="D3538" t="b">
        <v>1</v>
      </c>
      <c r="E3538">
        <v>255</v>
      </c>
      <c r="F3538">
        <v>1311</v>
      </c>
      <c r="G3538">
        <v>126789</v>
      </c>
      <c r="H3538">
        <v>207211</v>
      </c>
      <c r="I3538">
        <v>0</v>
      </c>
      <c r="J3538">
        <v>1</v>
      </c>
      <c r="K3538">
        <f>F3538/POWER(E3538,1)</f>
        <v>5.1411764705882357</v>
      </c>
      <c r="L3538">
        <f>G3538/(G3538+H3538)</f>
        <v>0.37960778443113774</v>
      </c>
      <c r="M3538">
        <f>H3538/(G3538+H3538)</f>
        <v>0.62039221556886226</v>
      </c>
      <c r="N3538">
        <v>0.3456854838049559</v>
      </c>
      <c r="O3538">
        <v>0.37590456862853228</v>
      </c>
      <c r="P3538">
        <v>3.0219084823576381E-2</v>
      </c>
    </row>
    <row r="3539" spans="1:16" x14ac:dyDescent="0.35">
      <c r="A3539">
        <v>1412</v>
      </c>
      <c r="B3539">
        <v>1</v>
      </c>
      <c r="C3539">
        <v>1</v>
      </c>
      <c r="D3539" t="b">
        <v>1</v>
      </c>
      <c r="E3539">
        <v>209</v>
      </c>
      <c r="F3539">
        <v>1028</v>
      </c>
      <c r="G3539">
        <v>78024</v>
      </c>
      <c r="H3539">
        <v>273082</v>
      </c>
      <c r="I3539">
        <v>0</v>
      </c>
      <c r="J3539">
        <v>1</v>
      </c>
      <c r="K3539">
        <f>F3539/POWER(E3539,1)</f>
        <v>4.9186602870813401</v>
      </c>
      <c r="L3539">
        <f>G3539/(G3539+H3539)</f>
        <v>0.22222348806343384</v>
      </c>
      <c r="M3539">
        <f>H3539/(G3539+H3539)</f>
        <v>0.77777651193656616</v>
      </c>
      <c r="N3539">
        <v>0.3456854838049559</v>
      </c>
      <c r="O3539">
        <v>0.37590456862853228</v>
      </c>
      <c r="P3539">
        <v>3.0219084823576381E-2</v>
      </c>
    </row>
    <row r="3540" spans="1:16" x14ac:dyDescent="0.35">
      <c r="A3540">
        <v>1412</v>
      </c>
      <c r="B3540">
        <v>2</v>
      </c>
      <c r="C3540">
        <v>1</v>
      </c>
      <c r="D3540" t="b">
        <v>1</v>
      </c>
      <c r="E3540">
        <v>285</v>
      </c>
      <c r="F3540">
        <v>1672</v>
      </c>
      <c r="G3540">
        <v>54056</v>
      </c>
      <c r="H3540">
        <v>234652</v>
      </c>
      <c r="I3540">
        <v>0</v>
      </c>
      <c r="J3540">
        <v>1</v>
      </c>
      <c r="K3540">
        <f>F3540/POWER(E3540,1)</f>
        <v>5.8666666666666663</v>
      </c>
      <c r="L3540">
        <f>G3540/(G3540+H3540)</f>
        <v>0.18723416046663063</v>
      </c>
      <c r="M3540">
        <f>H3540/(G3540+H3540)</f>
        <v>0.81276583953336934</v>
      </c>
      <c r="N3540">
        <v>0.3456854838049559</v>
      </c>
      <c r="O3540">
        <v>0.37590456862853228</v>
      </c>
      <c r="P3540">
        <v>3.0219084823576381E-2</v>
      </c>
    </row>
    <row r="3541" spans="1:16" x14ac:dyDescent="0.35">
      <c r="A3541">
        <v>1412</v>
      </c>
      <c r="B3541">
        <v>3</v>
      </c>
      <c r="C3541">
        <v>0</v>
      </c>
      <c r="D3541" t="b">
        <v>1</v>
      </c>
      <c r="E3541">
        <v>236</v>
      </c>
      <c r="F3541">
        <v>2279</v>
      </c>
      <c r="G3541">
        <v>182823</v>
      </c>
      <c r="H3541">
        <v>99315</v>
      </c>
      <c r="I3541">
        <v>1</v>
      </c>
      <c r="J3541">
        <v>0</v>
      </c>
      <c r="K3541">
        <f>F3541/POWER(E3541,1)</f>
        <v>9.6567796610169498</v>
      </c>
      <c r="L3541">
        <f>G3541/(G3541+H3541)</f>
        <v>0.64799140845968994</v>
      </c>
      <c r="M3541">
        <f>H3541/(G3541+H3541)</f>
        <v>0.35200859154031006</v>
      </c>
      <c r="N3541">
        <v>0.3456854838049559</v>
      </c>
      <c r="O3541">
        <v>0.37590456862853228</v>
      </c>
      <c r="P3541">
        <v>3.0219084823576381E-2</v>
      </c>
    </row>
    <row r="3542" spans="1:16" x14ac:dyDescent="0.35">
      <c r="A3542">
        <v>1412</v>
      </c>
      <c r="B3542">
        <v>4</v>
      </c>
      <c r="C3542">
        <v>0</v>
      </c>
      <c r="D3542" t="b">
        <v>1</v>
      </c>
      <c r="E3542">
        <v>229</v>
      </c>
      <c r="F3542">
        <v>2015</v>
      </c>
      <c r="G3542">
        <v>121772</v>
      </c>
      <c r="H3542">
        <v>205395</v>
      </c>
      <c r="I3542">
        <v>0</v>
      </c>
      <c r="J3542">
        <v>1</v>
      </c>
      <c r="K3542">
        <f>F3542/POWER(E3542,1)</f>
        <v>8.7991266375545845</v>
      </c>
      <c r="L3542">
        <f>G3542/(G3542+H3542)</f>
        <v>0.37220135282592681</v>
      </c>
      <c r="M3542">
        <f>H3542/(G3542+H3542)</f>
        <v>0.62779864717407319</v>
      </c>
      <c r="N3542">
        <v>0.3456854838049559</v>
      </c>
      <c r="O3542">
        <v>0.37590456862853228</v>
      </c>
      <c r="P3542">
        <v>3.0219084823576381E-2</v>
      </c>
    </row>
    <row r="3543" spans="1:16" x14ac:dyDescent="0.35">
      <c r="A3543">
        <v>1412</v>
      </c>
      <c r="B3543">
        <v>5</v>
      </c>
      <c r="C3543">
        <v>0</v>
      </c>
      <c r="D3543" t="b">
        <v>1</v>
      </c>
      <c r="E3543">
        <v>176</v>
      </c>
      <c r="F3543">
        <v>835</v>
      </c>
      <c r="G3543">
        <v>43371</v>
      </c>
      <c r="H3543">
        <v>228828</v>
      </c>
      <c r="I3543">
        <v>0</v>
      </c>
      <c r="J3543">
        <v>1</v>
      </c>
      <c r="K3543">
        <f>F3543/POWER(E3543,1)</f>
        <v>4.7443181818181817</v>
      </c>
      <c r="L3543">
        <f>G3543/(G3543+H3543)</f>
        <v>0.15933563312135607</v>
      </c>
      <c r="M3543">
        <f>H3543/(G3543+H3543)</f>
        <v>0.84066436687864399</v>
      </c>
      <c r="N3543">
        <v>0.3456854838049559</v>
      </c>
      <c r="O3543">
        <v>0.37590456862853228</v>
      </c>
      <c r="P3543">
        <v>3.0219084823576381E-2</v>
      </c>
    </row>
    <row r="3544" spans="1:16" x14ac:dyDescent="0.35">
      <c r="A3544">
        <v>1412</v>
      </c>
      <c r="B3544">
        <v>6</v>
      </c>
      <c r="C3544">
        <v>0</v>
      </c>
      <c r="D3544" t="b">
        <v>1</v>
      </c>
      <c r="E3544">
        <v>192</v>
      </c>
      <c r="F3544">
        <v>980</v>
      </c>
      <c r="G3544">
        <v>137053</v>
      </c>
      <c r="H3544">
        <v>199086</v>
      </c>
      <c r="I3544">
        <v>0</v>
      </c>
      <c r="J3544">
        <v>1</v>
      </c>
      <c r="K3544">
        <f>F3544/POWER(E3544,1)</f>
        <v>5.104166666666667</v>
      </c>
      <c r="L3544">
        <f>G3544/(G3544+H3544)</f>
        <v>0.40772716049015439</v>
      </c>
      <c r="M3544">
        <f>H3544/(G3544+H3544)</f>
        <v>0.59227283950984566</v>
      </c>
      <c r="N3544">
        <v>0.3456854838049559</v>
      </c>
      <c r="O3544">
        <v>0.37590456862853228</v>
      </c>
      <c r="P3544">
        <v>3.0219084823576381E-2</v>
      </c>
    </row>
    <row r="3545" spans="1:16" x14ac:dyDescent="0.35">
      <c r="A3545">
        <v>1412</v>
      </c>
      <c r="B3545">
        <v>7</v>
      </c>
      <c r="C3545">
        <v>0</v>
      </c>
      <c r="D3545" t="b">
        <v>1</v>
      </c>
      <c r="E3545">
        <v>227</v>
      </c>
      <c r="F3545">
        <v>1190</v>
      </c>
      <c r="G3545">
        <v>113469</v>
      </c>
      <c r="H3545">
        <v>178103</v>
      </c>
      <c r="I3545">
        <v>0</v>
      </c>
      <c r="J3545">
        <v>1</v>
      </c>
      <c r="K3545">
        <f>F3545/POWER(E3545,1)</f>
        <v>5.2422907488986787</v>
      </c>
      <c r="L3545">
        <f>G3545/(G3545+H3545)</f>
        <v>0.38916288258131781</v>
      </c>
      <c r="M3545">
        <f>H3545/(G3545+H3545)</f>
        <v>0.61083711741868219</v>
      </c>
      <c r="N3545">
        <v>0.3456854838049559</v>
      </c>
      <c r="O3545">
        <v>0.37590456862853228</v>
      </c>
      <c r="P3545">
        <v>3.0219084823576381E-2</v>
      </c>
    </row>
    <row r="3546" spans="1:16" x14ac:dyDescent="0.35">
      <c r="A3546">
        <v>1695</v>
      </c>
      <c r="B3546">
        <v>0</v>
      </c>
      <c r="C3546">
        <v>0</v>
      </c>
      <c r="D3546" t="b">
        <v>1</v>
      </c>
      <c r="E3546">
        <v>187</v>
      </c>
      <c r="F3546">
        <v>966</v>
      </c>
      <c r="G3546">
        <v>60763</v>
      </c>
      <c r="H3546">
        <v>247332</v>
      </c>
      <c r="I3546">
        <v>0</v>
      </c>
      <c r="J3546">
        <v>1</v>
      </c>
      <c r="K3546">
        <f>F3546/POWER(E3546,1)</f>
        <v>5.1657754010695189</v>
      </c>
      <c r="L3546">
        <f>G3546/(G3546+H3546)</f>
        <v>0.19722163618364466</v>
      </c>
      <c r="M3546">
        <f>H3546/(G3546+H3546)</f>
        <v>0.80277836381635537</v>
      </c>
      <c r="N3546">
        <v>0.34808862301751314</v>
      </c>
      <c r="O3546">
        <v>0.31792355954448853</v>
      </c>
      <c r="P3546">
        <v>3.0165063473024611E-2</v>
      </c>
    </row>
    <row r="3547" spans="1:16" x14ac:dyDescent="0.35">
      <c r="A3547">
        <v>1695</v>
      </c>
      <c r="B3547">
        <v>1</v>
      </c>
      <c r="C3547">
        <v>0</v>
      </c>
      <c r="D3547" t="b">
        <v>1</v>
      </c>
      <c r="E3547">
        <v>236</v>
      </c>
      <c r="F3547">
        <v>1129</v>
      </c>
      <c r="G3547">
        <v>96759</v>
      </c>
      <c r="H3547">
        <v>221278</v>
      </c>
      <c r="I3547">
        <v>0</v>
      </c>
      <c r="J3547">
        <v>1</v>
      </c>
      <c r="K3547">
        <f>F3547/POWER(E3547,1)</f>
        <v>4.7838983050847457</v>
      </c>
      <c r="L3547">
        <f>G3547/(G3547+H3547)</f>
        <v>0.30423818612299824</v>
      </c>
      <c r="M3547">
        <f>H3547/(G3547+H3547)</f>
        <v>0.69576181387700176</v>
      </c>
      <c r="N3547">
        <v>0.34808862301751314</v>
      </c>
      <c r="O3547">
        <v>0.31792355954448853</v>
      </c>
      <c r="P3547">
        <v>3.0165063473024611E-2</v>
      </c>
    </row>
    <row r="3548" spans="1:16" x14ac:dyDescent="0.35">
      <c r="A3548">
        <v>1695</v>
      </c>
      <c r="B3548">
        <v>2</v>
      </c>
      <c r="C3548">
        <v>1</v>
      </c>
      <c r="D3548" t="b">
        <v>1</v>
      </c>
      <c r="E3548">
        <v>281</v>
      </c>
      <c r="F3548">
        <v>1705</v>
      </c>
      <c r="G3548">
        <v>58202</v>
      </c>
      <c r="H3548">
        <v>216226</v>
      </c>
      <c r="I3548">
        <v>0</v>
      </c>
      <c r="J3548">
        <v>1</v>
      </c>
      <c r="K3548">
        <f>F3548/POWER(E3548,1)</f>
        <v>6.067615658362989</v>
      </c>
      <c r="L3548">
        <f>G3548/(G3548+H3548)</f>
        <v>0.21208477269083328</v>
      </c>
      <c r="M3548">
        <f>H3548/(G3548+H3548)</f>
        <v>0.78791522730916674</v>
      </c>
      <c r="N3548">
        <v>0.34808862301751314</v>
      </c>
      <c r="O3548">
        <v>0.31792355954448853</v>
      </c>
      <c r="P3548">
        <v>3.0165063473024611E-2</v>
      </c>
    </row>
    <row r="3549" spans="1:16" x14ac:dyDescent="0.35">
      <c r="A3549">
        <v>1695</v>
      </c>
      <c r="B3549">
        <v>3</v>
      </c>
      <c r="C3549">
        <v>0</v>
      </c>
      <c r="D3549" t="b">
        <v>1</v>
      </c>
      <c r="E3549">
        <v>227</v>
      </c>
      <c r="F3549">
        <v>1538</v>
      </c>
      <c r="G3549">
        <v>145506</v>
      </c>
      <c r="H3549">
        <v>173917</v>
      </c>
      <c r="I3549">
        <v>0</v>
      </c>
      <c r="J3549">
        <v>1</v>
      </c>
      <c r="K3549">
        <f>F3549/POWER(E3549,1)</f>
        <v>6.7753303964757707</v>
      </c>
      <c r="L3549">
        <f>G3549/(G3549+H3549)</f>
        <v>0.45552762324566481</v>
      </c>
      <c r="M3549">
        <f>H3549/(G3549+H3549)</f>
        <v>0.54447237675433513</v>
      </c>
      <c r="N3549">
        <v>0.34808862301751314</v>
      </c>
      <c r="O3549">
        <v>0.31792355954448853</v>
      </c>
      <c r="P3549">
        <v>3.0165063473024611E-2</v>
      </c>
    </row>
    <row r="3550" spans="1:16" x14ac:dyDescent="0.35">
      <c r="A3550">
        <v>1695</v>
      </c>
      <c r="B3550">
        <v>4</v>
      </c>
      <c r="C3550">
        <v>0</v>
      </c>
      <c r="D3550" t="b">
        <v>1</v>
      </c>
      <c r="E3550">
        <v>223</v>
      </c>
      <c r="F3550">
        <v>1247</v>
      </c>
      <c r="G3550">
        <v>120841</v>
      </c>
      <c r="H3550">
        <v>178441</v>
      </c>
      <c r="I3550">
        <v>0</v>
      </c>
      <c r="J3550">
        <v>1</v>
      </c>
      <c r="K3550">
        <f>F3550/POWER(E3550,1)</f>
        <v>5.5919282511210762</v>
      </c>
      <c r="L3550">
        <f>G3550/(G3550+H3550)</f>
        <v>0.4037696887885005</v>
      </c>
      <c r="M3550">
        <f>H3550/(G3550+H3550)</f>
        <v>0.5962303112114995</v>
      </c>
      <c r="N3550">
        <v>0.34808862301751314</v>
      </c>
      <c r="O3550">
        <v>0.31792355954448853</v>
      </c>
      <c r="P3550">
        <v>3.0165063473024611E-2</v>
      </c>
    </row>
    <row r="3551" spans="1:16" x14ac:dyDescent="0.35">
      <c r="A3551">
        <v>1695</v>
      </c>
      <c r="B3551">
        <v>5</v>
      </c>
      <c r="C3551">
        <v>0</v>
      </c>
      <c r="D3551" t="b">
        <v>1</v>
      </c>
      <c r="E3551">
        <v>206</v>
      </c>
      <c r="F3551">
        <v>1035</v>
      </c>
      <c r="G3551">
        <v>108203</v>
      </c>
      <c r="H3551">
        <v>218094</v>
      </c>
      <c r="I3551">
        <v>0</v>
      </c>
      <c r="J3551">
        <v>1</v>
      </c>
      <c r="K3551">
        <f>F3551/POWER(E3551,1)</f>
        <v>5.0242718446601939</v>
      </c>
      <c r="L3551">
        <f>G3551/(G3551+H3551)</f>
        <v>0.33160893296597882</v>
      </c>
      <c r="M3551">
        <f>H3551/(G3551+H3551)</f>
        <v>0.66839106703402118</v>
      </c>
      <c r="N3551">
        <v>0.34808862301751314</v>
      </c>
      <c r="O3551">
        <v>0.31792355954448853</v>
      </c>
      <c r="P3551">
        <v>3.0165063473024611E-2</v>
      </c>
    </row>
    <row r="3552" spans="1:16" x14ac:dyDescent="0.35">
      <c r="A3552">
        <v>1695</v>
      </c>
      <c r="B3552">
        <v>6</v>
      </c>
      <c r="C3552">
        <v>1</v>
      </c>
      <c r="D3552" t="b">
        <v>1</v>
      </c>
      <c r="E3552">
        <v>210</v>
      </c>
      <c r="F3552">
        <v>1020</v>
      </c>
      <c r="G3552">
        <v>82245</v>
      </c>
      <c r="H3552">
        <v>269201</v>
      </c>
      <c r="I3552">
        <v>0</v>
      </c>
      <c r="J3552">
        <v>1</v>
      </c>
      <c r="K3552">
        <f>F3552/POWER(E3552,1)</f>
        <v>4.8571428571428568</v>
      </c>
      <c r="L3552">
        <f>G3552/(G3552+H3552)</f>
        <v>0.23401888199040535</v>
      </c>
      <c r="M3552">
        <f>H3552/(G3552+H3552)</f>
        <v>0.76598111800959467</v>
      </c>
      <c r="N3552">
        <v>0.34808862301751314</v>
      </c>
      <c r="O3552">
        <v>0.31792355954448853</v>
      </c>
      <c r="P3552">
        <v>3.0165063473024611E-2</v>
      </c>
    </row>
    <row r="3553" spans="1:16" x14ac:dyDescent="0.35">
      <c r="A3553">
        <v>1695</v>
      </c>
      <c r="B3553">
        <v>7</v>
      </c>
      <c r="C3553">
        <v>0</v>
      </c>
      <c r="D3553" t="b">
        <v>1</v>
      </c>
      <c r="E3553">
        <v>239</v>
      </c>
      <c r="F3553">
        <v>2337</v>
      </c>
      <c r="G3553">
        <v>184838</v>
      </c>
      <c r="H3553">
        <v>101183</v>
      </c>
      <c r="I3553">
        <v>1</v>
      </c>
      <c r="J3553">
        <v>0</v>
      </c>
      <c r="K3553">
        <f>F3553/POWER(E3553,1)</f>
        <v>9.7782426778242684</v>
      </c>
      <c r="L3553">
        <f>G3553/(G3553+H3553)</f>
        <v>0.64623926215207972</v>
      </c>
      <c r="M3553">
        <f>H3553/(G3553+H3553)</f>
        <v>0.35376073784792028</v>
      </c>
      <c r="N3553">
        <v>0.34808862301751314</v>
      </c>
      <c r="O3553">
        <v>0.31792355954448853</v>
      </c>
      <c r="P3553">
        <v>3.0165063473024611E-2</v>
      </c>
    </row>
    <row r="3554" spans="1:16" x14ac:dyDescent="0.35">
      <c r="A3554">
        <v>1806</v>
      </c>
      <c r="B3554">
        <v>0</v>
      </c>
      <c r="C3554">
        <v>1</v>
      </c>
      <c r="D3554" t="b">
        <v>1</v>
      </c>
      <c r="E3554">
        <v>196</v>
      </c>
      <c r="F3554">
        <v>1713</v>
      </c>
      <c r="G3554">
        <v>53709</v>
      </c>
      <c r="H3554">
        <v>243638</v>
      </c>
      <c r="I3554">
        <v>0</v>
      </c>
      <c r="J3554">
        <v>1</v>
      </c>
      <c r="K3554">
        <f>F3554/POWER(E3554,1)</f>
        <v>8.7397959183673475</v>
      </c>
      <c r="L3554">
        <f>G3554/(G3554+H3554)</f>
        <v>0.18062734784611917</v>
      </c>
      <c r="M3554">
        <f>H3554/(G3554+H3554)</f>
        <v>0.81937265215388078</v>
      </c>
      <c r="N3554">
        <v>0.34306724701293706</v>
      </c>
      <c r="O3554">
        <v>0.31306741589746101</v>
      </c>
      <c r="P3554">
        <v>2.999983111547605E-2</v>
      </c>
    </row>
    <row r="3555" spans="1:16" x14ac:dyDescent="0.35">
      <c r="A3555">
        <v>1806</v>
      </c>
      <c r="B3555">
        <v>1</v>
      </c>
      <c r="C3555">
        <v>0</v>
      </c>
      <c r="D3555" t="b">
        <v>1</v>
      </c>
      <c r="E3555">
        <v>183</v>
      </c>
      <c r="F3555">
        <v>833</v>
      </c>
      <c r="G3555">
        <v>88925</v>
      </c>
      <c r="H3555">
        <v>246314</v>
      </c>
      <c r="I3555">
        <v>0</v>
      </c>
      <c r="J3555">
        <v>1</v>
      </c>
      <c r="K3555">
        <f>F3555/POWER(E3555,1)</f>
        <v>4.5519125683060109</v>
      </c>
      <c r="L3555">
        <f>G3555/(G3555+H3555)</f>
        <v>0.26525851705797954</v>
      </c>
      <c r="M3555">
        <f>H3555/(G3555+H3555)</f>
        <v>0.73474148294202046</v>
      </c>
      <c r="N3555">
        <v>0.34306724701293706</v>
      </c>
      <c r="O3555">
        <v>0.31306741589746101</v>
      </c>
      <c r="P3555">
        <v>2.999983111547605E-2</v>
      </c>
    </row>
    <row r="3556" spans="1:16" x14ac:dyDescent="0.35">
      <c r="A3556">
        <v>1806</v>
      </c>
      <c r="B3556">
        <v>2</v>
      </c>
      <c r="C3556">
        <v>1</v>
      </c>
      <c r="D3556" t="b">
        <v>1</v>
      </c>
      <c r="E3556">
        <v>312</v>
      </c>
      <c r="F3556">
        <v>1875</v>
      </c>
      <c r="G3556">
        <v>46471</v>
      </c>
      <c r="H3556">
        <v>248990</v>
      </c>
      <c r="I3556">
        <v>0</v>
      </c>
      <c r="J3556">
        <v>1</v>
      </c>
      <c r="K3556">
        <f>F3556/POWER(E3556,1)</f>
        <v>6.009615384615385</v>
      </c>
      <c r="L3556">
        <f>G3556/(G3556+H3556)</f>
        <v>0.15728302550928888</v>
      </c>
      <c r="M3556">
        <f>H3556/(G3556+H3556)</f>
        <v>0.84271697449071115</v>
      </c>
      <c r="N3556">
        <v>0.34306724701293706</v>
      </c>
      <c r="O3556">
        <v>0.31306741589746101</v>
      </c>
      <c r="P3556">
        <v>2.999983111547605E-2</v>
      </c>
    </row>
    <row r="3557" spans="1:16" x14ac:dyDescent="0.35">
      <c r="A3557">
        <v>1806</v>
      </c>
      <c r="B3557">
        <v>3</v>
      </c>
      <c r="C3557">
        <v>0</v>
      </c>
      <c r="D3557" t="b">
        <v>1</v>
      </c>
      <c r="E3557">
        <v>204</v>
      </c>
      <c r="F3557">
        <v>1522</v>
      </c>
      <c r="G3557">
        <v>98173</v>
      </c>
      <c r="H3557">
        <v>178584</v>
      </c>
      <c r="I3557">
        <v>0</v>
      </c>
      <c r="J3557">
        <v>1</v>
      </c>
      <c r="K3557">
        <f>F3557/POWER(E3557,1)</f>
        <v>7.4607843137254903</v>
      </c>
      <c r="L3557">
        <f>G3557/(G3557+H3557)</f>
        <v>0.35472634838504535</v>
      </c>
      <c r="M3557">
        <f>H3557/(G3557+H3557)</f>
        <v>0.64527365161495465</v>
      </c>
      <c r="N3557">
        <v>0.34306724701293706</v>
      </c>
      <c r="O3557">
        <v>0.31306741589746101</v>
      </c>
      <c r="P3557">
        <v>2.999983111547605E-2</v>
      </c>
    </row>
    <row r="3558" spans="1:16" x14ac:dyDescent="0.35">
      <c r="A3558">
        <v>1806</v>
      </c>
      <c r="B3558">
        <v>4</v>
      </c>
      <c r="C3558">
        <v>0</v>
      </c>
      <c r="D3558" t="b">
        <v>1</v>
      </c>
      <c r="E3558">
        <v>202</v>
      </c>
      <c r="F3558">
        <v>916</v>
      </c>
      <c r="G3558">
        <v>84154</v>
      </c>
      <c r="H3558">
        <v>225910</v>
      </c>
      <c r="I3558">
        <v>0</v>
      </c>
      <c r="J3558">
        <v>1</v>
      </c>
      <c r="K3558">
        <f>F3558/POWER(E3558,1)</f>
        <v>4.5346534653465342</v>
      </c>
      <c r="L3558">
        <f>G3558/(G3558+H3558)</f>
        <v>0.27140848340987667</v>
      </c>
      <c r="M3558">
        <f>H3558/(G3558+H3558)</f>
        <v>0.72859151659012333</v>
      </c>
      <c r="N3558">
        <v>0.34306724701293706</v>
      </c>
      <c r="O3558">
        <v>0.31306741589746101</v>
      </c>
      <c r="P3558">
        <v>2.999983111547605E-2</v>
      </c>
    </row>
    <row r="3559" spans="1:16" x14ac:dyDescent="0.35">
      <c r="A3559">
        <v>1806</v>
      </c>
      <c r="B3559">
        <v>5</v>
      </c>
      <c r="C3559">
        <v>0</v>
      </c>
      <c r="D3559" t="b">
        <v>1</v>
      </c>
      <c r="E3559">
        <v>256</v>
      </c>
      <c r="F3559">
        <v>2866</v>
      </c>
      <c r="G3559">
        <v>173525</v>
      </c>
      <c r="H3559">
        <v>126168</v>
      </c>
      <c r="I3559">
        <v>1</v>
      </c>
      <c r="J3559">
        <v>0</v>
      </c>
      <c r="K3559">
        <f>F3559/POWER(E3559,1)</f>
        <v>11.1953125</v>
      </c>
      <c r="L3559">
        <f>G3559/(G3559+H3559)</f>
        <v>0.5790091860670753</v>
      </c>
      <c r="M3559">
        <f>H3559/(G3559+H3559)</f>
        <v>0.4209908139329247</v>
      </c>
      <c r="N3559">
        <v>0.34306724701293706</v>
      </c>
      <c r="O3559">
        <v>0.31306741589746101</v>
      </c>
      <c r="P3559">
        <v>2.999983111547605E-2</v>
      </c>
    </row>
    <row r="3560" spans="1:16" x14ac:dyDescent="0.35">
      <c r="A3560">
        <v>1806</v>
      </c>
      <c r="B3560">
        <v>6</v>
      </c>
      <c r="C3560">
        <v>0</v>
      </c>
      <c r="D3560" t="b">
        <v>1</v>
      </c>
      <c r="E3560">
        <v>232</v>
      </c>
      <c r="F3560">
        <v>1708</v>
      </c>
      <c r="G3560">
        <v>163592</v>
      </c>
      <c r="H3560">
        <v>162810</v>
      </c>
      <c r="I3560">
        <v>1</v>
      </c>
      <c r="J3560">
        <v>0</v>
      </c>
      <c r="K3560">
        <f>F3560/POWER(E3560,1)</f>
        <v>7.3620689655172411</v>
      </c>
      <c r="L3560">
        <f>G3560/(G3560+H3560)</f>
        <v>0.50119790932653596</v>
      </c>
      <c r="M3560">
        <f>H3560/(G3560+H3560)</f>
        <v>0.49880209067346404</v>
      </c>
      <c r="N3560">
        <v>0.34306724701293706</v>
      </c>
      <c r="O3560">
        <v>0.31306741589746101</v>
      </c>
      <c r="P3560">
        <v>2.999983111547605E-2</v>
      </c>
    </row>
    <row r="3561" spans="1:16" x14ac:dyDescent="0.35">
      <c r="A3561">
        <v>1806</v>
      </c>
      <c r="B3561">
        <v>7</v>
      </c>
      <c r="C3561">
        <v>0</v>
      </c>
      <c r="D3561" t="b">
        <v>1</v>
      </c>
      <c r="E3561">
        <v>224</v>
      </c>
      <c r="F3561">
        <v>1316</v>
      </c>
      <c r="G3561">
        <v>148808</v>
      </c>
      <c r="H3561">
        <v>193258</v>
      </c>
      <c r="I3561">
        <v>0</v>
      </c>
      <c r="J3561">
        <v>1</v>
      </c>
      <c r="K3561">
        <f>F3561/POWER(E3561,1)</f>
        <v>5.875</v>
      </c>
      <c r="L3561">
        <f>G3561/(G3561+H3561)</f>
        <v>0.43502715850157569</v>
      </c>
      <c r="M3561">
        <f>H3561/(G3561+H3561)</f>
        <v>0.56497284149842431</v>
      </c>
      <c r="N3561">
        <v>0.34306724701293706</v>
      </c>
      <c r="O3561">
        <v>0.31306741589746101</v>
      </c>
      <c r="P3561">
        <v>2.999983111547605E-2</v>
      </c>
    </row>
    <row r="3562" spans="1:16" x14ac:dyDescent="0.35">
      <c r="A3562">
        <v>2055</v>
      </c>
      <c r="B3562">
        <v>0</v>
      </c>
      <c r="C3562">
        <v>0</v>
      </c>
      <c r="D3562" t="b">
        <v>1</v>
      </c>
      <c r="E3562">
        <v>210</v>
      </c>
      <c r="F3562">
        <v>1030</v>
      </c>
      <c r="G3562">
        <v>77703</v>
      </c>
      <c r="H3562">
        <v>213895</v>
      </c>
      <c r="I3562">
        <v>0</v>
      </c>
      <c r="J3562">
        <v>1</v>
      </c>
      <c r="K3562">
        <f>F3562/POWER(E3562,1)</f>
        <v>4.9047619047619051</v>
      </c>
      <c r="L3562">
        <f>G3562/(G3562+H3562)</f>
        <v>0.26647302107696214</v>
      </c>
      <c r="M3562">
        <f>H3562/(G3562+H3562)</f>
        <v>0.73352697892303786</v>
      </c>
      <c r="N3562">
        <v>0.34324440633238129</v>
      </c>
      <c r="O3562">
        <v>0.31326272481643391</v>
      </c>
      <c r="P3562">
        <v>2.9981681515947378E-2</v>
      </c>
    </row>
    <row r="3563" spans="1:16" x14ac:dyDescent="0.35">
      <c r="A3563">
        <v>2055</v>
      </c>
      <c r="B3563">
        <v>1</v>
      </c>
      <c r="C3563">
        <v>1</v>
      </c>
      <c r="D3563" t="b">
        <v>1</v>
      </c>
      <c r="E3563">
        <v>319</v>
      </c>
      <c r="F3563">
        <v>1865</v>
      </c>
      <c r="G3563">
        <v>52214</v>
      </c>
      <c r="H3563">
        <v>247616</v>
      </c>
      <c r="I3563">
        <v>0</v>
      </c>
      <c r="J3563">
        <v>1</v>
      </c>
      <c r="K3563">
        <f>F3563/POWER(E3563,1)</f>
        <v>5.846394984326019</v>
      </c>
      <c r="L3563">
        <f>G3563/(G3563+H3563)</f>
        <v>0.17414534903111764</v>
      </c>
      <c r="M3563">
        <f>H3563/(G3563+H3563)</f>
        <v>0.82585465096888233</v>
      </c>
      <c r="N3563">
        <v>0.34324440633238129</v>
      </c>
      <c r="O3563">
        <v>0.31326272481643391</v>
      </c>
      <c r="P3563">
        <v>2.9981681515947378E-2</v>
      </c>
    </row>
    <row r="3564" spans="1:16" x14ac:dyDescent="0.35">
      <c r="A3564">
        <v>2055</v>
      </c>
      <c r="B3564">
        <v>2</v>
      </c>
      <c r="C3564">
        <v>0</v>
      </c>
      <c r="D3564" t="b">
        <v>1</v>
      </c>
      <c r="E3564">
        <v>186</v>
      </c>
      <c r="F3564">
        <v>823</v>
      </c>
      <c r="G3564">
        <v>140367</v>
      </c>
      <c r="H3564">
        <v>190184</v>
      </c>
      <c r="I3564">
        <v>0</v>
      </c>
      <c r="J3564">
        <v>1</v>
      </c>
      <c r="K3564">
        <f>F3564/POWER(E3564,1)</f>
        <v>4.424731182795699</v>
      </c>
      <c r="L3564">
        <f>G3564/(G3564+H3564)</f>
        <v>0.42464551612307933</v>
      </c>
      <c r="M3564">
        <f>H3564/(G3564+H3564)</f>
        <v>0.57535448387692067</v>
      </c>
      <c r="N3564">
        <v>0.34324440633238129</v>
      </c>
      <c r="O3564">
        <v>0.31326272481643391</v>
      </c>
      <c r="P3564">
        <v>2.9981681515947378E-2</v>
      </c>
    </row>
    <row r="3565" spans="1:16" x14ac:dyDescent="0.35">
      <c r="A3565">
        <v>2055</v>
      </c>
      <c r="B3565">
        <v>3</v>
      </c>
      <c r="C3565">
        <v>0</v>
      </c>
      <c r="D3565" t="b">
        <v>1</v>
      </c>
      <c r="E3565">
        <v>164</v>
      </c>
      <c r="F3565">
        <v>782</v>
      </c>
      <c r="G3565">
        <v>60153</v>
      </c>
      <c r="H3565">
        <v>228244</v>
      </c>
      <c r="I3565">
        <v>0</v>
      </c>
      <c r="J3565">
        <v>1</v>
      </c>
      <c r="K3565">
        <f>F3565/POWER(E3565,1)</f>
        <v>4.7682926829268295</v>
      </c>
      <c r="L3565">
        <f>G3565/(G3565+H3565)</f>
        <v>0.208577065642153</v>
      </c>
      <c r="M3565">
        <f>H3565/(G3565+H3565)</f>
        <v>0.79142293435784694</v>
      </c>
      <c r="N3565">
        <v>0.34324440633238129</v>
      </c>
      <c r="O3565">
        <v>0.31326272481643391</v>
      </c>
      <c r="P3565">
        <v>2.9981681515947378E-2</v>
      </c>
    </row>
    <row r="3566" spans="1:16" x14ac:dyDescent="0.35">
      <c r="A3566">
        <v>2055</v>
      </c>
      <c r="B3566">
        <v>4</v>
      </c>
      <c r="C3566">
        <v>0</v>
      </c>
      <c r="D3566" t="b">
        <v>1</v>
      </c>
      <c r="E3566">
        <v>233</v>
      </c>
      <c r="F3566">
        <v>1728</v>
      </c>
      <c r="G3566">
        <v>106034</v>
      </c>
      <c r="H3566">
        <v>188462</v>
      </c>
      <c r="I3566">
        <v>0</v>
      </c>
      <c r="J3566">
        <v>1</v>
      </c>
      <c r="K3566">
        <f>F3566/POWER(E3566,1)</f>
        <v>7.4163090128755362</v>
      </c>
      <c r="L3566">
        <f>G3566/(G3566+H3566)</f>
        <v>0.36005242855590569</v>
      </c>
      <c r="M3566">
        <f>H3566/(G3566+H3566)</f>
        <v>0.63994757144409431</v>
      </c>
      <c r="N3566">
        <v>0.34324440633238129</v>
      </c>
      <c r="O3566">
        <v>0.31326272481643391</v>
      </c>
      <c r="P3566">
        <v>2.9981681515947378E-2</v>
      </c>
    </row>
    <row r="3567" spans="1:16" x14ac:dyDescent="0.35">
      <c r="A3567">
        <v>2055</v>
      </c>
      <c r="B3567">
        <v>5</v>
      </c>
      <c r="C3567">
        <v>1</v>
      </c>
      <c r="D3567" t="b">
        <v>1</v>
      </c>
      <c r="E3567">
        <v>206</v>
      </c>
      <c r="F3567">
        <v>1021</v>
      </c>
      <c r="G3567">
        <v>77278</v>
      </c>
      <c r="H3567">
        <v>266448</v>
      </c>
      <c r="I3567">
        <v>0</v>
      </c>
      <c r="J3567">
        <v>1</v>
      </c>
      <c r="K3567">
        <f>F3567/POWER(E3567,1)</f>
        <v>4.9563106796116507</v>
      </c>
      <c r="L3567">
        <f>G3567/(G3567+H3567)</f>
        <v>0.22482442410524661</v>
      </c>
      <c r="M3567">
        <f>H3567/(G3567+H3567)</f>
        <v>0.77517557589475339</v>
      </c>
      <c r="N3567">
        <v>0.34324440633238129</v>
      </c>
      <c r="O3567">
        <v>0.31326272481643391</v>
      </c>
      <c r="P3567">
        <v>2.9981681515947378E-2</v>
      </c>
    </row>
    <row r="3568" spans="1:16" x14ac:dyDescent="0.35">
      <c r="A3568">
        <v>2055</v>
      </c>
      <c r="B3568">
        <v>6</v>
      </c>
      <c r="C3568">
        <v>0</v>
      </c>
      <c r="D3568" t="b">
        <v>1</v>
      </c>
      <c r="E3568">
        <v>236</v>
      </c>
      <c r="F3568">
        <v>2293</v>
      </c>
      <c r="G3568">
        <v>156804</v>
      </c>
      <c r="H3568">
        <v>170363</v>
      </c>
      <c r="I3568">
        <v>0</v>
      </c>
      <c r="J3568">
        <v>1</v>
      </c>
      <c r="K3568">
        <f>F3568/POWER(E3568,1)</f>
        <v>9.7161016949152543</v>
      </c>
      <c r="L3568">
        <f>G3568/(G3568+H3568)</f>
        <v>0.47927816680777707</v>
      </c>
      <c r="M3568">
        <f>H3568/(G3568+H3568)</f>
        <v>0.52072183319222298</v>
      </c>
      <c r="N3568">
        <v>0.34324440633238129</v>
      </c>
      <c r="O3568">
        <v>0.31326272481643391</v>
      </c>
      <c r="P3568">
        <v>2.9981681515947378E-2</v>
      </c>
    </row>
    <row r="3569" spans="1:16" x14ac:dyDescent="0.35">
      <c r="A3569">
        <v>2055</v>
      </c>
      <c r="B3569">
        <v>7</v>
      </c>
      <c r="C3569">
        <v>0</v>
      </c>
      <c r="D3569" t="b">
        <v>1</v>
      </c>
      <c r="E3569">
        <v>255</v>
      </c>
      <c r="F3569">
        <v>2773</v>
      </c>
      <c r="G3569">
        <v>186804</v>
      </c>
      <c r="H3569">
        <v>120460</v>
      </c>
      <c r="I3569">
        <v>1</v>
      </c>
      <c r="J3569">
        <v>0</v>
      </c>
      <c r="K3569">
        <f>F3569/POWER(E3569,1)</f>
        <v>10.874509803921569</v>
      </c>
      <c r="L3569">
        <f>G3569/(G3569+H3569)</f>
        <v>0.60795927931680904</v>
      </c>
      <c r="M3569">
        <f>H3569/(G3569+H3569)</f>
        <v>0.39204072068319101</v>
      </c>
      <c r="N3569">
        <v>0.34324440633238129</v>
      </c>
      <c r="O3569">
        <v>0.31326272481643391</v>
      </c>
      <c r="P3569">
        <v>2.9981681515947378E-2</v>
      </c>
    </row>
    <row r="3570" spans="1:16" x14ac:dyDescent="0.35">
      <c r="A3570">
        <v>3282</v>
      </c>
      <c r="B3570">
        <v>0</v>
      </c>
      <c r="C3570">
        <v>0</v>
      </c>
      <c r="D3570" t="b">
        <v>1</v>
      </c>
      <c r="E3570">
        <v>246</v>
      </c>
      <c r="F3570">
        <v>1421</v>
      </c>
      <c r="G3570">
        <v>98945</v>
      </c>
      <c r="H3570">
        <v>188066</v>
      </c>
      <c r="I3570">
        <v>0</v>
      </c>
      <c r="J3570">
        <v>1</v>
      </c>
      <c r="K3570">
        <f>F3570/POWER(E3570,1)</f>
        <v>5.7764227642276422</v>
      </c>
      <c r="L3570">
        <f>G3570/(G3570+H3570)</f>
        <v>0.34474288441906409</v>
      </c>
      <c r="M3570">
        <f>H3570/(G3570+H3570)</f>
        <v>0.65525711558093591</v>
      </c>
      <c r="N3570">
        <v>0.34849941923309263</v>
      </c>
      <c r="O3570">
        <v>0.31854119704017403</v>
      </c>
      <c r="P3570">
        <v>2.9958222192918604E-2</v>
      </c>
    </row>
    <row r="3571" spans="1:16" x14ac:dyDescent="0.35">
      <c r="A3571">
        <v>3282</v>
      </c>
      <c r="B3571">
        <v>1</v>
      </c>
      <c r="C3571">
        <v>1</v>
      </c>
      <c r="D3571" t="b">
        <v>1</v>
      </c>
      <c r="E3571">
        <v>211</v>
      </c>
      <c r="F3571">
        <v>1079</v>
      </c>
      <c r="G3571">
        <v>77934</v>
      </c>
      <c r="H3571">
        <v>273999</v>
      </c>
      <c r="I3571">
        <v>0</v>
      </c>
      <c r="J3571">
        <v>1</v>
      </c>
      <c r="K3571">
        <f>F3571/POWER(E3571,1)</f>
        <v>5.1137440758293842</v>
      </c>
      <c r="L3571">
        <f>G3571/(G3571+H3571)</f>
        <v>0.22144555923996898</v>
      </c>
      <c r="M3571">
        <f>H3571/(G3571+H3571)</f>
        <v>0.778554440760031</v>
      </c>
      <c r="N3571">
        <v>0.34849941923309263</v>
      </c>
      <c r="O3571">
        <v>0.31854119704017403</v>
      </c>
      <c r="P3571">
        <v>2.9958222192918604E-2</v>
      </c>
    </row>
    <row r="3572" spans="1:16" x14ac:dyDescent="0.35">
      <c r="A3572">
        <v>3282</v>
      </c>
      <c r="B3572">
        <v>2</v>
      </c>
      <c r="C3572">
        <v>0</v>
      </c>
      <c r="D3572" t="b">
        <v>1</v>
      </c>
      <c r="E3572">
        <v>237</v>
      </c>
      <c r="F3572">
        <v>2286</v>
      </c>
      <c r="G3572">
        <v>185844</v>
      </c>
      <c r="H3572">
        <v>98665</v>
      </c>
      <c r="I3572">
        <v>1</v>
      </c>
      <c r="J3572">
        <v>0</v>
      </c>
      <c r="K3572">
        <f>F3572/POWER(E3572,1)</f>
        <v>9.6455696202531644</v>
      </c>
      <c r="L3572">
        <f>G3572/(G3572+H3572)</f>
        <v>0.65320956454804591</v>
      </c>
      <c r="M3572">
        <f>H3572/(G3572+H3572)</f>
        <v>0.34679043545195409</v>
      </c>
      <c r="N3572">
        <v>0.34849941923309263</v>
      </c>
      <c r="O3572">
        <v>0.31854119704017403</v>
      </c>
      <c r="P3572">
        <v>2.9958222192918604E-2</v>
      </c>
    </row>
    <row r="3573" spans="1:16" x14ac:dyDescent="0.35">
      <c r="A3573">
        <v>3282</v>
      </c>
      <c r="B3573">
        <v>3</v>
      </c>
      <c r="C3573">
        <v>0</v>
      </c>
      <c r="D3573" t="b">
        <v>1</v>
      </c>
      <c r="E3573">
        <v>195</v>
      </c>
      <c r="F3573">
        <v>925</v>
      </c>
      <c r="G3573">
        <v>150320</v>
      </c>
      <c r="H3573">
        <v>175998</v>
      </c>
      <c r="I3573">
        <v>0</v>
      </c>
      <c r="J3573">
        <v>1</v>
      </c>
      <c r="K3573">
        <f>F3573/POWER(E3573,1)</f>
        <v>4.7435897435897436</v>
      </c>
      <c r="L3573">
        <f>G3573/(G3573+H3573)</f>
        <v>0.4606549439503797</v>
      </c>
      <c r="M3573">
        <f>H3573/(G3573+H3573)</f>
        <v>0.53934505604962035</v>
      </c>
      <c r="N3573">
        <v>0.34849941923309263</v>
      </c>
      <c r="O3573">
        <v>0.31854119704017403</v>
      </c>
      <c r="P3573">
        <v>2.9958222192918604E-2</v>
      </c>
    </row>
    <row r="3574" spans="1:16" x14ac:dyDescent="0.35">
      <c r="A3574">
        <v>3282</v>
      </c>
      <c r="B3574">
        <v>4</v>
      </c>
      <c r="C3574">
        <v>0</v>
      </c>
      <c r="D3574" t="b">
        <v>1</v>
      </c>
      <c r="E3574">
        <v>218</v>
      </c>
      <c r="F3574">
        <v>1652</v>
      </c>
      <c r="G3574">
        <v>127772</v>
      </c>
      <c r="H3574">
        <v>182001</v>
      </c>
      <c r="I3574">
        <v>0</v>
      </c>
      <c r="J3574">
        <v>1</v>
      </c>
      <c r="K3574">
        <f>F3574/POWER(E3574,1)</f>
        <v>7.5779816513761471</v>
      </c>
      <c r="L3574">
        <f>G3574/(G3574+H3574)</f>
        <v>0.41246977625551612</v>
      </c>
      <c r="M3574">
        <f>H3574/(G3574+H3574)</f>
        <v>0.58753022374448383</v>
      </c>
      <c r="N3574">
        <v>0.34849941923309263</v>
      </c>
      <c r="O3574">
        <v>0.31854119704017403</v>
      </c>
      <c r="P3574">
        <v>2.9958222192918604E-2</v>
      </c>
    </row>
    <row r="3575" spans="1:16" x14ac:dyDescent="0.35">
      <c r="A3575">
        <v>3282</v>
      </c>
      <c r="B3575">
        <v>5</v>
      </c>
      <c r="C3575">
        <v>0</v>
      </c>
      <c r="D3575" t="b">
        <v>1</v>
      </c>
      <c r="E3575">
        <v>255</v>
      </c>
      <c r="F3575">
        <v>1186</v>
      </c>
      <c r="G3575">
        <v>97252</v>
      </c>
      <c r="H3575">
        <v>235416</v>
      </c>
      <c r="I3575">
        <v>0</v>
      </c>
      <c r="J3575">
        <v>1</v>
      </c>
      <c r="K3575">
        <f>F3575/POWER(E3575,1)</f>
        <v>4.6509803921568631</v>
      </c>
      <c r="L3575">
        <f>G3575/(G3575+H3575)</f>
        <v>0.29233950966128391</v>
      </c>
      <c r="M3575">
        <f>H3575/(G3575+H3575)</f>
        <v>0.70766049033871603</v>
      </c>
      <c r="N3575">
        <v>0.34849941923309263</v>
      </c>
      <c r="O3575">
        <v>0.31854119704017403</v>
      </c>
      <c r="P3575">
        <v>2.9958222192918604E-2</v>
      </c>
    </row>
    <row r="3576" spans="1:16" x14ac:dyDescent="0.35">
      <c r="A3576">
        <v>3282</v>
      </c>
      <c r="B3576">
        <v>6</v>
      </c>
      <c r="C3576">
        <v>1</v>
      </c>
      <c r="D3576" t="b">
        <v>1</v>
      </c>
      <c r="E3576">
        <v>267</v>
      </c>
      <c r="F3576">
        <v>1762</v>
      </c>
      <c r="G3576">
        <v>53978</v>
      </c>
      <c r="H3576">
        <v>220282</v>
      </c>
      <c r="I3576">
        <v>0</v>
      </c>
      <c r="J3576">
        <v>1</v>
      </c>
      <c r="K3576">
        <f>F3576/POWER(E3576,1)</f>
        <v>6.5992509363295877</v>
      </c>
      <c r="L3576">
        <f>G3576/(G3576+H3576)</f>
        <v>0.1968132429081893</v>
      </c>
      <c r="M3576">
        <f>H3576/(G3576+H3576)</f>
        <v>0.80318675709181064</v>
      </c>
      <c r="N3576">
        <v>0.34849941923309263</v>
      </c>
      <c r="O3576">
        <v>0.31854119704017403</v>
      </c>
      <c r="P3576">
        <v>2.9958222192918604E-2</v>
      </c>
    </row>
    <row r="3577" spans="1:16" x14ac:dyDescent="0.35">
      <c r="A3577">
        <v>3282</v>
      </c>
      <c r="B3577">
        <v>7</v>
      </c>
      <c r="C3577">
        <v>0</v>
      </c>
      <c r="D3577" t="b">
        <v>1</v>
      </c>
      <c r="E3577">
        <v>180</v>
      </c>
      <c r="F3577">
        <v>875</v>
      </c>
      <c r="G3577">
        <v>65312</v>
      </c>
      <c r="H3577">
        <v>251245</v>
      </c>
      <c r="I3577">
        <v>0</v>
      </c>
      <c r="J3577">
        <v>1</v>
      </c>
      <c r="K3577">
        <f>F3577/POWER(E3577,1)</f>
        <v>4.8611111111111107</v>
      </c>
      <c r="L3577">
        <f>G3577/(G3577+H3577)</f>
        <v>0.20631987288229292</v>
      </c>
      <c r="M3577">
        <f>H3577/(G3577+H3577)</f>
        <v>0.79368012711770708</v>
      </c>
      <c r="N3577">
        <v>0.34849941923309263</v>
      </c>
      <c r="O3577">
        <v>0.31854119704017403</v>
      </c>
      <c r="P3577">
        <v>2.9958222192918604E-2</v>
      </c>
    </row>
    <row r="3578" spans="1:16" x14ac:dyDescent="0.35">
      <c r="A3578">
        <v>1026</v>
      </c>
      <c r="B3578">
        <v>0</v>
      </c>
      <c r="C3578">
        <v>1</v>
      </c>
      <c r="D3578" t="b">
        <v>1</v>
      </c>
      <c r="E3578">
        <v>234</v>
      </c>
      <c r="F3578">
        <v>1416</v>
      </c>
      <c r="G3578">
        <v>78740</v>
      </c>
      <c r="H3578">
        <v>213536</v>
      </c>
      <c r="I3578">
        <v>0</v>
      </c>
      <c r="J3578">
        <v>1</v>
      </c>
      <c r="K3578">
        <f>F3578/POWER(E3578,1)</f>
        <v>6.0512820512820511</v>
      </c>
      <c r="L3578">
        <f>G3578/(G3578+H3578)</f>
        <v>0.26940289315578425</v>
      </c>
      <c r="M3578">
        <f>H3578/(G3578+H3578)</f>
        <v>0.73059710684421575</v>
      </c>
      <c r="N3578">
        <v>0.34901978305200876</v>
      </c>
      <c r="O3578">
        <v>0.31909897801306397</v>
      </c>
      <c r="P3578">
        <v>2.9920805038944787E-2</v>
      </c>
    </row>
    <row r="3579" spans="1:16" x14ac:dyDescent="0.35">
      <c r="A3579">
        <v>1026</v>
      </c>
      <c r="B3579">
        <v>1</v>
      </c>
      <c r="C3579">
        <v>0</v>
      </c>
      <c r="D3579" t="b">
        <v>1</v>
      </c>
      <c r="E3579">
        <v>244</v>
      </c>
      <c r="F3579">
        <v>1660</v>
      </c>
      <c r="G3579">
        <v>122992</v>
      </c>
      <c r="H3579">
        <v>207456</v>
      </c>
      <c r="I3579">
        <v>0</v>
      </c>
      <c r="J3579">
        <v>1</v>
      </c>
      <c r="K3579">
        <f>F3579/POWER(E3579,1)</f>
        <v>6.8032786885245899</v>
      </c>
      <c r="L3579">
        <f>G3579/(G3579+H3579)</f>
        <v>0.37219774366920061</v>
      </c>
      <c r="M3579">
        <f>H3579/(G3579+H3579)</f>
        <v>0.62780225633079945</v>
      </c>
      <c r="N3579">
        <v>0.34901978305200876</v>
      </c>
      <c r="O3579">
        <v>0.31909897801306397</v>
      </c>
      <c r="P3579">
        <v>2.9920805038944787E-2</v>
      </c>
    </row>
    <row r="3580" spans="1:16" x14ac:dyDescent="0.35">
      <c r="A3580">
        <v>1026</v>
      </c>
      <c r="B3580">
        <v>2</v>
      </c>
      <c r="C3580">
        <v>0</v>
      </c>
      <c r="D3580" t="b">
        <v>1</v>
      </c>
      <c r="E3580">
        <v>256</v>
      </c>
      <c r="F3580">
        <v>1215</v>
      </c>
      <c r="G3580">
        <v>80920</v>
      </c>
      <c r="H3580">
        <v>203458</v>
      </c>
      <c r="I3580">
        <v>0</v>
      </c>
      <c r="J3580">
        <v>1</v>
      </c>
      <c r="K3580">
        <f>F3580/POWER(E3580,1)</f>
        <v>4.74609375</v>
      </c>
      <c r="L3580">
        <f>G3580/(G3580+H3580)</f>
        <v>0.28455084429878541</v>
      </c>
      <c r="M3580">
        <f>H3580/(G3580+H3580)</f>
        <v>0.71544915570121459</v>
      </c>
      <c r="N3580">
        <v>0.34901978305200876</v>
      </c>
      <c r="O3580">
        <v>0.31909897801306397</v>
      </c>
      <c r="P3580">
        <v>2.9920805038944787E-2</v>
      </c>
    </row>
    <row r="3581" spans="1:16" x14ac:dyDescent="0.35">
      <c r="A3581">
        <v>1026</v>
      </c>
      <c r="B3581">
        <v>3</v>
      </c>
      <c r="C3581">
        <v>0</v>
      </c>
      <c r="D3581" t="b">
        <v>1</v>
      </c>
      <c r="E3581">
        <v>223</v>
      </c>
      <c r="F3581">
        <v>1499</v>
      </c>
      <c r="G3581">
        <v>152302</v>
      </c>
      <c r="H3581">
        <v>164767</v>
      </c>
      <c r="I3581">
        <v>0</v>
      </c>
      <c r="J3581">
        <v>1</v>
      </c>
      <c r="K3581">
        <f>F3581/POWER(E3581,1)</f>
        <v>6.7219730941704032</v>
      </c>
      <c r="L3581">
        <f>G3581/(G3581+H3581)</f>
        <v>0.48034339528619951</v>
      </c>
      <c r="M3581">
        <f>H3581/(G3581+H3581)</f>
        <v>0.51965660471380049</v>
      </c>
      <c r="N3581">
        <v>0.34901978305200876</v>
      </c>
      <c r="O3581">
        <v>0.31909897801306397</v>
      </c>
      <c r="P3581">
        <v>2.9920805038944787E-2</v>
      </c>
    </row>
    <row r="3582" spans="1:16" x14ac:dyDescent="0.35">
      <c r="A3582">
        <v>1026</v>
      </c>
      <c r="B3582">
        <v>4</v>
      </c>
      <c r="C3582">
        <v>0</v>
      </c>
      <c r="D3582" t="b">
        <v>1</v>
      </c>
      <c r="E3582">
        <v>229</v>
      </c>
      <c r="F3582">
        <v>1159</v>
      </c>
      <c r="G3582">
        <v>113247</v>
      </c>
      <c r="H3582">
        <v>206979</v>
      </c>
      <c r="I3582">
        <v>0</v>
      </c>
      <c r="J3582">
        <v>1</v>
      </c>
      <c r="K3582">
        <f>F3582/POWER(E3582,1)</f>
        <v>5.0611353711790397</v>
      </c>
      <c r="L3582">
        <f>G3582/(G3582+H3582)</f>
        <v>0.35364711172734259</v>
      </c>
      <c r="M3582">
        <f>H3582/(G3582+H3582)</f>
        <v>0.64635288827265747</v>
      </c>
      <c r="N3582">
        <v>0.34901978305200876</v>
      </c>
      <c r="O3582">
        <v>0.31909897801306397</v>
      </c>
      <c r="P3582">
        <v>2.9920805038944787E-2</v>
      </c>
    </row>
    <row r="3583" spans="1:16" x14ac:dyDescent="0.35">
      <c r="A3583">
        <v>1026</v>
      </c>
      <c r="B3583">
        <v>5</v>
      </c>
      <c r="C3583">
        <v>0</v>
      </c>
      <c r="D3583" t="b">
        <v>1</v>
      </c>
      <c r="E3583">
        <v>236</v>
      </c>
      <c r="F3583">
        <v>2276</v>
      </c>
      <c r="G3583">
        <v>186583</v>
      </c>
      <c r="H3583">
        <v>97650</v>
      </c>
      <c r="I3583">
        <v>1</v>
      </c>
      <c r="J3583">
        <v>0</v>
      </c>
      <c r="K3583">
        <f>F3583/POWER(E3583,1)</f>
        <v>9.6440677966101696</v>
      </c>
      <c r="L3583">
        <f>G3583/(G3583+H3583)</f>
        <v>0.65644383305246046</v>
      </c>
      <c r="M3583">
        <f>H3583/(G3583+H3583)</f>
        <v>0.34355616694753954</v>
      </c>
      <c r="N3583">
        <v>0.34901978305200876</v>
      </c>
      <c r="O3583">
        <v>0.31909897801306397</v>
      </c>
      <c r="P3583">
        <v>2.9920805038944787E-2</v>
      </c>
    </row>
    <row r="3584" spans="1:16" x14ac:dyDescent="0.35">
      <c r="A3584">
        <v>1026</v>
      </c>
      <c r="B3584">
        <v>6</v>
      </c>
      <c r="C3584">
        <v>1</v>
      </c>
      <c r="D3584" t="b">
        <v>1</v>
      </c>
      <c r="E3584">
        <v>207</v>
      </c>
      <c r="F3584">
        <v>1202</v>
      </c>
      <c r="G3584">
        <v>52874</v>
      </c>
      <c r="H3584">
        <v>279772</v>
      </c>
      <c r="I3584">
        <v>0</v>
      </c>
      <c r="J3584">
        <v>1</v>
      </c>
      <c r="K3584">
        <f>F3584/POWER(E3584,1)</f>
        <v>5.8067632850241546</v>
      </c>
      <c r="L3584">
        <f>G3584/(G3584+H3584)</f>
        <v>0.15894975439355952</v>
      </c>
      <c r="M3584">
        <f>H3584/(G3584+H3584)</f>
        <v>0.84105024560644048</v>
      </c>
      <c r="N3584">
        <v>0.34901978305200876</v>
      </c>
      <c r="O3584">
        <v>0.31909897801306397</v>
      </c>
      <c r="P3584">
        <v>2.9920805038944787E-2</v>
      </c>
    </row>
    <row r="3585" spans="1:16" x14ac:dyDescent="0.35">
      <c r="A3585">
        <v>1026</v>
      </c>
      <c r="B3585">
        <v>7</v>
      </c>
      <c r="C3585">
        <v>0</v>
      </c>
      <c r="D3585" t="b">
        <v>1</v>
      </c>
      <c r="E3585">
        <v>180</v>
      </c>
      <c r="F3585">
        <v>867</v>
      </c>
      <c r="G3585">
        <v>69699</v>
      </c>
      <c r="H3585">
        <v>252054</v>
      </c>
      <c r="I3585">
        <v>0</v>
      </c>
      <c r="J3585">
        <v>1</v>
      </c>
      <c r="K3585">
        <f>F3585/POWER(E3585,1)</f>
        <v>4.8166666666666664</v>
      </c>
      <c r="L3585">
        <f>G3585/(G3585+H3585)</f>
        <v>0.21662268883273816</v>
      </c>
      <c r="M3585">
        <f>H3585/(G3585+H3585)</f>
        <v>0.78337731116726184</v>
      </c>
      <c r="N3585">
        <v>0.34901978305200876</v>
      </c>
      <c r="O3585">
        <v>0.31909897801306397</v>
      </c>
      <c r="P3585">
        <v>2.9920805038944787E-2</v>
      </c>
    </row>
    <row r="3586" spans="1:16" x14ac:dyDescent="0.35">
      <c r="A3586">
        <v>1572</v>
      </c>
      <c r="B3586">
        <v>0</v>
      </c>
      <c r="C3586">
        <v>0</v>
      </c>
      <c r="D3586" t="b">
        <v>1</v>
      </c>
      <c r="E3586">
        <v>255</v>
      </c>
      <c r="F3586">
        <v>2623</v>
      </c>
      <c r="G3586">
        <v>201506</v>
      </c>
      <c r="H3586">
        <v>109968</v>
      </c>
      <c r="I3586">
        <v>1</v>
      </c>
      <c r="J3586">
        <v>0</v>
      </c>
      <c r="K3586">
        <f>F3586/POWER(E3586,1)</f>
        <v>10.286274509803922</v>
      </c>
      <c r="L3586">
        <f>G3586/(G3586+H3586)</f>
        <v>0.64694324405889414</v>
      </c>
      <c r="M3586">
        <f>H3586/(G3586+H3586)</f>
        <v>0.35305675594110586</v>
      </c>
      <c r="N3586">
        <v>0.34410926536444136</v>
      </c>
      <c r="O3586">
        <v>0.31419455251620776</v>
      </c>
      <c r="P3586">
        <v>2.9914712848233604E-2</v>
      </c>
    </row>
    <row r="3587" spans="1:16" x14ac:dyDescent="0.35">
      <c r="A3587">
        <v>1572</v>
      </c>
      <c r="B3587">
        <v>1</v>
      </c>
      <c r="C3587">
        <v>0</v>
      </c>
      <c r="D3587" t="b">
        <v>1</v>
      </c>
      <c r="E3587">
        <v>188</v>
      </c>
      <c r="F3587">
        <v>946</v>
      </c>
      <c r="G3587">
        <v>132695</v>
      </c>
      <c r="H3587">
        <v>205581</v>
      </c>
      <c r="I3587">
        <v>0</v>
      </c>
      <c r="J3587">
        <v>1</v>
      </c>
      <c r="K3587">
        <f>F3587/POWER(E3587,1)</f>
        <v>5.0319148936170217</v>
      </c>
      <c r="L3587">
        <f>G3587/(G3587+H3587)</f>
        <v>0.39226844351949297</v>
      </c>
      <c r="M3587">
        <f>H3587/(G3587+H3587)</f>
        <v>0.60773155648050703</v>
      </c>
      <c r="N3587">
        <v>0.34410926536444136</v>
      </c>
      <c r="O3587">
        <v>0.31419455251620776</v>
      </c>
      <c r="P3587">
        <v>2.9914712848233604E-2</v>
      </c>
    </row>
    <row r="3588" spans="1:16" x14ac:dyDescent="0.35">
      <c r="A3588">
        <v>1572</v>
      </c>
      <c r="B3588">
        <v>2</v>
      </c>
      <c r="C3588">
        <v>0</v>
      </c>
      <c r="D3588" t="b">
        <v>1</v>
      </c>
      <c r="E3588">
        <v>168</v>
      </c>
      <c r="F3588">
        <v>937</v>
      </c>
      <c r="G3588">
        <v>59376</v>
      </c>
      <c r="H3588">
        <v>226282</v>
      </c>
      <c r="I3588">
        <v>0</v>
      </c>
      <c r="J3588">
        <v>1</v>
      </c>
      <c r="K3588">
        <f>F3588/POWER(E3588,1)</f>
        <v>5.5773809523809526</v>
      </c>
      <c r="L3588">
        <f>G3588/(G3588+H3588)</f>
        <v>0.2078569478187203</v>
      </c>
      <c r="M3588">
        <f>H3588/(G3588+H3588)</f>
        <v>0.79214305218127967</v>
      </c>
      <c r="N3588">
        <v>0.34410926536444136</v>
      </c>
      <c r="O3588">
        <v>0.31419455251620776</v>
      </c>
      <c r="P3588">
        <v>2.9914712848233604E-2</v>
      </c>
    </row>
    <row r="3589" spans="1:16" x14ac:dyDescent="0.35">
      <c r="A3589">
        <v>1572</v>
      </c>
      <c r="B3589">
        <v>3</v>
      </c>
      <c r="C3589">
        <v>0</v>
      </c>
      <c r="D3589" t="b">
        <v>1</v>
      </c>
      <c r="E3589">
        <v>267</v>
      </c>
      <c r="F3589">
        <v>3368</v>
      </c>
      <c r="G3589">
        <v>137558</v>
      </c>
      <c r="H3589">
        <v>174287</v>
      </c>
      <c r="I3589">
        <v>0</v>
      </c>
      <c r="J3589">
        <v>1</v>
      </c>
      <c r="K3589">
        <f>F3589/POWER(E3589,1)</f>
        <v>12.614232209737828</v>
      </c>
      <c r="L3589">
        <f>G3589/(G3589+H3589)</f>
        <v>0.441110166909843</v>
      </c>
      <c r="M3589">
        <f>H3589/(G3589+H3589)</f>
        <v>0.55888983309015694</v>
      </c>
      <c r="N3589">
        <v>0.34410926536444136</v>
      </c>
      <c r="O3589">
        <v>0.31419455251620776</v>
      </c>
      <c r="P3589">
        <v>2.9914712848233604E-2</v>
      </c>
    </row>
    <row r="3590" spans="1:16" x14ac:dyDescent="0.35">
      <c r="A3590">
        <v>1572</v>
      </c>
      <c r="B3590">
        <v>4</v>
      </c>
      <c r="C3590">
        <v>1</v>
      </c>
      <c r="D3590" t="b">
        <v>1</v>
      </c>
      <c r="E3590">
        <v>200</v>
      </c>
      <c r="F3590">
        <v>980</v>
      </c>
      <c r="G3590">
        <v>77372</v>
      </c>
      <c r="H3590">
        <v>261094</v>
      </c>
      <c r="I3590">
        <v>0</v>
      </c>
      <c r="J3590">
        <v>1</v>
      </c>
      <c r="K3590">
        <f>F3590/POWER(E3590,1)</f>
        <v>4.9000000000000004</v>
      </c>
      <c r="L3590">
        <f>G3590/(G3590+H3590)</f>
        <v>0.22859607759715894</v>
      </c>
      <c r="M3590">
        <f>H3590/(G3590+H3590)</f>
        <v>0.77140392240284106</v>
      </c>
      <c r="N3590">
        <v>0.34410926536444136</v>
      </c>
      <c r="O3590">
        <v>0.31419455251620776</v>
      </c>
      <c r="P3590">
        <v>2.9914712848233604E-2</v>
      </c>
    </row>
    <row r="3591" spans="1:16" x14ac:dyDescent="0.35">
      <c r="A3591">
        <v>1572</v>
      </c>
      <c r="B3591">
        <v>5</v>
      </c>
      <c r="C3591">
        <v>0</v>
      </c>
      <c r="D3591" t="b">
        <v>1</v>
      </c>
      <c r="E3591">
        <v>234</v>
      </c>
      <c r="F3591">
        <v>1546</v>
      </c>
      <c r="G3591">
        <v>116391</v>
      </c>
      <c r="H3591">
        <v>178093</v>
      </c>
      <c r="I3591">
        <v>0</v>
      </c>
      <c r="J3591">
        <v>1</v>
      </c>
      <c r="K3591">
        <f>F3591/POWER(E3591,1)</f>
        <v>6.6068376068376065</v>
      </c>
      <c r="L3591">
        <f>G3591/(G3591+H3591)</f>
        <v>0.39523709267736107</v>
      </c>
      <c r="M3591">
        <f>H3591/(G3591+H3591)</f>
        <v>0.60476290732263893</v>
      </c>
      <c r="N3591">
        <v>0.34410926536444136</v>
      </c>
      <c r="O3591">
        <v>0.31419455251620776</v>
      </c>
      <c r="P3591">
        <v>2.9914712848233604E-2</v>
      </c>
    </row>
    <row r="3592" spans="1:16" x14ac:dyDescent="0.35">
      <c r="A3592">
        <v>1572</v>
      </c>
      <c r="B3592">
        <v>6</v>
      </c>
      <c r="C3592">
        <v>0</v>
      </c>
      <c r="D3592" t="b">
        <v>1</v>
      </c>
      <c r="E3592">
        <v>205</v>
      </c>
      <c r="F3592">
        <v>827</v>
      </c>
      <c r="G3592">
        <v>67990</v>
      </c>
      <c r="H3592">
        <v>219956</v>
      </c>
      <c r="I3592">
        <v>0</v>
      </c>
      <c r="J3592">
        <v>1</v>
      </c>
      <c r="K3592">
        <f>F3592/POWER(E3592,1)</f>
        <v>4.0341463414634147</v>
      </c>
      <c r="L3592">
        <f>G3592/(G3592+H3592)</f>
        <v>0.23612066151292257</v>
      </c>
      <c r="M3592">
        <f>H3592/(G3592+H3592)</f>
        <v>0.76387933848707745</v>
      </c>
      <c r="N3592">
        <v>0.34410926536444136</v>
      </c>
      <c r="O3592">
        <v>0.31419455251620776</v>
      </c>
      <c r="P3592">
        <v>2.9914712848233604E-2</v>
      </c>
    </row>
    <row r="3593" spans="1:16" x14ac:dyDescent="0.35">
      <c r="A3593">
        <v>1572</v>
      </c>
      <c r="B3593">
        <v>7</v>
      </c>
      <c r="C3593">
        <v>1</v>
      </c>
      <c r="D3593" t="b">
        <v>1</v>
      </c>
      <c r="E3593">
        <v>292</v>
      </c>
      <c r="F3593">
        <v>1916</v>
      </c>
      <c r="G3593">
        <v>64469</v>
      </c>
      <c r="H3593">
        <v>250411</v>
      </c>
      <c r="I3593">
        <v>0</v>
      </c>
      <c r="J3593">
        <v>1</v>
      </c>
      <c r="K3593">
        <f>F3593/POWER(E3593,1)</f>
        <v>6.5616438356164384</v>
      </c>
      <c r="L3593">
        <f>G3593/(G3593+H3593)</f>
        <v>0.20474148882113821</v>
      </c>
      <c r="M3593">
        <f>H3593/(G3593+H3593)</f>
        <v>0.79525851117886182</v>
      </c>
      <c r="N3593">
        <v>0.34410926536444136</v>
      </c>
      <c r="O3593">
        <v>0.31419455251620776</v>
      </c>
      <c r="P3593">
        <v>2.9914712848233604E-2</v>
      </c>
    </row>
    <row r="3594" spans="1:16" x14ac:dyDescent="0.35">
      <c r="A3594">
        <v>3200</v>
      </c>
      <c r="B3594">
        <v>0</v>
      </c>
      <c r="C3594">
        <v>0</v>
      </c>
      <c r="D3594" t="b">
        <v>1</v>
      </c>
      <c r="E3594">
        <v>247</v>
      </c>
      <c r="F3594">
        <v>2560</v>
      </c>
      <c r="G3594">
        <v>186149</v>
      </c>
      <c r="H3594">
        <v>107106</v>
      </c>
      <c r="I3594">
        <v>1</v>
      </c>
      <c r="J3594">
        <v>0</v>
      </c>
      <c r="K3594">
        <f>F3594/POWER(E3594,1)</f>
        <v>10.364372469635628</v>
      </c>
      <c r="L3594">
        <f>G3594/(G3594+H3594)</f>
        <v>0.63476837564576905</v>
      </c>
      <c r="M3594">
        <f>H3594/(G3594+H3594)</f>
        <v>0.36523162435423095</v>
      </c>
      <c r="N3594">
        <v>0.34668852884561591</v>
      </c>
      <c r="O3594">
        <v>0.31680226188284688</v>
      </c>
      <c r="P3594">
        <v>2.9886266962769026E-2</v>
      </c>
    </row>
    <row r="3595" spans="1:16" x14ac:dyDescent="0.35">
      <c r="A3595">
        <v>3200</v>
      </c>
      <c r="B3595">
        <v>1</v>
      </c>
      <c r="C3595">
        <v>0</v>
      </c>
      <c r="D3595" t="b">
        <v>1</v>
      </c>
      <c r="E3595">
        <v>174</v>
      </c>
      <c r="F3595">
        <v>770</v>
      </c>
      <c r="G3595">
        <v>109941</v>
      </c>
      <c r="H3595">
        <v>185810</v>
      </c>
      <c r="I3595">
        <v>0</v>
      </c>
      <c r="J3595">
        <v>1</v>
      </c>
      <c r="K3595">
        <f>F3595/POWER(E3595,1)</f>
        <v>4.4252873563218387</v>
      </c>
      <c r="L3595">
        <f>G3595/(G3595+H3595)</f>
        <v>0.37173500681316379</v>
      </c>
      <c r="M3595">
        <f>H3595/(G3595+H3595)</f>
        <v>0.62826499318683626</v>
      </c>
      <c r="N3595">
        <v>0.34668852884561591</v>
      </c>
      <c r="O3595">
        <v>0.31680226188284688</v>
      </c>
      <c r="P3595">
        <v>2.9886266962769026E-2</v>
      </c>
    </row>
    <row r="3596" spans="1:16" x14ac:dyDescent="0.35">
      <c r="A3596">
        <v>3200</v>
      </c>
      <c r="B3596">
        <v>2</v>
      </c>
      <c r="C3596">
        <v>0</v>
      </c>
      <c r="D3596" t="b">
        <v>1</v>
      </c>
      <c r="E3596">
        <v>178</v>
      </c>
      <c r="F3596">
        <v>1160</v>
      </c>
      <c r="G3596">
        <v>87879</v>
      </c>
      <c r="H3596">
        <v>226791</v>
      </c>
      <c r="I3596">
        <v>0</v>
      </c>
      <c r="J3596">
        <v>1</v>
      </c>
      <c r="K3596">
        <f>F3596/POWER(E3596,1)</f>
        <v>6.5168539325842696</v>
      </c>
      <c r="L3596">
        <f>G3596/(G3596+H3596)</f>
        <v>0.27927352464486604</v>
      </c>
      <c r="M3596">
        <f>H3596/(G3596+H3596)</f>
        <v>0.7207264753551339</v>
      </c>
      <c r="N3596">
        <v>0.34668852884561591</v>
      </c>
      <c r="O3596">
        <v>0.31680226188284688</v>
      </c>
      <c r="P3596">
        <v>2.9886266962769026E-2</v>
      </c>
    </row>
    <row r="3597" spans="1:16" x14ac:dyDescent="0.35">
      <c r="A3597">
        <v>3200</v>
      </c>
      <c r="B3597">
        <v>3</v>
      </c>
      <c r="C3597">
        <v>0</v>
      </c>
      <c r="D3597" t="b">
        <v>1</v>
      </c>
      <c r="E3597">
        <v>218</v>
      </c>
      <c r="F3597">
        <v>2098</v>
      </c>
      <c r="G3597">
        <v>159428</v>
      </c>
      <c r="H3597">
        <v>160265</v>
      </c>
      <c r="I3597">
        <v>0</v>
      </c>
      <c r="J3597">
        <v>1</v>
      </c>
      <c r="K3597">
        <f>F3597/POWER(E3597,1)</f>
        <v>9.623853211009175</v>
      </c>
      <c r="L3597">
        <f>G3597/(G3597+H3597)</f>
        <v>0.49869093161251576</v>
      </c>
      <c r="M3597">
        <f>H3597/(G3597+H3597)</f>
        <v>0.50130906838748424</v>
      </c>
      <c r="N3597">
        <v>0.34668852884561591</v>
      </c>
      <c r="O3597">
        <v>0.31680226188284688</v>
      </c>
      <c r="P3597">
        <v>2.9886266962769026E-2</v>
      </c>
    </row>
    <row r="3598" spans="1:16" x14ac:dyDescent="0.35">
      <c r="A3598">
        <v>3200</v>
      </c>
      <c r="B3598">
        <v>4</v>
      </c>
      <c r="C3598">
        <v>0</v>
      </c>
      <c r="D3598" t="b">
        <v>1</v>
      </c>
      <c r="E3598">
        <v>258</v>
      </c>
      <c r="F3598">
        <v>1717</v>
      </c>
      <c r="G3598">
        <v>115266</v>
      </c>
      <c r="H3598">
        <v>210040</v>
      </c>
      <c r="I3598">
        <v>0</v>
      </c>
      <c r="J3598">
        <v>1</v>
      </c>
      <c r="K3598">
        <f>F3598/POWER(E3598,1)</f>
        <v>6.6550387596899228</v>
      </c>
      <c r="L3598">
        <f>G3598/(G3598+H3598)</f>
        <v>0.35433099912082777</v>
      </c>
      <c r="M3598">
        <f>H3598/(G3598+H3598)</f>
        <v>0.64566900087917223</v>
      </c>
      <c r="N3598">
        <v>0.34668852884561591</v>
      </c>
      <c r="O3598">
        <v>0.31680226188284688</v>
      </c>
      <c r="P3598">
        <v>2.9886266962769026E-2</v>
      </c>
    </row>
    <row r="3599" spans="1:16" x14ac:dyDescent="0.35">
      <c r="A3599">
        <v>3200</v>
      </c>
      <c r="B3599">
        <v>5</v>
      </c>
      <c r="C3599">
        <v>0</v>
      </c>
      <c r="D3599" t="b">
        <v>1</v>
      </c>
      <c r="E3599">
        <v>213</v>
      </c>
      <c r="F3599">
        <v>952</v>
      </c>
      <c r="G3599">
        <v>66872</v>
      </c>
      <c r="H3599">
        <v>225317</v>
      </c>
      <c r="I3599">
        <v>0</v>
      </c>
      <c r="J3599">
        <v>1</v>
      </c>
      <c r="K3599">
        <f>F3599/POWER(E3599,1)</f>
        <v>4.469483568075117</v>
      </c>
      <c r="L3599">
        <f>G3599/(G3599+H3599)</f>
        <v>0.22886556304309882</v>
      </c>
      <c r="M3599">
        <f>H3599/(G3599+H3599)</f>
        <v>0.7711344369569012</v>
      </c>
      <c r="N3599">
        <v>0.34668852884561591</v>
      </c>
      <c r="O3599">
        <v>0.31680226188284688</v>
      </c>
      <c r="P3599">
        <v>2.9886266962769026E-2</v>
      </c>
    </row>
    <row r="3600" spans="1:16" x14ac:dyDescent="0.35">
      <c r="A3600">
        <v>3200</v>
      </c>
      <c r="B3600">
        <v>6</v>
      </c>
      <c r="C3600">
        <v>1</v>
      </c>
      <c r="D3600" t="b">
        <v>1</v>
      </c>
      <c r="E3600">
        <v>210</v>
      </c>
      <c r="F3600">
        <v>1043</v>
      </c>
      <c r="G3600">
        <v>80007</v>
      </c>
      <c r="H3600">
        <v>272706</v>
      </c>
      <c r="I3600">
        <v>0</v>
      </c>
      <c r="J3600">
        <v>1</v>
      </c>
      <c r="K3600">
        <f>F3600/POWER(E3600,1)</f>
        <v>4.9666666666666668</v>
      </c>
      <c r="L3600">
        <f>G3600/(G3600+H3600)</f>
        <v>0.22683314762994275</v>
      </c>
      <c r="M3600">
        <f>H3600/(G3600+H3600)</f>
        <v>0.77316685237005722</v>
      </c>
      <c r="N3600">
        <v>0.34668852884561591</v>
      </c>
      <c r="O3600">
        <v>0.31680226188284688</v>
      </c>
      <c r="P3600">
        <v>2.9886266962769026E-2</v>
      </c>
    </row>
    <row r="3601" spans="1:16" x14ac:dyDescent="0.35">
      <c r="A3601">
        <v>3200</v>
      </c>
      <c r="B3601">
        <v>7</v>
      </c>
      <c r="C3601">
        <v>1</v>
      </c>
      <c r="D3601" t="b">
        <v>1</v>
      </c>
      <c r="E3601">
        <v>311</v>
      </c>
      <c r="F3601">
        <v>1745</v>
      </c>
      <c r="G3601">
        <v>51815</v>
      </c>
      <c r="H3601">
        <v>237637</v>
      </c>
      <c r="I3601">
        <v>0</v>
      </c>
      <c r="J3601">
        <v>1</v>
      </c>
      <c r="K3601">
        <f>F3601/POWER(E3601,1)</f>
        <v>5.610932475884244</v>
      </c>
      <c r="L3601">
        <f>G3601/(G3601+H3601)</f>
        <v>0.17901068225474345</v>
      </c>
      <c r="M3601">
        <f>H3601/(G3601+H3601)</f>
        <v>0.82098931774525652</v>
      </c>
      <c r="N3601">
        <v>0.34668852884561591</v>
      </c>
      <c r="O3601">
        <v>0.31680226188284688</v>
      </c>
      <c r="P3601">
        <v>2.9886266962769026E-2</v>
      </c>
    </row>
    <row r="3602" spans="1:16" x14ac:dyDescent="0.35">
      <c r="A3602">
        <v>1727</v>
      </c>
      <c r="B3602">
        <v>0</v>
      </c>
      <c r="C3602">
        <v>0</v>
      </c>
      <c r="D3602" t="b">
        <v>1</v>
      </c>
      <c r="E3602">
        <v>232</v>
      </c>
      <c r="F3602">
        <v>1295</v>
      </c>
      <c r="G3602">
        <v>87496</v>
      </c>
      <c r="H3602">
        <v>250345</v>
      </c>
      <c r="I3602">
        <v>0</v>
      </c>
      <c r="J3602">
        <v>1</v>
      </c>
      <c r="K3602">
        <f>F3602/POWER(E3602,1)</f>
        <v>5.5818965517241379</v>
      </c>
      <c r="L3602">
        <f>G3602/(G3602+H3602)</f>
        <v>0.25898573589351204</v>
      </c>
      <c r="M3602">
        <f>H3602/(G3602+H3602)</f>
        <v>0.74101426410648796</v>
      </c>
      <c r="N3602">
        <v>0.34888744375679254</v>
      </c>
      <c r="O3602">
        <v>0.31904735977347853</v>
      </c>
      <c r="P3602">
        <v>2.9840083983314003E-2</v>
      </c>
    </row>
    <row r="3603" spans="1:16" x14ac:dyDescent="0.35">
      <c r="A3603">
        <v>1727</v>
      </c>
      <c r="B3603">
        <v>1</v>
      </c>
      <c r="C3603">
        <v>0</v>
      </c>
      <c r="D3603" t="b">
        <v>1</v>
      </c>
      <c r="E3603">
        <v>230</v>
      </c>
      <c r="F3603">
        <v>1651</v>
      </c>
      <c r="G3603">
        <v>140647</v>
      </c>
      <c r="H3603">
        <v>188110</v>
      </c>
      <c r="I3603">
        <v>0</v>
      </c>
      <c r="J3603">
        <v>1</v>
      </c>
      <c r="K3603">
        <f>F3603/POWER(E3603,1)</f>
        <v>7.178260869565217</v>
      </c>
      <c r="L3603">
        <f>G3603/(G3603+H3603)</f>
        <v>0.42781446478706159</v>
      </c>
      <c r="M3603">
        <f>H3603/(G3603+H3603)</f>
        <v>0.57218553521293847</v>
      </c>
      <c r="N3603">
        <v>0.34888744375679254</v>
      </c>
      <c r="O3603">
        <v>0.31904735977347853</v>
      </c>
      <c r="P3603">
        <v>2.9840083983314003E-2</v>
      </c>
    </row>
    <row r="3604" spans="1:16" x14ac:dyDescent="0.35">
      <c r="A3604">
        <v>1727</v>
      </c>
      <c r="B3604">
        <v>2</v>
      </c>
      <c r="C3604">
        <v>1</v>
      </c>
      <c r="D3604" t="b">
        <v>1</v>
      </c>
      <c r="E3604">
        <v>207</v>
      </c>
      <c r="F3604">
        <v>1019</v>
      </c>
      <c r="G3604">
        <v>80860</v>
      </c>
      <c r="H3604">
        <v>266387</v>
      </c>
      <c r="I3604">
        <v>0</v>
      </c>
      <c r="J3604">
        <v>1</v>
      </c>
      <c r="K3604">
        <f>F3604/POWER(E3604,1)</f>
        <v>4.9227053140096615</v>
      </c>
      <c r="L3604">
        <f>G3604/(G3604+H3604)</f>
        <v>0.23286018309733417</v>
      </c>
      <c r="M3604">
        <f>H3604/(G3604+H3604)</f>
        <v>0.76713981690266586</v>
      </c>
      <c r="N3604">
        <v>0.34888744375679254</v>
      </c>
      <c r="O3604">
        <v>0.31904735977347853</v>
      </c>
      <c r="P3604">
        <v>2.9840083983314003E-2</v>
      </c>
    </row>
    <row r="3605" spans="1:16" x14ac:dyDescent="0.35">
      <c r="A3605">
        <v>1727</v>
      </c>
      <c r="B3605">
        <v>3</v>
      </c>
      <c r="C3605">
        <v>1</v>
      </c>
      <c r="D3605" t="b">
        <v>1</v>
      </c>
      <c r="E3605">
        <v>249</v>
      </c>
      <c r="F3605">
        <v>1564</v>
      </c>
      <c r="G3605">
        <v>63275</v>
      </c>
      <c r="H3605">
        <v>225732</v>
      </c>
      <c r="I3605">
        <v>0</v>
      </c>
      <c r="J3605">
        <v>1</v>
      </c>
      <c r="K3605">
        <f>F3605/POWER(E3605,1)</f>
        <v>6.2811244979919678</v>
      </c>
      <c r="L3605">
        <f>G3605/(G3605+H3605)</f>
        <v>0.21893933364935797</v>
      </c>
      <c r="M3605">
        <f>H3605/(G3605+H3605)</f>
        <v>0.78106066635064197</v>
      </c>
      <c r="N3605">
        <v>0.34888744375679254</v>
      </c>
      <c r="O3605">
        <v>0.31904735977347853</v>
      </c>
      <c r="P3605">
        <v>2.9840083983314003E-2</v>
      </c>
    </row>
    <row r="3606" spans="1:16" x14ac:dyDescent="0.35">
      <c r="A3606">
        <v>1727</v>
      </c>
      <c r="B3606">
        <v>4</v>
      </c>
      <c r="C3606">
        <v>0</v>
      </c>
      <c r="D3606" t="b">
        <v>1</v>
      </c>
      <c r="E3606">
        <v>206</v>
      </c>
      <c r="F3606">
        <v>1157</v>
      </c>
      <c r="G3606">
        <v>125547</v>
      </c>
      <c r="H3606">
        <v>169932</v>
      </c>
      <c r="I3606">
        <v>0</v>
      </c>
      <c r="J3606">
        <v>1</v>
      </c>
      <c r="K3606">
        <f>F3606/POWER(E3606,1)</f>
        <v>5.616504854368932</v>
      </c>
      <c r="L3606">
        <f>G3606/(G3606+H3606)</f>
        <v>0.42489313961398273</v>
      </c>
      <c r="M3606">
        <f>H3606/(G3606+H3606)</f>
        <v>0.57510686038601733</v>
      </c>
      <c r="N3606">
        <v>0.34888744375679254</v>
      </c>
      <c r="O3606">
        <v>0.31904735977347853</v>
      </c>
      <c r="P3606">
        <v>2.9840083983314003E-2</v>
      </c>
    </row>
    <row r="3607" spans="1:16" x14ac:dyDescent="0.35">
      <c r="A3607">
        <v>1727</v>
      </c>
      <c r="B3607">
        <v>5</v>
      </c>
      <c r="C3607">
        <v>0</v>
      </c>
      <c r="D3607" t="b">
        <v>1</v>
      </c>
      <c r="E3607">
        <v>269</v>
      </c>
      <c r="F3607">
        <v>2071</v>
      </c>
      <c r="G3607">
        <v>114522</v>
      </c>
      <c r="H3607">
        <v>187560</v>
      </c>
      <c r="I3607">
        <v>0</v>
      </c>
      <c r="J3607">
        <v>1</v>
      </c>
      <c r="K3607">
        <f>F3607/POWER(E3607,1)</f>
        <v>7.6988847583643123</v>
      </c>
      <c r="L3607">
        <f>G3607/(G3607+H3607)</f>
        <v>0.37910898365344509</v>
      </c>
      <c r="M3607">
        <f>H3607/(G3607+H3607)</f>
        <v>0.62089101634655486</v>
      </c>
      <c r="N3607">
        <v>0.34888744375679254</v>
      </c>
      <c r="O3607">
        <v>0.31904735977347853</v>
      </c>
      <c r="P3607">
        <v>2.9840083983314003E-2</v>
      </c>
    </row>
    <row r="3608" spans="1:16" x14ac:dyDescent="0.35">
      <c r="A3608">
        <v>1727</v>
      </c>
      <c r="B3608">
        <v>6</v>
      </c>
      <c r="C3608">
        <v>0</v>
      </c>
      <c r="D3608" t="b">
        <v>1</v>
      </c>
      <c r="E3608">
        <v>237</v>
      </c>
      <c r="F3608">
        <v>2293</v>
      </c>
      <c r="G3608">
        <v>188502</v>
      </c>
      <c r="H3608">
        <v>98168</v>
      </c>
      <c r="I3608">
        <v>1</v>
      </c>
      <c r="J3608">
        <v>0</v>
      </c>
      <c r="K3608">
        <f>F3608/POWER(E3608,1)</f>
        <v>9.6751054852320681</v>
      </c>
      <c r="L3608">
        <f>G3608/(G3608+H3608)</f>
        <v>0.65755747026197375</v>
      </c>
      <c r="M3608">
        <f>H3608/(G3608+H3608)</f>
        <v>0.3424425297380263</v>
      </c>
      <c r="N3608">
        <v>0.34888744375679254</v>
      </c>
      <c r="O3608">
        <v>0.31904735977347853</v>
      </c>
      <c r="P3608">
        <v>2.9840083983314003E-2</v>
      </c>
    </row>
    <row r="3609" spans="1:16" x14ac:dyDescent="0.35">
      <c r="A3609">
        <v>1727</v>
      </c>
      <c r="B3609">
        <v>7</v>
      </c>
      <c r="C3609">
        <v>0</v>
      </c>
      <c r="D3609" t="b">
        <v>1</v>
      </c>
      <c r="E3609">
        <v>179</v>
      </c>
      <c r="F3609">
        <v>993</v>
      </c>
      <c r="G3609">
        <v>56508</v>
      </c>
      <c r="H3609">
        <v>239438</v>
      </c>
      <c r="I3609">
        <v>0</v>
      </c>
      <c r="J3609">
        <v>1</v>
      </c>
      <c r="K3609">
        <f>F3609/POWER(E3609,1)</f>
        <v>5.5474860335195535</v>
      </c>
      <c r="L3609">
        <f>G3609/(G3609+H3609)</f>
        <v>0.19094023909767321</v>
      </c>
      <c r="M3609">
        <f>H3609/(G3609+H3609)</f>
        <v>0.80905976090232679</v>
      </c>
      <c r="N3609">
        <v>0.34888744375679254</v>
      </c>
      <c r="O3609">
        <v>0.31904735977347853</v>
      </c>
      <c r="P3609">
        <v>2.9840083983314003E-2</v>
      </c>
    </row>
    <row r="3610" spans="1:16" x14ac:dyDescent="0.35">
      <c r="A3610">
        <v>3089</v>
      </c>
      <c r="B3610">
        <v>0</v>
      </c>
      <c r="C3610">
        <v>0</v>
      </c>
      <c r="D3610" t="b">
        <v>1</v>
      </c>
      <c r="E3610">
        <v>230</v>
      </c>
      <c r="F3610">
        <v>1214</v>
      </c>
      <c r="G3610">
        <v>110785</v>
      </c>
      <c r="H3610">
        <v>209800</v>
      </c>
      <c r="I3610">
        <v>0</v>
      </c>
      <c r="J3610">
        <v>1</v>
      </c>
      <c r="K3610">
        <f>F3610/POWER(E3610,1)</f>
        <v>5.2782608695652176</v>
      </c>
      <c r="L3610">
        <f>G3610/(G3610+H3610)</f>
        <v>0.34557137732582621</v>
      </c>
      <c r="M3610">
        <f>H3610/(G3610+H3610)</f>
        <v>0.65442862267417379</v>
      </c>
      <c r="N3610">
        <v>0.34450452520286251</v>
      </c>
      <c r="O3610">
        <v>0.31480269206820932</v>
      </c>
      <c r="P3610">
        <v>2.9701833134653188E-2</v>
      </c>
    </row>
    <row r="3611" spans="1:16" x14ac:dyDescent="0.35">
      <c r="A3611">
        <v>3089</v>
      </c>
      <c r="B3611">
        <v>1</v>
      </c>
      <c r="C3611">
        <v>0</v>
      </c>
      <c r="D3611" t="b">
        <v>1</v>
      </c>
      <c r="E3611">
        <v>277</v>
      </c>
      <c r="F3611">
        <v>1376</v>
      </c>
      <c r="G3611">
        <v>86162</v>
      </c>
      <c r="H3611">
        <v>217189</v>
      </c>
      <c r="I3611">
        <v>0</v>
      </c>
      <c r="J3611">
        <v>1</v>
      </c>
      <c r="K3611">
        <f>F3611/POWER(E3611,1)</f>
        <v>4.9675090252707585</v>
      </c>
      <c r="L3611">
        <f>G3611/(G3611+H3611)</f>
        <v>0.28403400681059238</v>
      </c>
      <c r="M3611">
        <f>H3611/(G3611+H3611)</f>
        <v>0.71596599318940768</v>
      </c>
      <c r="N3611">
        <v>0.34450452520286251</v>
      </c>
      <c r="O3611">
        <v>0.31480269206820932</v>
      </c>
      <c r="P3611">
        <v>2.9701833134653188E-2</v>
      </c>
    </row>
    <row r="3612" spans="1:16" x14ac:dyDescent="0.35">
      <c r="A3612">
        <v>3089</v>
      </c>
      <c r="B3612">
        <v>2</v>
      </c>
      <c r="C3612">
        <v>0</v>
      </c>
      <c r="D3612" t="b">
        <v>1</v>
      </c>
      <c r="E3612">
        <v>240</v>
      </c>
      <c r="F3612">
        <v>2346</v>
      </c>
      <c r="G3612">
        <v>187758</v>
      </c>
      <c r="H3612">
        <v>100842</v>
      </c>
      <c r="I3612">
        <v>1</v>
      </c>
      <c r="J3612">
        <v>0</v>
      </c>
      <c r="K3612">
        <f>F3612/POWER(E3612,1)</f>
        <v>9.7750000000000004</v>
      </c>
      <c r="L3612">
        <f>G3612/(G3612+H3612)</f>
        <v>0.65058212058212062</v>
      </c>
      <c r="M3612">
        <f>H3612/(G3612+H3612)</f>
        <v>0.34941787941787944</v>
      </c>
      <c r="N3612">
        <v>0.34450452520286251</v>
      </c>
      <c r="O3612">
        <v>0.31480269206820932</v>
      </c>
      <c r="P3612">
        <v>2.9701833134653188E-2</v>
      </c>
    </row>
    <row r="3613" spans="1:16" x14ac:dyDescent="0.35">
      <c r="A3613">
        <v>3089</v>
      </c>
      <c r="B3613">
        <v>3</v>
      </c>
      <c r="C3613">
        <v>1</v>
      </c>
      <c r="D3613" t="b">
        <v>1</v>
      </c>
      <c r="E3613">
        <v>193</v>
      </c>
      <c r="F3613">
        <v>943</v>
      </c>
      <c r="G3613">
        <v>77060</v>
      </c>
      <c r="H3613">
        <v>248592</v>
      </c>
      <c r="I3613">
        <v>0</v>
      </c>
      <c r="J3613">
        <v>1</v>
      </c>
      <c r="K3613">
        <f>F3613/POWER(E3613,1)</f>
        <v>4.8860103626943001</v>
      </c>
      <c r="L3613">
        <f>G3613/(G3613+H3613)</f>
        <v>0.23663297016447005</v>
      </c>
      <c r="M3613">
        <f>H3613/(G3613+H3613)</f>
        <v>0.76336702983552995</v>
      </c>
      <c r="N3613">
        <v>0.34450452520286251</v>
      </c>
      <c r="O3613">
        <v>0.31480269206820932</v>
      </c>
      <c r="P3613">
        <v>2.9701833134653188E-2</v>
      </c>
    </row>
    <row r="3614" spans="1:16" x14ac:dyDescent="0.35">
      <c r="A3614">
        <v>3089</v>
      </c>
      <c r="B3614">
        <v>4</v>
      </c>
      <c r="C3614">
        <v>0</v>
      </c>
      <c r="D3614" t="b">
        <v>1</v>
      </c>
      <c r="E3614">
        <v>200</v>
      </c>
      <c r="F3614">
        <v>996</v>
      </c>
      <c r="G3614">
        <v>92518</v>
      </c>
      <c r="H3614">
        <v>254989</v>
      </c>
      <c r="I3614">
        <v>0</v>
      </c>
      <c r="J3614">
        <v>1</v>
      </c>
      <c r="K3614">
        <f>F3614/POWER(E3614,1)</f>
        <v>4.9800000000000004</v>
      </c>
      <c r="L3614">
        <f>G3614/(G3614+H3614)</f>
        <v>0.26623348594416801</v>
      </c>
      <c r="M3614">
        <f>H3614/(G3614+H3614)</f>
        <v>0.73376651405583193</v>
      </c>
      <c r="N3614">
        <v>0.34450452520286251</v>
      </c>
      <c r="O3614">
        <v>0.31480269206820932</v>
      </c>
      <c r="P3614">
        <v>2.9701833134653188E-2</v>
      </c>
    </row>
    <row r="3615" spans="1:16" x14ac:dyDescent="0.35">
      <c r="A3615">
        <v>3089</v>
      </c>
      <c r="B3615">
        <v>5</v>
      </c>
      <c r="C3615">
        <v>0</v>
      </c>
      <c r="D3615" t="b">
        <v>1</v>
      </c>
      <c r="E3615">
        <v>221</v>
      </c>
      <c r="F3615">
        <v>1569</v>
      </c>
      <c r="G3615">
        <v>148941</v>
      </c>
      <c r="H3615">
        <v>161797</v>
      </c>
      <c r="I3615">
        <v>0</v>
      </c>
      <c r="J3615">
        <v>1</v>
      </c>
      <c r="K3615">
        <f>F3615/POWER(E3615,1)</f>
        <v>7.0995475113122168</v>
      </c>
      <c r="L3615">
        <f>G3615/(G3615+H3615)</f>
        <v>0.47931376271971887</v>
      </c>
      <c r="M3615">
        <f>H3615/(G3615+H3615)</f>
        <v>0.52068623728028118</v>
      </c>
      <c r="N3615">
        <v>0.34450452520286251</v>
      </c>
      <c r="O3615">
        <v>0.31480269206820932</v>
      </c>
      <c r="P3615">
        <v>2.9701833134653188E-2</v>
      </c>
    </row>
    <row r="3616" spans="1:16" x14ac:dyDescent="0.35">
      <c r="A3616">
        <v>3089</v>
      </c>
      <c r="B3616">
        <v>6</v>
      </c>
      <c r="C3616">
        <v>1</v>
      </c>
      <c r="D3616" t="b">
        <v>1</v>
      </c>
      <c r="E3616">
        <v>171</v>
      </c>
      <c r="F3616">
        <v>755</v>
      </c>
      <c r="G3616">
        <v>28017</v>
      </c>
      <c r="H3616">
        <v>231667</v>
      </c>
      <c r="I3616">
        <v>0</v>
      </c>
      <c r="J3616">
        <v>1</v>
      </c>
      <c r="K3616">
        <f>F3616/POWER(E3616,1)</f>
        <v>4.4152046783625734</v>
      </c>
      <c r="L3616">
        <f>G3616/(G3616+H3616)</f>
        <v>0.10788881871813434</v>
      </c>
      <c r="M3616">
        <f>H3616/(G3616+H3616)</f>
        <v>0.89211118128186562</v>
      </c>
      <c r="N3616">
        <v>0.34450452520286251</v>
      </c>
      <c r="O3616">
        <v>0.31480269206820932</v>
      </c>
      <c r="P3616">
        <v>2.9701833134653188E-2</v>
      </c>
    </row>
    <row r="3617" spans="1:16" x14ac:dyDescent="0.35">
      <c r="A3617">
        <v>3089</v>
      </c>
      <c r="B3617">
        <v>7</v>
      </c>
      <c r="C3617">
        <v>0</v>
      </c>
      <c r="D3617" t="b">
        <v>1</v>
      </c>
      <c r="E3617">
        <v>277</v>
      </c>
      <c r="F3617">
        <v>1501</v>
      </c>
      <c r="G3617">
        <v>126116</v>
      </c>
      <c r="H3617">
        <v>200796</v>
      </c>
      <c r="I3617">
        <v>0</v>
      </c>
      <c r="J3617">
        <v>1</v>
      </c>
      <c r="K3617">
        <f>F3617/POWER(E3617,1)</f>
        <v>5.418772563176895</v>
      </c>
      <c r="L3617">
        <f>G3617/(G3617+H3617)</f>
        <v>0.38577965935787001</v>
      </c>
      <c r="M3617">
        <f>H3617/(G3617+H3617)</f>
        <v>0.61422034064213005</v>
      </c>
      <c r="N3617">
        <v>0.34450452520286251</v>
      </c>
      <c r="O3617">
        <v>0.31480269206820932</v>
      </c>
      <c r="P3617">
        <v>2.9701833134653188E-2</v>
      </c>
    </row>
    <row r="3618" spans="1:16" x14ac:dyDescent="0.35">
      <c r="A3618">
        <v>1379</v>
      </c>
      <c r="B3618">
        <v>0</v>
      </c>
      <c r="C3618">
        <v>0</v>
      </c>
      <c r="D3618" t="b">
        <v>1</v>
      </c>
      <c r="E3618">
        <v>200</v>
      </c>
      <c r="F3618">
        <v>1083</v>
      </c>
      <c r="G3618">
        <v>109360</v>
      </c>
      <c r="H3618">
        <v>226110</v>
      </c>
      <c r="I3618">
        <v>0</v>
      </c>
      <c r="J3618">
        <v>1</v>
      </c>
      <c r="K3618">
        <f>F3618/POWER(E3618,1)</f>
        <v>5.415</v>
      </c>
      <c r="L3618">
        <f>G3618/(G3618+H3618)</f>
        <v>0.32599040152621694</v>
      </c>
      <c r="M3618">
        <f>H3618/(G3618+H3618)</f>
        <v>0.67400959847378306</v>
      </c>
      <c r="N3618">
        <v>0.34352985120268092</v>
      </c>
      <c r="O3618">
        <v>0.31385439470353016</v>
      </c>
      <c r="P3618">
        <v>2.9675456499150765E-2</v>
      </c>
    </row>
    <row r="3619" spans="1:16" x14ac:dyDescent="0.35">
      <c r="A3619">
        <v>1379</v>
      </c>
      <c r="B3619">
        <v>1</v>
      </c>
      <c r="C3619">
        <v>1</v>
      </c>
      <c r="D3619" t="b">
        <v>1</v>
      </c>
      <c r="E3619">
        <v>290</v>
      </c>
      <c r="F3619">
        <v>1750</v>
      </c>
      <c r="G3619">
        <v>48484</v>
      </c>
      <c r="H3619">
        <v>222015</v>
      </c>
      <c r="I3619">
        <v>0</v>
      </c>
      <c r="J3619">
        <v>1</v>
      </c>
      <c r="K3619">
        <f>F3619/POWER(E3619,1)</f>
        <v>6.0344827586206895</v>
      </c>
      <c r="L3619">
        <f>G3619/(G3619+H3619)</f>
        <v>0.17923910994125672</v>
      </c>
      <c r="M3619">
        <f>H3619/(G3619+H3619)</f>
        <v>0.82076089005874331</v>
      </c>
      <c r="N3619">
        <v>0.34352985120268092</v>
      </c>
      <c r="O3619">
        <v>0.31385439470353016</v>
      </c>
      <c r="P3619">
        <v>2.9675456499150765E-2</v>
      </c>
    </row>
    <row r="3620" spans="1:16" x14ac:dyDescent="0.35">
      <c r="A3620">
        <v>1379</v>
      </c>
      <c r="B3620">
        <v>2</v>
      </c>
      <c r="C3620">
        <v>0</v>
      </c>
      <c r="D3620" t="b">
        <v>1</v>
      </c>
      <c r="E3620">
        <v>222</v>
      </c>
      <c r="F3620">
        <v>1223</v>
      </c>
      <c r="G3620">
        <v>106754</v>
      </c>
      <c r="H3620">
        <v>247066</v>
      </c>
      <c r="I3620">
        <v>0</v>
      </c>
      <c r="J3620">
        <v>1</v>
      </c>
      <c r="K3620">
        <f>F3620/POWER(E3620,1)</f>
        <v>5.5090090090090094</v>
      </c>
      <c r="L3620">
        <f>G3620/(G3620+H3620)</f>
        <v>0.30171838788084338</v>
      </c>
      <c r="M3620">
        <f>H3620/(G3620+H3620)</f>
        <v>0.69828161211915662</v>
      </c>
      <c r="N3620">
        <v>0.34352985120268092</v>
      </c>
      <c r="O3620">
        <v>0.31385439470353016</v>
      </c>
      <c r="P3620">
        <v>2.9675456499150765E-2</v>
      </c>
    </row>
    <row r="3621" spans="1:16" x14ac:dyDescent="0.35">
      <c r="A3621">
        <v>1379</v>
      </c>
      <c r="B3621">
        <v>3</v>
      </c>
      <c r="C3621">
        <v>0</v>
      </c>
      <c r="D3621" t="b">
        <v>1</v>
      </c>
      <c r="E3621">
        <v>214</v>
      </c>
      <c r="F3621">
        <v>1459</v>
      </c>
      <c r="G3621">
        <v>158132</v>
      </c>
      <c r="H3621">
        <v>142404</v>
      </c>
      <c r="I3621">
        <v>1</v>
      </c>
      <c r="J3621">
        <v>0</v>
      </c>
      <c r="K3621">
        <f>F3621/POWER(E3621,1)</f>
        <v>6.8177570093457946</v>
      </c>
      <c r="L3621">
        <f>G3621/(G3621+H3621)</f>
        <v>0.52616658237282721</v>
      </c>
      <c r="M3621">
        <f>H3621/(G3621+H3621)</f>
        <v>0.47383341762717279</v>
      </c>
      <c r="N3621">
        <v>0.34352985120268092</v>
      </c>
      <c r="O3621">
        <v>0.31385439470353016</v>
      </c>
      <c r="P3621">
        <v>2.9675456499150765E-2</v>
      </c>
    </row>
    <row r="3622" spans="1:16" x14ac:dyDescent="0.35">
      <c r="A3622">
        <v>1379</v>
      </c>
      <c r="B3622">
        <v>4</v>
      </c>
      <c r="C3622">
        <v>0</v>
      </c>
      <c r="D3622" t="b">
        <v>1</v>
      </c>
      <c r="E3622">
        <v>169</v>
      </c>
      <c r="F3622">
        <v>839</v>
      </c>
      <c r="G3622">
        <v>59152</v>
      </c>
      <c r="H3622">
        <v>232926</v>
      </c>
      <c r="I3622">
        <v>0</v>
      </c>
      <c r="J3622">
        <v>1</v>
      </c>
      <c r="K3622">
        <f>F3622/POWER(E3622,1)</f>
        <v>4.9644970414201186</v>
      </c>
      <c r="L3622">
        <f>G3622/(G3622+H3622)</f>
        <v>0.20252124432514601</v>
      </c>
      <c r="M3622">
        <f>H3622/(G3622+H3622)</f>
        <v>0.79747875567485393</v>
      </c>
      <c r="N3622">
        <v>0.34352985120268092</v>
      </c>
      <c r="O3622">
        <v>0.31385439470353016</v>
      </c>
      <c r="P3622">
        <v>2.9675456499150765E-2</v>
      </c>
    </row>
    <row r="3623" spans="1:16" x14ac:dyDescent="0.35">
      <c r="A3623">
        <v>1379</v>
      </c>
      <c r="B3623">
        <v>5</v>
      </c>
      <c r="C3623">
        <v>1</v>
      </c>
      <c r="D3623" t="b">
        <v>1</v>
      </c>
      <c r="E3623">
        <v>223</v>
      </c>
      <c r="F3623">
        <v>1736</v>
      </c>
      <c r="G3623">
        <v>63121</v>
      </c>
      <c r="H3623">
        <v>246735</v>
      </c>
      <c r="I3623">
        <v>0</v>
      </c>
      <c r="J3623">
        <v>1</v>
      </c>
      <c r="K3623">
        <f>F3623/POWER(E3623,1)</f>
        <v>7.7847533632286998</v>
      </c>
      <c r="L3623">
        <f>G3623/(G3623+H3623)</f>
        <v>0.20371075596406071</v>
      </c>
      <c r="M3623">
        <f>H3623/(G3623+H3623)</f>
        <v>0.79628924403593926</v>
      </c>
      <c r="N3623">
        <v>0.34352985120268092</v>
      </c>
      <c r="O3623">
        <v>0.31385439470353016</v>
      </c>
      <c r="P3623">
        <v>2.9675456499150765E-2</v>
      </c>
    </row>
    <row r="3624" spans="1:16" x14ac:dyDescent="0.35">
      <c r="A3624">
        <v>1379</v>
      </c>
      <c r="B3624">
        <v>6</v>
      </c>
      <c r="C3624">
        <v>0</v>
      </c>
      <c r="D3624" t="b">
        <v>1</v>
      </c>
      <c r="E3624">
        <v>256</v>
      </c>
      <c r="F3624">
        <v>2759</v>
      </c>
      <c r="G3624">
        <v>187738</v>
      </c>
      <c r="H3624">
        <v>118973</v>
      </c>
      <c r="I3624">
        <v>1</v>
      </c>
      <c r="J3624">
        <v>0</v>
      </c>
      <c r="K3624">
        <f>F3624/POWER(E3624,1)</f>
        <v>10.77734375</v>
      </c>
      <c r="L3624">
        <f>G3624/(G3624+H3624)</f>
        <v>0.61210064197241054</v>
      </c>
      <c r="M3624">
        <f>H3624/(G3624+H3624)</f>
        <v>0.38789935802758951</v>
      </c>
      <c r="N3624">
        <v>0.34352985120268092</v>
      </c>
      <c r="O3624">
        <v>0.31385439470353016</v>
      </c>
      <c r="P3624">
        <v>2.9675456499150765E-2</v>
      </c>
    </row>
    <row r="3625" spans="1:16" x14ac:dyDescent="0.35">
      <c r="A3625">
        <v>1379</v>
      </c>
      <c r="B3625">
        <v>7</v>
      </c>
      <c r="C3625">
        <v>0</v>
      </c>
      <c r="D3625" t="b">
        <v>1</v>
      </c>
      <c r="E3625">
        <v>235</v>
      </c>
      <c r="F3625">
        <v>2196</v>
      </c>
      <c r="G3625">
        <v>124616</v>
      </c>
      <c r="H3625">
        <v>189443</v>
      </c>
      <c r="I3625">
        <v>0</v>
      </c>
      <c r="J3625">
        <v>1</v>
      </c>
      <c r="K3625">
        <f>F3625/POWER(E3625,1)</f>
        <v>9.3446808510638295</v>
      </c>
      <c r="L3625">
        <f>G3625/(G3625+H3625)</f>
        <v>0.39679168563868572</v>
      </c>
      <c r="M3625">
        <f>H3625/(G3625+H3625)</f>
        <v>0.60320831436131428</v>
      </c>
      <c r="N3625">
        <v>0.34352985120268092</v>
      </c>
      <c r="O3625">
        <v>0.31385439470353016</v>
      </c>
      <c r="P3625">
        <v>2.9675456499150765E-2</v>
      </c>
    </row>
    <row r="3626" spans="1:16" x14ac:dyDescent="0.35">
      <c r="A3626">
        <v>3178</v>
      </c>
      <c r="B3626">
        <v>0</v>
      </c>
      <c r="C3626">
        <v>0</v>
      </c>
      <c r="D3626" t="b">
        <v>1</v>
      </c>
      <c r="E3626">
        <v>250</v>
      </c>
      <c r="F3626">
        <v>1266</v>
      </c>
      <c r="G3626">
        <v>120123</v>
      </c>
      <c r="H3626">
        <v>199558</v>
      </c>
      <c r="I3626">
        <v>0</v>
      </c>
      <c r="J3626">
        <v>1</v>
      </c>
      <c r="K3626">
        <f>F3626/POWER(E3626,1)</f>
        <v>5.0640000000000001</v>
      </c>
      <c r="L3626">
        <f>G3626/(G3626+H3626)</f>
        <v>0.37575895971296386</v>
      </c>
      <c r="M3626">
        <f>H3626/(G3626+H3626)</f>
        <v>0.62424104028703609</v>
      </c>
      <c r="N3626">
        <v>0.34623038773388437</v>
      </c>
      <c r="O3626">
        <v>0.37581945403571859</v>
      </c>
      <c r="P3626">
        <v>2.9589066301834221E-2</v>
      </c>
    </row>
    <row r="3627" spans="1:16" x14ac:dyDescent="0.35">
      <c r="A3627">
        <v>3178</v>
      </c>
      <c r="B3627">
        <v>1</v>
      </c>
      <c r="C3627">
        <v>0</v>
      </c>
      <c r="D3627" t="b">
        <v>1</v>
      </c>
      <c r="E3627">
        <v>238</v>
      </c>
      <c r="F3627">
        <v>2309</v>
      </c>
      <c r="G3627">
        <v>185714</v>
      </c>
      <c r="H3627">
        <v>98748</v>
      </c>
      <c r="I3627">
        <v>1</v>
      </c>
      <c r="J3627">
        <v>0</v>
      </c>
      <c r="K3627">
        <f>F3627/POWER(E3627,1)</f>
        <v>9.7016806722689068</v>
      </c>
      <c r="L3627">
        <f>G3627/(G3627+H3627)</f>
        <v>0.65286048751678605</v>
      </c>
      <c r="M3627">
        <f>H3627/(G3627+H3627)</f>
        <v>0.34713951248321395</v>
      </c>
      <c r="N3627">
        <v>0.34623038773388437</v>
      </c>
      <c r="O3627">
        <v>0.37581945403571859</v>
      </c>
      <c r="P3627">
        <v>2.9589066301834221E-2</v>
      </c>
    </row>
    <row r="3628" spans="1:16" x14ac:dyDescent="0.35">
      <c r="A3628">
        <v>3178</v>
      </c>
      <c r="B3628">
        <v>2</v>
      </c>
      <c r="C3628">
        <v>1</v>
      </c>
      <c r="D3628" t="b">
        <v>1</v>
      </c>
      <c r="E3628">
        <v>310</v>
      </c>
      <c r="F3628">
        <v>1806</v>
      </c>
      <c r="G3628">
        <v>40635</v>
      </c>
      <c r="H3628">
        <v>241980</v>
      </c>
      <c r="I3628">
        <v>0</v>
      </c>
      <c r="J3628">
        <v>1</v>
      </c>
      <c r="K3628">
        <f>F3628/POWER(E3628,1)</f>
        <v>5.8258064516129036</v>
      </c>
      <c r="L3628">
        <f>G3628/(G3628+H3628)</f>
        <v>0.14378217716681704</v>
      </c>
      <c r="M3628">
        <f>H3628/(G3628+H3628)</f>
        <v>0.85621782283318293</v>
      </c>
      <c r="N3628">
        <v>0.34623038773388437</v>
      </c>
      <c r="O3628">
        <v>0.37581945403571859</v>
      </c>
      <c r="P3628">
        <v>2.9589066301834221E-2</v>
      </c>
    </row>
    <row r="3629" spans="1:16" x14ac:dyDescent="0.35">
      <c r="A3629">
        <v>3178</v>
      </c>
      <c r="B3629">
        <v>3</v>
      </c>
      <c r="C3629">
        <v>0</v>
      </c>
      <c r="D3629" t="b">
        <v>1</v>
      </c>
      <c r="E3629">
        <v>223</v>
      </c>
      <c r="F3629">
        <v>1759</v>
      </c>
      <c r="G3629">
        <v>127938</v>
      </c>
      <c r="H3629">
        <v>185494</v>
      </c>
      <c r="I3629">
        <v>0</v>
      </c>
      <c r="J3629">
        <v>1</v>
      </c>
      <c r="K3629">
        <f>F3629/POWER(E3629,1)</f>
        <v>7.8878923766816147</v>
      </c>
      <c r="L3629">
        <f>G3629/(G3629+H3629)</f>
        <v>0.40818423134842646</v>
      </c>
      <c r="M3629">
        <f>H3629/(G3629+H3629)</f>
        <v>0.59181576865157359</v>
      </c>
      <c r="N3629">
        <v>0.34623038773388437</v>
      </c>
      <c r="O3629">
        <v>0.37581945403571859</v>
      </c>
      <c r="P3629">
        <v>2.9589066301834221E-2</v>
      </c>
    </row>
    <row r="3630" spans="1:16" x14ac:dyDescent="0.35">
      <c r="A3630">
        <v>3178</v>
      </c>
      <c r="B3630">
        <v>4</v>
      </c>
      <c r="C3630">
        <v>0</v>
      </c>
      <c r="D3630" t="b">
        <v>1</v>
      </c>
      <c r="E3630">
        <v>180</v>
      </c>
      <c r="F3630">
        <v>1093</v>
      </c>
      <c r="G3630">
        <v>46293</v>
      </c>
      <c r="H3630">
        <v>246170</v>
      </c>
      <c r="I3630">
        <v>0</v>
      </c>
      <c r="J3630">
        <v>1</v>
      </c>
      <c r="K3630">
        <f>F3630/POWER(E3630,1)</f>
        <v>6.072222222222222</v>
      </c>
      <c r="L3630">
        <f>G3630/(G3630+H3630)</f>
        <v>0.15828668925641876</v>
      </c>
      <c r="M3630">
        <f>H3630/(G3630+H3630)</f>
        <v>0.84171331074358124</v>
      </c>
      <c r="N3630">
        <v>0.34623038773388437</v>
      </c>
      <c r="O3630">
        <v>0.37581945403571859</v>
      </c>
      <c r="P3630">
        <v>2.9589066301834221E-2</v>
      </c>
    </row>
    <row r="3631" spans="1:16" x14ac:dyDescent="0.35">
      <c r="A3631">
        <v>3178</v>
      </c>
      <c r="B3631">
        <v>5</v>
      </c>
      <c r="C3631">
        <v>0</v>
      </c>
      <c r="D3631" t="b">
        <v>1</v>
      </c>
      <c r="E3631">
        <v>189</v>
      </c>
      <c r="F3631">
        <v>1069</v>
      </c>
      <c r="G3631">
        <v>126215</v>
      </c>
      <c r="H3631">
        <v>178492</v>
      </c>
      <c r="I3631">
        <v>0</v>
      </c>
      <c r="J3631">
        <v>1</v>
      </c>
      <c r="K3631">
        <f>F3631/POWER(E3631,1)</f>
        <v>5.6560846560846558</v>
      </c>
      <c r="L3631">
        <f>G3631/(G3631+H3631)</f>
        <v>0.4142175926381737</v>
      </c>
      <c r="M3631">
        <f>H3631/(G3631+H3631)</f>
        <v>0.5857824073618263</v>
      </c>
      <c r="N3631">
        <v>0.34623038773388437</v>
      </c>
      <c r="O3631">
        <v>0.37581945403571859</v>
      </c>
      <c r="P3631">
        <v>2.9589066301834221E-2</v>
      </c>
    </row>
    <row r="3632" spans="1:16" x14ac:dyDescent="0.35">
      <c r="A3632">
        <v>3178</v>
      </c>
      <c r="B3632">
        <v>6</v>
      </c>
      <c r="C3632">
        <v>0</v>
      </c>
      <c r="D3632" t="b">
        <v>1</v>
      </c>
      <c r="E3632">
        <v>208</v>
      </c>
      <c r="F3632">
        <v>1085</v>
      </c>
      <c r="G3632">
        <v>126066</v>
      </c>
      <c r="H3632">
        <v>209323</v>
      </c>
      <c r="I3632">
        <v>0</v>
      </c>
      <c r="J3632">
        <v>1</v>
      </c>
      <c r="K3632">
        <f>F3632/POWER(E3632,1)</f>
        <v>5.2163461538461542</v>
      </c>
      <c r="L3632">
        <f>G3632/(G3632+H3632)</f>
        <v>0.37587994835847327</v>
      </c>
      <c r="M3632">
        <f>H3632/(G3632+H3632)</f>
        <v>0.62412005164152673</v>
      </c>
      <c r="N3632">
        <v>0.34623038773388437</v>
      </c>
      <c r="O3632">
        <v>0.37581945403571859</v>
      </c>
      <c r="P3632">
        <v>2.9589066301834221E-2</v>
      </c>
    </row>
    <row r="3633" spans="1:16" x14ac:dyDescent="0.35">
      <c r="A3633">
        <v>3178</v>
      </c>
      <c r="B3633">
        <v>7</v>
      </c>
      <c r="C3633">
        <v>1</v>
      </c>
      <c r="D3633" t="b">
        <v>1</v>
      </c>
      <c r="E3633">
        <v>211</v>
      </c>
      <c r="F3633">
        <v>1060</v>
      </c>
      <c r="G3633">
        <v>84373</v>
      </c>
      <c r="H3633">
        <v>265907</v>
      </c>
      <c r="I3633">
        <v>0</v>
      </c>
      <c r="J3633">
        <v>1</v>
      </c>
      <c r="K3633">
        <f>F3633/POWER(E3633,1)</f>
        <v>5.0236966824644549</v>
      </c>
      <c r="L3633">
        <f>G3633/(G3633+H3633)</f>
        <v>0.24087301587301588</v>
      </c>
      <c r="M3633">
        <f>H3633/(G3633+H3633)</f>
        <v>0.75912698412698409</v>
      </c>
      <c r="N3633">
        <v>0.34623038773388437</v>
      </c>
      <c r="O3633">
        <v>0.37581945403571859</v>
      </c>
      <c r="P3633">
        <v>2.9589066301834221E-2</v>
      </c>
    </row>
    <row r="3634" spans="1:16" x14ac:dyDescent="0.35">
      <c r="A3634">
        <v>1277</v>
      </c>
      <c r="B3634">
        <v>0</v>
      </c>
      <c r="C3634">
        <v>0</v>
      </c>
      <c r="D3634" t="b">
        <v>1</v>
      </c>
      <c r="E3634">
        <v>235</v>
      </c>
      <c r="F3634">
        <v>1814</v>
      </c>
      <c r="G3634">
        <v>171424</v>
      </c>
      <c r="H3634">
        <v>161913</v>
      </c>
      <c r="I3634">
        <v>1</v>
      </c>
      <c r="J3634">
        <v>0</v>
      </c>
      <c r="K3634">
        <f>F3634/POWER(E3634,1)</f>
        <v>7.719148936170213</v>
      </c>
      <c r="L3634">
        <f>G3634/(G3634+H3634)</f>
        <v>0.51426634307022623</v>
      </c>
      <c r="M3634">
        <f>H3634/(G3634+H3634)</f>
        <v>0.48573365692977377</v>
      </c>
      <c r="N3634">
        <v>0.34653970165089693</v>
      </c>
      <c r="O3634">
        <v>0.3169826863087068</v>
      </c>
      <c r="P3634">
        <v>2.9557015342190129E-2</v>
      </c>
    </row>
    <row r="3635" spans="1:16" x14ac:dyDescent="0.35">
      <c r="A3635">
        <v>1277</v>
      </c>
      <c r="B3635">
        <v>1</v>
      </c>
      <c r="C3635">
        <v>0</v>
      </c>
      <c r="D3635" t="b">
        <v>1</v>
      </c>
      <c r="E3635">
        <v>183</v>
      </c>
      <c r="F3635">
        <v>973</v>
      </c>
      <c r="G3635">
        <v>86879</v>
      </c>
      <c r="H3635">
        <v>250630</v>
      </c>
      <c r="I3635">
        <v>0</v>
      </c>
      <c r="J3635">
        <v>1</v>
      </c>
      <c r="K3635">
        <f>F3635/POWER(E3635,1)</f>
        <v>5.3169398907103824</v>
      </c>
      <c r="L3635">
        <f>G3635/(G3635+H3635)</f>
        <v>0.25741239492872781</v>
      </c>
      <c r="M3635">
        <f>H3635/(G3635+H3635)</f>
        <v>0.74258760507127219</v>
      </c>
      <c r="N3635">
        <v>0.34653970165089693</v>
      </c>
      <c r="O3635">
        <v>0.3169826863087068</v>
      </c>
      <c r="P3635">
        <v>2.9557015342190129E-2</v>
      </c>
    </row>
    <row r="3636" spans="1:16" x14ac:dyDescent="0.35">
      <c r="A3636">
        <v>1277</v>
      </c>
      <c r="B3636">
        <v>2</v>
      </c>
      <c r="C3636">
        <v>1</v>
      </c>
      <c r="D3636" t="b">
        <v>1</v>
      </c>
      <c r="E3636">
        <v>205</v>
      </c>
      <c r="F3636">
        <v>994</v>
      </c>
      <c r="G3636">
        <v>56667</v>
      </c>
      <c r="H3636">
        <v>282399</v>
      </c>
      <c r="I3636">
        <v>0</v>
      </c>
      <c r="J3636">
        <v>1</v>
      </c>
      <c r="K3636">
        <f>F3636/POWER(E3636,1)</f>
        <v>4.8487804878048779</v>
      </c>
      <c r="L3636">
        <f>G3636/(G3636+H3636)</f>
        <v>0.16712675408327582</v>
      </c>
      <c r="M3636">
        <f>H3636/(G3636+H3636)</f>
        <v>0.83287324591672418</v>
      </c>
      <c r="N3636">
        <v>0.34653970165089693</v>
      </c>
      <c r="O3636">
        <v>0.3169826863087068</v>
      </c>
      <c r="P3636">
        <v>2.9557015342190129E-2</v>
      </c>
    </row>
    <row r="3637" spans="1:16" x14ac:dyDescent="0.35">
      <c r="A3637">
        <v>1277</v>
      </c>
      <c r="B3637">
        <v>3</v>
      </c>
      <c r="C3637">
        <v>0</v>
      </c>
      <c r="D3637" t="b">
        <v>1</v>
      </c>
      <c r="E3637">
        <v>195</v>
      </c>
      <c r="F3637">
        <v>1093</v>
      </c>
      <c r="G3637">
        <v>116841</v>
      </c>
      <c r="H3637">
        <v>193450</v>
      </c>
      <c r="I3637">
        <v>0</v>
      </c>
      <c r="J3637">
        <v>1</v>
      </c>
      <c r="K3637">
        <f>F3637/POWER(E3637,1)</f>
        <v>5.6051282051282048</v>
      </c>
      <c r="L3637">
        <f>G3637/(G3637+H3637)</f>
        <v>0.37655297768868579</v>
      </c>
      <c r="M3637">
        <f>H3637/(G3637+H3637)</f>
        <v>0.62344702231131421</v>
      </c>
      <c r="N3637">
        <v>0.34653970165089693</v>
      </c>
      <c r="O3637">
        <v>0.3169826863087068</v>
      </c>
      <c r="P3637">
        <v>2.9557015342190129E-2</v>
      </c>
    </row>
    <row r="3638" spans="1:16" x14ac:dyDescent="0.35">
      <c r="A3638">
        <v>1277</v>
      </c>
      <c r="B3638">
        <v>4</v>
      </c>
      <c r="C3638">
        <v>0</v>
      </c>
      <c r="D3638" t="b">
        <v>1</v>
      </c>
      <c r="E3638">
        <v>200</v>
      </c>
      <c r="F3638">
        <v>939</v>
      </c>
      <c r="G3638">
        <v>75583</v>
      </c>
      <c r="H3638">
        <v>228223</v>
      </c>
      <c r="I3638">
        <v>0</v>
      </c>
      <c r="J3638">
        <v>1</v>
      </c>
      <c r="K3638">
        <f>F3638/POWER(E3638,1)</f>
        <v>4.6950000000000003</v>
      </c>
      <c r="L3638">
        <f>G3638/(G3638+H3638)</f>
        <v>0.24878705489687497</v>
      </c>
      <c r="M3638">
        <f>H3638/(G3638+H3638)</f>
        <v>0.75121294510312497</v>
      </c>
      <c r="N3638">
        <v>0.34653970165089693</v>
      </c>
      <c r="O3638">
        <v>0.3169826863087068</v>
      </c>
      <c r="P3638">
        <v>2.9557015342190129E-2</v>
      </c>
    </row>
    <row r="3639" spans="1:16" x14ac:dyDescent="0.35">
      <c r="A3639">
        <v>1277</v>
      </c>
      <c r="B3639">
        <v>5</v>
      </c>
      <c r="C3639">
        <v>1</v>
      </c>
      <c r="D3639" t="b">
        <v>1</v>
      </c>
      <c r="E3639">
        <v>298</v>
      </c>
      <c r="F3639">
        <v>1664</v>
      </c>
      <c r="G3639">
        <v>37731</v>
      </c>
      <c r="H3639">
        <v>231538</v>
      </c>
      <c r="I3639">
        <v>0</v>
      </c>
      <c r="J3639">
        <v>1</v>
      </c>
      <c r="K3639">
        <f>F3639/POWER(E3639,1)</f>
        <v>5.5838926174496644</v>
      </c>
      <c r="L3639">
        <f>G3639/(G3639+H3639)</f>
        <v>0.14012381670374235</v>
      </c>
      <c r="M3639">
        <f>H3639/(G3639+H3639)</f>
        <v>0.85987618329625759</v>
      </c>
      <c r="N3639">
        <v>0.34653970165089693</v>
      </c>
      <c r="O3639">
        <v>0.3169826863087068</v>
      </c>
      <c r="P3639">
        <v>2.9557015342190129E-2</v>
      </c>
    </row>
    <row r="3640" spans="1:16" x14ac:dyDescent="0.35">
      <c r="A3640">
        <v>1277</v>
      </c>
      <c r="B3640">
        <v>6</v>
      </c>
      <c r="C3640">
        <v>0</v>
      </c>
      <c r="D3640" t="b">
        <v>1</v>
      </c>
      <c r="E3640">
        <v>256</v>
      </c>
      <c r="F3640">
        <v>1485</v>
      </c>
      <c r="G3640">
        <v>126266</v>
      </c>
      <c r="H3640">
        <v>179765</v>
      </c>
      <c r="I3640">
        <v>0</v>
      </c>
      <c r="J3640">
        <v>1</v>
      </c>
      <c r="K3640">
        <f>F3640/POWER(E3640,1)</f>
        <v>5.80078125</v>
      </c>
      <c r="L3640">
        <f>G3640/(G3640+H3640)</f>
        <v>0.41259218837307332</v>
      </c>
      <c r="M3640">
        <f>H3640/(G3640+H3640)</f>
        <v>0.58740781162692668</v>
      </c>
      <c r="N3640">
        <v>0.34653970165089693</v>
      </c>
      <c r="O3640">
        <v>0.3169826863087068</v>
      </c>
      <c r="P3640">
        <v>2.9557015342190129E-2</v>
      </c>
    </row>
    <row r="3641" spans="1:16" x14ac:dyDescent="0.35">
      <c r="A3641">
        <v>1277</v>
      </c>
      <c r="B3641">
        <v>7</v>
      </c>
      <c r="C3641">
        <v>0</v>
      </c>
      <c r="D3641" t="b">
        <v>1</v>
      </c>
      <c r="E3641">
        <v>237</v>
      </c>
      <c r="F3641">
        <v>2285</v>
      </c>
      <c r="G3641">
        <v>185966</v>
      </c>
      <c r="H3641">
        <v>97754</v>
      </c>
      <c r="I3641">
        <v>1</v>
      </c>
      <c r="J3641">
        <v>0</v>
      </c>
      <c r="K3641">
        <f>F3641/POWER(E3641,1)</f>
        <v>9.6413502109704634</v>
      </c>
      <c r="L3641">
        <f>G3641/(G3641+H3641)</f>
        <v>0.65545608346256878</v>
      </c>
      <c r="M3641">
        <f>H3641/(G3641+H3641)</f>
        <v>0.34454391653743127</v>
      </c>
      <c r="N3641">
        <v>0.34653970165089693</v>
      </c>
      <c r="O3641">
        <v>0.3169826863087068</v>
      </c>
      <c r="P3641">
        <v>2.9557015342190129E-2</v>
      </c>
    </row>
    <row r="3642" spans="1:16" x14ac:dyDescent="0.35">
      <c r="A3642">
        <v>1220</v>
      </c>
      <c r="B3642">
        <v>0</v>
      </c>
      <c r="C3642">
        <v>1</v>
      </c>
      <c r="D3642" t="b">
        <v>1</v>
      </c>
      <c r="E3642">
        <v>298</v>
      </c>
      <c r="F3642">
        <v>1771</v>
      </c>
      <c r="G3642">
        <v>44833</v>
      </c>
      <c r="H3642">
        <v>241606</v>
      </c>
      <c r="I3642">
        <v>0</v>
      </c>
      <c r="J3642">
        <v>1</v>
      </c>
      <c r="K3642">
        <f>F3642/POWER(E3642,1)</f>
        <v>5.9429530201342278</v>
      </c>
      <c r="L3642">
        <f>G3642/(G3642+H3642)</f>
        <v>0.15651849084796413</v>
      </c>
      <c r="M3642">
        <f>H3642/(G3642+H3642)</f>
        <v>0.8434815091520359</v>
      </c>
      <c r="N3642">
        <v>0.34763432695293894</v>
      </c>
      <c r="O3642">
        <v>0.31817294898157689</v>
      </c>
      <c r="P3642">
        <v>2.9461377971362057E-2</v>
      </c>
    </row>
    <row r="3643" spans="1:16" x14ac:dyDescent="0.35">
      <c r="A3643">
        <v>1220</v>
      </c>
      <c r="B3643">
        <v>1</v>
      </c>
      <c r="C3643">
        <v>0</v>
      </c>
      <c r="D3643" t="b">
        <v>1</v>
      </c>
      <c r="E3643">
        <v>215</v>
      </c>
      <c r="F3643">
        <v>1479</v>
      </c>
      <c r="G3643">
        <v>165188</v>
      </c>
      <c r="H3643">
        <v>137898</v>
      </c>
      <c r="I3643">
        <v>1</v>
      </c>
      <c r="J3643">
        <v>0</v>
      </c>
      <c r="K3643">
        <f>F3643/POWER(E3643,1)</f>
        <v>6.8790697674418606</v>
      </c>
      <c r="L3643">
        <f>G3643/(G3643+H3643)</f>
        <v>0.54502022528259308</v>
      </c>
      <c r="M3643">
        <f>H3643/(G3643+H3643)</f>
        <v>0.45497977471740692</v>
      </c>
      <c r="N3643">
        <v>0.34763432695293894</v>
      </c>
      <c r="O3643">
        <v>0.31817294898157689</v>
      </c>
      <c r="P3643">
        <v>2.9461377971362057E-2</v>
      </c>
    </row>
    <row r="3644" spans="1:16" x14ac:dyDescent="0.35">
      <c r="A3644">
        <v>1220</v>
      </c>
      <c r="B3644">
        <v>2</v>
      </c>
      <c r="C3644">
        <v>0</v>
      </c>
      <c r="D3644" t="b">
        <v>1</v>
      </c>
      <c r="E3644">
        <v>176</v>
      </c>
      <c r="F3644">
        <v>842</v>
      </c>
      <c r="G3644">
        <v>87314</v>
      </c>
      <c r="H3644">
        <v>223083</v>
      </c>
      <c r="I3644">
        <v>0</v>
      </c>
      <c r="J3644">
        <v>1</v>
      </c>
      <c r="K3644">
        <f>F3644/POWER(E3644,1)</f>
        <v>4.7840909090909092</v>
      </c>
      <c r="L3644">
        <f>G3644/(G3644+H3644)</f>
        <v>0.28129782182173152</v>
      </c>
      <c r="M3644">
        <f>H3644/(G3644+H3644)</f>
        <v>0.71870217817826842</v>
      </c>
      <c r="N3644">
        <v>0.34763432695293894</v>
      </c>
      <c r="O3644">
        <v>0.31817294898157689</v>
      </c>
      <c r="P3644">
        <v>2.9461377971362057E-2</v>
      </c>
    </row>
    <row r="3645" spans="1:16" x14ac:dyDescent="0.35">
      <c r="A3645">
        <v>1220</v>
      </c>
      <c r="B3645">
        <v>3</v>
      </c>
      <c r="C3645">
        <v>0</v>
      </c>
      <c r="D3645" t="b">
        <v>1</v>
      </c>
      <c r="E3645">
        <v>238</v>
      </c>
      <c r="F3645">
        <v>2316</v>
      </c>
      <c r="G3645">
        <v>185702</v>
      </c>
      <c r="H3645">
        <v>99328</v>
      </c>
      <c r="I3645">
        <v>1</v>
      </c>
      <c r="J3645">
        <v>0</v>
      </c>
      <c r="K3645">
        <f>F3645/POWER(E3645,1)</f>
        <v>9.7310924369747891</v>
      </c>
      <c r="L3645">
        <f>G3645/(G3645+H3645)</f>
        <v>0.65151738413500337</v>
      </c>
      <c r="M3645">
        <f>H3645/(G3645+H3645)</f>
        <v>0.34848261586499668</v>
      </c>
      <c r="N3645">
        <v>0.34763432695293894</v>
      </c>
      <c r="O3645">
        <v>0.31817294898157689</v>
      </c>
      <c r="P3645">
        <v>2.9461377971362057E-2</v>
      </c>
    </row>
    <row r="3646" spans="1:16" x14ac:dyDescent="0.35">
      <c r="A3646">
        <v>1220</v>
      </c>
      <c r="B3646">
        <v>4</v>
      </c>
      <c r="C3646">
        <v>0</v>
      </c>
      <c r="D3646" t="b">
        <v>1</v>
      </c>
      <c r="E3646">
        <v>260</v>
      </c>
      <c r="F3646">
        <v>1428</v>
      </c>
      <c r="G3646">
        <v>133385</v>
      </c>
      <c r="H3646">
        <v>209453</v>
      </c>
      <c r="I3646">
        <v>0</v>
      </c>
      <c r="J3646">
        <v>1</v>
      </c>
      <c r="K3646">
        <f>F3646/POWER(E3646,1)</f>
        <v>5.4923076923076923</v>
      </c>
      <c r="L3646">
        <f>G3646/(G3646+H3646)</f>
        <v>0.38906130592291405</v>
      </c>
      <c r="M3646">
        <f>H3646/(G3646+H3646)</f>
        <v>0.61093869407708601</v>
      </c>
      <c r="N3646">
        <v>0.34763432695293894</v>
      </c>
      <c r="O3646">
        <v>0.31817294898157689</v>
      </c>
      <c r="P3646">
        <v>2.9461377971362057E-2</v>
      </c>
    </row>
    <row r="3647" spans="1:16" x14ac:dyDescent="0.35">
      <c r="A3647">
        <v>1220</v>
      </c>
      <c r="B3647">
        <v>5</v>
      </c>
      <c r="C3647">
        <v>0</v>
      </c>
      <c r="D3647" t="b">
        <v>1</v>
      </c>
      <c r="E3647">
        <v>219</v>
      </c>
      <c r="F3647">
        <v>1242</v>
      </c>
      <c r="G3647">
        <v>109189</v>
      </c>
      <c r="H3647">
        <v>198344</v>
      </c>
      <c r="I3647">
        <v>0</v>
      </c>
      <c r="J3647">
        <v>1</v>
      </c>
      <c r="K3647">
        <f>F3647/POWER(E3647,1)</f>
        <v>5.6712328767123283</v>
      </c>
      <c r="L3647">
        <f>G3647/(G3647+H3647)</f>
        <v>0.3550480761414222</v>
      </c>
      <c r="M3647">
        <f>H3647/(G3647+H3647)</f>
        <v>0.6449519238585778</v>
      </c>
      <c r="N3647">
        <v>0.34763432695293894</v>
      </c>
      <c r="O3647">
        <v>0.31817294898157689</v>
      </c>
      <c r="P3647">
        <v>2.9461377971362057E-2</v>
      </c>
    </row>
    <row r="3648" spans="1:16" x14ac:dyDescent="0.35">
      <c r="A3648">
        <v>1220</v>
      </c>
      <c r="B3648">
        <v>6</v>
      </c>
      <c r="C3648">
        <v>0</v>
      </c>
      <c r="D3648" t="b">
        <v>1</v>
      </c>
      <c r="E3648">
        <v>194</v>
      </c>
      <c r="F3648">
        <v>1260</v>
      </c>
      <c r="G3648">
        <v>52360</v>
      </c>
      <c r="H3648">
        <v>243696</v>
      </c>
      <c r="I3648">
        <v>0</v>
      </c>
      <c r="J3648">
        <v>1</v>
      </c>
      <c r="K3648">
        <f>F3648/POWER(E3648,1)</f>
        <v>6.4948453608247423</v>
      </c>
      <c r="L3648">
        <f>G3648/(G3648+H3648)</f>
        <v>0.17685843218850489</v>
      </c>
      <c r="M3648">
        <f>H3648/(G3648+H3648)</f>
        <v>0.82314156781149517</v>
      </c>
      <c r="N3648">
        <v>0.34763432695293894</v>
      </c>
      <c r="O3648">
        <v>0.31817294898157689</v>
      </c>
      <c r="P3648">
        <v>2.9461377971362057E-2</v>
      </c>
    </row>
    <row r="3649" spans="1:16" x14ac:dyDescent="0.35">
      <c r="A3649">
        <v>1220</v>
      </c>
      <c r="B3649">
        <v>7</v>
      </c>
      <c r="C3649">
        <v>1</v>
      </c>
      <c r="D3649" t="b">
        <v>1</v>
      </c>
      <c r="E3649">
        <v>209</v>
      </c>
      <c r="F3649">
        <v>1037</v>
      </c>
      <c r="G3649">
        <v>79386</v>
      </c>
      <c r="H3649">
        <v>272264</v>
      </c>
      <c r="I3649">
        <v>0</v>
      </c>
      <c r="J3649">
        <v>1</v>
      </c>
      <c r="K3649">
        <f>F3649/POWER(E3649,1)</f>
        <v>4.9617224880382773</v>
      </c>
      <c r="L3649">
        <f>G3649/(G3649+H3649)</f>
        <v>0.22575287928337837</v>
      </c>
      <c r="M3649">
        <f>H3649/(G3649+H3649)</f>
        <v>0.77424712071662161</v>
      </c>
      <c r="N3649">
        <v>0.34763432695293894</v>
      </c>
      <c r="O3649">
        <v>0.31817294898157689</v>
      </c>
      <c r="P3649">
        <v>2.9461377971362057E-2</v>
      </c>
    </row>
    <row r="3650" spans="1:16" x14ac:dyDescent="0.35">
      <c r="A3650">
        <v>1409</v>
      </c>
      <c r="B3650">
        <v>0</v>
      </c>
      <c r="C3650">
        <v>0</v>
      </c>
      <c r="D3650" t="b">
        <v>1</v>
      </c>
      <c r="E3650">
        <v>226</v>
      </c>
      <c r="F3650">
        <v>1117</v>
      </c>
      <c r="G3650">
        <v>108804</v>
      </c>
      <c r="H3650">
        <v>182205</v>
      </c>
      <c r="I3650">
        <v>0</v>
      </c>
      <c r="J3650">
        <v>1</v>
      </c>
      <c r="K3650">
        <f>F3650/POWER(E3650,1)</f>
        <v>4.9424778761061949</v>
      </c>
      <c r="L3650">
        <f>G3650/(G3650+H3650)</f>
        <v>0.37388534375225507</v>
      </c>
      <c r="M3650">
        <f>H3650/(G3650+H3650)</f>
        <v>0.62611465624774487</v>
      </c>
      <c r="N3650">
        <v>0.34473923814181773</v>
      </c>
      <c r="O3650">
        <v>0.3740833937021793</v>
      </c>
      <c r="P3650">
        <v>2.9344155560361573E-2</v>
      </c>
    </row>
    <row r="3651" spans="1:16" x14ac:dyDescent="0.35">
      <c r="A3651">
        <v>1409</v>
      </c>
      <c r="B3651">
        <v>1</v>
      </c>
      <c r="C3651">
        <v>1</v>
      </c>
      <c r="D3651" t="b">
        <v>1</v>
      </c>
      <c r="E3651">
        <v>277</v>
      </c>
      <c r="F3651">
        <v>1631</v>
      </c>
      <c r="G3651">
        <v>45049</v>
      </c>
      <c r="H3651">
        <v>227525</v>
      </c>
      <c r="I3651">
        <v>0</v>
      </c>
      <c r="J3651">
        <v>1</v>
      </c>
      <c r="K3651">
        <f>F3651/POWER(E3651,1)</f>
        <v>5.8880866425992782</v>
      </c>
      <c r="L3651">
        <f>G3651/(G3651+H3651)</f>
        <v>0.16527254983967657</v>
      </c>
      <c r="M3651">
        <f>H3651/(G3651+H3651)</f>
        <v>0.83472745016032346</v>
      </c>
      <c r="N3651">
        <v>0.34473923814181773</v>
      </c>
      <c r="O3651">
        <v>0.3740833937021793</v>
      </c>
      <c r="P3651">
        <v>2.9344155560361573E-2</v>
      </c>
    </row>
    <row r="3652" spans="1:16" x14ac:dyDescent="0.35">
      <c r="A3652">
        <v>1409</v>
      </c>
      <c r="B3652">
        <v>2</v>
      </c>
      <c r="C3652">
        <v>0</v>
      </c>
      <c r="D3652" t="b">
        <v>1</v>
      </c>
      <c r="E3652">
        <v>179</v>
      </c>
      <c r="F3652">
        <v>882</v>
      </c>
      <c r="G3652">
        <v>120193</v>
      </c>
      <c r="H3652">
        <v>200937</v>
      </c>
      <c r="I3652">
        <v>0</v>
      </c>
      <c r="J3652">
        <v>1</v>
      </c>
      <c r="K3652">
        <f>F3652/POWER(E3652,1)</f>
        <v>4.9273743016759779</v>
      </c>
      <c r="L3652">
        <f>G3652/(G3652+H3652)</f>
        <v>0.37428144365210353</v>
      </c>
      <c r="M3652">
        <f>H3652/(G3652+H3652)</f>
        <v>0.62571855634789653</v>
      </c>
      <c r="N3652">
        <v>0.34473923814181773</v>
      </c>
      <c r="O3652">
        <v>0.3740833937021793</v>
      </c>
      <c r="P3652">
        <v>2.9344155560361573E-2</v>
      </c>
    </row>
    <row r="3653" spans="1:16" x14ac:dyDescent="0.35">
      <c r="A3653">
        <v>1409</v>
      </c>
      <c r="B3653">
        <v>3</v>
      </c>
      <c r="C3653">
        <v>0</v>
      </c>
      <c r="D3653" t="b">
        <v>1</v>
      </c>
      <c r="E3653">
        <v>187</v>
      </c>
      <c r="F3653">
        <v>1079</v>
      </c>
      <c r="G3653">
        <v>46429</v>
      </c>
      <c r="H3653">
        <v>252717</v>
      </c>
      <c r="I3653">
        <v>0</v>
      </c>
      <c r="J3653">
        <v>1</v>
      </c>
      <c r="K3653">
        <f>F3653/POWER(E3653,1)</f>
        <v>5.7700534759358293</v>
      </c>
      <c r="L3653">
        <f>G3653/(G3653+H3653)</f>
        <v>0.15520515066221846</v>
      </c>
      <c r="M3653">
        <f>H3653/(G3653+H3653)</f>
        <v>0.84479484933778159</v>
      </c>
      <c r="N3653">
        <v>0.34473923814181773</v>
      </c>
      <c r="O3653">
        <v>0.3740833937021793</v>
      </c>
      <c r="P3653">
        <v>2.9344155560361573E-2</v>
      </c>
    </row>
    <row r="3654" spans="1:16" x14ac:dyDescent="0.35">
      <c r="A3654">
        <v>1409</v>
      </c>
      <c r="B3654">
        <v>4</v>
      </c>
      <c r="C3654">
        <v>0</v>
      </c>
      <c r="D3654" t="b">
        <v>1</v>
      </c>
      <c r="E3654">
        <v>238</v>
      </c>
      <c r="F3654">
        <v>2489</v>
      </c>
      <c r="G3654">
        <v>186509</v>
      </c>
      <c r="H3654">
        <v>106566</v>
      </c>
      <c r="I3654">
        <v>1</v>
      </c>
      <c r="J3654">
        <v>0</v>
      </c>
      <c r="K3654">
        <f>F3654/POWER(E3654,1)</f>
        <v>10.457983193277311</v>
      </c>
      <c r="L3654">
        <f>G3654/(G3654+H3654)</f>
        <v>0.63638659046319201</v>
      </c>
      <c r="M3654">
        <f>H3654/(G3654+H3654)</f>
        <v>0.36361340953680799</v>
      </c>
      <c r="N3654">
        <v>0.34473923814181773</v>
      </c>
      <c r="O3654">
        <v>0.3740833937021793</v>
      </c>
      <c r="P3654">
        <v>2.9344155560361573E-2</v>
      </c>
    </row>
    <row r="3655" spans="1:16" x14ac:dyDescent="0.35">
      <c r="A3655">
        <v>1409</v>
      </c>
      <c r="B3655">
        <v>5</v>
      </c>
      <c r="C3655">
        <v>1</v>
      </c>
      <c r="D3655" t="b">
        <v>1</v>
      </c>
      <c r="E3655">
        <v>207</v>
      </c>
      <c r="F3655">
        <v>1012</v>
      </c>
      <c r="G3655">
        <v>78345</v>
      </c>
      <c r="H3655">
        <v>269593</v>
      </c>
      <c r="I3655">
        <v>0</v>
      </c>
      <c r="J3655">
        <v>1</v>
      </c>
      <c r="K3655">
        <f>F3655/POWER(E3655,1)</f>
        <v>4.8888888888888893</v>
      </c>
      <c r="L3655">
        <f>G3655/(G3655+H3655)</f>
        <v>0.2251694267369474</v>
      </c>
      <c r="M3655">
        <f>H3655/(G3655+H3655)</f>
        <v>0.7748305732630526</v>
      </c>
      <c r="N3655">
        <v>0.34473923814181773</v>
      </c>
      <c r="O3655">
        <v>0.3740833937021793</v>
      </c>
      <c r="P3655">
        <v>2.9344155560361573E-2</v>
      </c>
    </row>
    <row r="3656" spans="1:16" x14ac:dyDescent="0.35">
      <c r="A3656">
        <v>1409</v>
      </c>
      <c r="B3656">
        <v>6</v>
      </c>
      <c r="C3656">
        <v>0</v>
      </c>
      <c r="D3656" t="b">
        <v>1</v>
      </c>
      <c r="E3656">
        <v>263</v>
      </c>
      <c r="F3656">
        <v>1392</v>
      </c>
      <c r="G3656">
        <v>129304</v>
      </c>
      <c r="H3656">
        <v>206046</v>
      </c>
      <c r="I3656">
        <v>0</v>
      </c>
      <c r="J3656">
        <v>1</v>
      </c>
      <c r="K3656">
        <f>F3656/POWER(E3656,1)</f>
        <v>5.2927756653992395</v>
      </c>
      <c r="L3656">
        <f>G3656/(G3656+H3656)</f>
        <v>0.38557924556433576</v>
      </c>
      <c r="M3656">
        <f>H3656/(G3656+H3656)</f>
        <v>0.61442075443566424</v>
      </c>
      <c r="N3656">
        <v>0.34473923814181773</v>
      </c>
      <c r="O3656">
        <v>0.3740833937021793</v>
      </c>
      <c r="P3656">
        <v>2.9344155560361573E-2</v>
      </c>
    </row>
    <row r="3657" spans="1:16" x14ac:dyDescent="0.35">
      <c r="A3657">
        <v>1409</v>
      </c>
      <c r="B3657">
        <v>7</v>
      </c>
      <c r="C3657">
        <v>0</v>
      </c>
      <c r="D3657" t="b">
        <v>1</v>
      </c>
      <c r="E3657">
        <v>232</v>
      </c>
      <c r="F3657">
        <v>1823</v>
      </c>
      <c r="G3657">
        <v>142724</v>
      </c>
      <c r="H3657">
        <v>180083</v>
      </c>
      <c r="I3657">
        <v>0</v>
      </c>
      <c r="J3657">
        <v>1</v>
      </c>
      <c r="K3657">
        <f>F3657/POWER(E3657,1)</f>
        <v>7.8577586206896548</v>
      </c>
      <c r="L3657">
        <f>G3657/(G3657+H3657)</f>
        <v>0.44213415446381277</v>
      </c>
      <c r="M3657">
        <f>H3657/(G3657+H3657)</f>
        <v>0.55786584553618723</v>
      </c>
      <c r="N3657">
        <v>0.34473923814181773</v>
      </c>
      <c r="O3657">
        <v>0.3740833937021793</v>
      </c>
      <c r="P3657">
        <v>2.9344155560361573E-2</v>
      </c>
    </row>
    <row r="3658" spans="1:16" x14ac:dyDescent="0.35">
      <c r="A3658">
        <v>1344</v>
      </c>
      <c r="B3658">
        <v>0</v>
      </c>
      <c r="C3658">
        <v>1</v>
      </c>
      <c r="D3658" t="b">
        <v>1</v>
      </c>
      <c r="E3658">
        <v>277</v>
      </c>
      <c r="F3658">
        <v>1464</v>
      </c>
      <c r="G3658">
        <v>47754</v>
      </c>
      <c r="H3658">
        <v>242675</v>
      </c>
      <c r="I3658">
        <v>0</v>
      </c>
      <c r="J3658">
        <v>1</v>
      </c>
      <c r="K3658">
        <f>F3658/POWER(E3658,1)</f>
        <v>5.2851985559566783</v>
      </c>
      <c r="L3658">
        <f>G3658/(G3658+H3658)</f>
        <v>0.16442572883561904</v>
      </c>
      <c r="M3658">
        <f>H3658/(G3658+H3658)</f>
        <v>0.83557427116438099</v>
      </c>
      <c r="N3658">
        <v>0.34842159401062711</v>
      </c>
      <c r="O3658">
        <v>0.31929642741424158</v>
      </c>
      <c r="P3658">
        <v>2.9125166596385532E-2</v>
      </c>
    </row>
    <row r="3659" spans="1:16" x14ac:dyDescent="0.35">
      <c r="A3659">
        <v>1344</v>
      </c>
      <c r="B3659">
        <v>1</v>
      </c>
      <c r="C3659">
        <v>0</v>
      </c>
      <c r="D3659" t="b">
        <v>1</v>
      </c>
      <c r="E3659">
        <v>235</v>
      </c>
      <c r="F3659">
        <v>1740</v>
      </c>
      <c r="G3659">
        <v>114520</v>
      </c>
      <c r="H3659">
        <v>210633</v>
      </c>
      <c r="I3659">
        <v>0</v>
      </c>
      <c r="J3659">
        <v>1</v>
      </c>
      <c r="K3659">
        <f>F3659/POWER(E3659,1)</f>
        <v>7.4042553191489358</v>
      </c>
      <c r="L3659">
        <f>G3659/(G3659+H3659)</f>
        <v>0.35220342423412976</v>
      </c>
      <c r="M3659">
        <f>H3659/(G3659+H3659)</f>
        <v>0.64779657576587024</v>
      </c>
      <c r="N3659">
        <v>0.34842159401062711</v>
      </c>
      <c r="O3659">
        <v>0.31929642741424158</v>
      </c>
      <c r="P3659">
        <v>2.9125166596385532E-2</v>
      </c>
    </row>
    <row r="3660" spans="1:16" x14ac:dyDescent="0.35">
      <c r="A3660">
        <v>1344</v>
      </c>
      <c r="B3660">
        <v>2</v>
      </c>
      <c r="C3660">
        <v>0</v>
      </c>
      <c r="D3660" t="b">
        <v>1</v>
      </c>
      <c r="E3660">
        <v>220</v>
      </c>
      <c r="F3660">
        <v>1024</v>
      </c>
      <c r="G3660">
        <v>113633</v>
      </c>
      <c r="H3660">
        <v>176996</v>
      </c>
      <c r="I3660">
        <v>0</v>
      </c>
      <c r="J3660">
        <v>1</v>
      </c>
      <c r="K3660">
        <f>F3660/POWER(E3660,1)</f>
        <v>4.6545454545454543</v>
      </c>
      <c r="L3660">
        <f>G3660/(G3660+H3660)</f>
        <v>0.39098988745101143</v>
      </c>
      <c r="M3660">
        <f>H3660/(G3660+H3660)</f>
        <v>0.60901011254898862</v>
      </c>
      <c r="N3660">
        <v>0.34842159401062711</v>
      </c>
      <c r="O3660">
        <v>0.31929642741424158</v>
      </c>
      <c r="P3660">
        <v>2.9125166596385532E-2</v>
      </c>
    </row>
    <row r="3661" spans="1:16" x14ac:dyDescent="0.35">
      <c r="A3661">
        <v>1344</v>
      </c>
      <c r="B3661">
        <v>3</v>
      </c>
      <c r="C3661">
        <v>0</v>
      </c>
      <c r="D3661" t="b">
        <v>1</v>
      </c>
      <c r="E3661">
        <v>228</v>
      </c>
      <c r="F3661">
        <v>1614</v>
      </c>
      <c r="G3661">
        <v>165467</v>
      </c>
      <c r="H3661">
        <v>148854</v>
      </c>
      <c r="I3661">
        <v>1</v>
      </c>
      <c r="J3661">
        <v>0</v>
      </c>
      <c r="K3661">
        <f>F3661/POWER(E3661,1)</f>
        <v>7.0789473684210522</v>
      </c>
      <c r="L3661">
        <f>G3661/(G3661+H3661)</f>
        <v>0.52642680571772171</v>
      </c>
      <c r="M3661">
        <f>H3661/(G3661+H3661)</f>
        <v>0.47357319428227829</v>
      </c>
      <c r="N3661">
        <v>0.34842159401062711</v>
      </c>
      <c r="O3661">
        <v>0.31929642741424158</v>
      </c>
      <c r="P3661">
        <v>2.9125166596385532E-2</v>
      </c>
    </row>
    <row r="3662" spans="1:16" x14ac:dyDescent="0.35">
      <c r="A3662">
        <v>1344</v>
      </c>
      <c r="B3662">
        <v>4</v>
      </c>
      <c r="C3662">
        <v>1</v>
      </c>
      <c r="D3662" t="b">
        <v>1</v>
      </c>
      <c r="E3662">
        <v>201</v>
      </c>
      <c r="F3662">
        <v>2201</v>
      </c>
      <c r="G3662">
        <v>51569</v>
      </c>
      <c r="H3662">
        <v>255096</v>
      </c>
      <c r="I3662">
        <v>0</v>
      </c>
      <c r="J3662">
        <v>1</v>
      </c>
      <c r="K3662">
        <f>F3662/POWER(E3662,1)</f>
        <v>10.950248756218905</v>
      </c>
      <c r="L3662">
        <f>G3662/(G3662+H3662)</f>
        <v>0.16816069652552459</v>
      </c>
      <c r="M3662">
        <f>H3662/(G3662+H3662)</f>
        <v>0.83183930347447543</v>
      </c>
      <c r="N3662">
        <v>0.34842159401062711</v>
      </c>
      <c r="O3662">
        <v>0.31929642741424158</v>
      </c>
      <c r="P3662">
        <v>2.9125166596385532E-2</v>
      </c>
    </row>
    <row r="3663" spans="1:16" x14ac:dyDescent="0.35">
      <c r="A3663">
        <v>1344</v>
      </c>
      <c r="B3663">
        <v>5</v>
      </c>
      <c r="C3663">
        <v>0</v>
      </c>
      <c r="D3663" t="b">
        <v>1</v>
      </c>
      <c r="E3663">
        <v>237</v>
      </c>
      <c r="F3663">
        <v>2284</v>
      </c>
      <c r="G3663">
        <v>186231</v>
      </c>
      <c r="H3663">
        <v>97959</v>
      </c>
      <c r="I3663">
        <v>1</v>
      </c>
      <c r="J3663">
        <v>0</v>
      </c>
      <c r="K3663">
        <f>F3663/POWER(E3663,1)</f>
        <v>9.6371308016877641</v>
      </c>
      <c r="L3663">
        <f>G3663/(G3663+H3663)</f>
        <v>0.6553045497730392</v>
      </c>
      <c r="M3663">
        <f>H3663/(G3663+H3663)</f>
        <v>0.34469545022696085</v>
      </c>
      <c r="N3663">
        <v>0.34842159401062711</v>
      </c>
      <c r="O3663">
        <v>0.31929642741424158</v>
      </c>
      <c r="P3663">
        <v>2.9125166596385532E-2</v>
      </c>
    </row>
    <row r="3664" spans="1:16" x14ac:dyDescent="0.35">
      <c r="A3664">
        <v>1344</v>
      </c>
      <c r="B3664">
        <v>6</v>
      </c>
      <c r="C3664">
        <v>0</v>
      </c>
      <c r="D3664" t="b">
        <v>1</v>
      </c>
      <c r="E3664">
        <v>229</v>
      </c>
      <c r="F3664">
        <v>1162</v>
      </c>
      <c r="G3664">
        <v>97806</v>
      </c>
      <c r="H3664">
        <v>243708</v>
      </c>
      <c r="I3664">
        <v>0</v>
      </c>
      <c r="J3664">
        <v>1</v>
      </c>
      <c r="K3664">
        <f>F3664/POWER(E3664,1)</f>
        <v>5.0742358078602621</v>
      </c>
      <c r="L3664">
        <f>G3664/(G3664+H3664)</f>
        <v>0.2863894305943534</v>
      </c>
      <c r="M3664">
        <f>H3664/(G3664+H3664)</f>
        <v>0.7136105694056466</v>
      </c>
      <c r="N3664">
        <v>0.34842159401062711</v>
      </c>
      <c r="O3664">
        <v>0.31929642741424158</v>
      </c>
      <c r="P3664">
        <v>2.9125166596385532E-2</v>
      </c>
    </row>
    <row r="3665" spans="1:16" x14ac:dyDescent="0.35">
      <c r="A3665">
        <v>1344</v>
      </c>
      <c r="B3665">
        <v>7</v>
      </c>
      <c r="C3665">
        <v>0</v>
      </c>
      <c r="D3665" t="b">
        <v>1</v>
      </c>
      <c r="E3665">
        <v>182</v>
      </c>
      <c r="F3665">
        <v>904</v>
      </c>
      <c r="G3665">
        <v>80377</v>
      </c>
      <c r="H3665">
        <v>249751</v>
      </c>
      <c r="I3665">
        <v>0</v>
      </c>
      <c r="J3665">
        <v>1</v>
      </c>
      <c r="K3665">
        <f>F3665/POWER(E3665,1)</f>
        <v>4.9670329670329672</v>
      </c>
      <c r="L3665">
        <f>G3665/(G3665+H3665)</f>
        <v>0.243472228953618</v>
      </c>
      <c r="M3665">
        <f>H3665/(G3665+H3665)</f>
        <v>0.75652777104638202</v>
      </c>
      <c r="N3665">
        <v>0.34842159401062711</v>
      </c>
      <c r="O3665">
        <v>0.31929642741424158</v>
      </c>
      <c r="P3665">
        <v>2.9125166596385532E-2</v>
      </c>
    </row>
    <row r="3666" spans="1:16" x14ac:dyDescent="0.35">
      <c r="A3666">
        <v>1799</v>
      </c>
      <c r="B3666">
        <v>0</v>
      </c>
      <c r="C3666">
        <v>0</v>
      </c>
      <c r="D3666" t="b">
        <v>1</v>
      </c>
      <c r="E3666">
        <v>243</v>
      </c>
      <c r="F3666">
        <v>1345</v>
      </c>
      <c r="G3666">
        <v>120279</v>
      </c>
      <c r="H3666">
        <v>193137</v>
      </c>
      <c r="I3666">
        <v>0</v>
      </c>
      <c r="J3666">
        <v>1</v>
      </c>
      <c r="K3666">
        <f>F3666/POWER(E3666,1)</f>
        <v>5.5349794238683128</v>
      </c>
      <c r="L3666">
        <f>G3666/(G3666+H3666)</f>
        <v>0.3837678995328892</v>
      </c>
      <c r="M3666">
        <f>H3666/(G3666+H3666)</f>
        <v>0.61623210046711085</v>
      </c>
      <c r="N3666">
        <v>0.34495700367679832</v>
      </c>
      <c r="O3666">
        <v>0.37407269027774759</v>
      </c>
      <c r="P3666">
        <v>2.9115686600949264E-2</v>
      </c>
    </row>
    <row r="3667" spans="1:16" x14ac:dyDescent="0.35">
      <c r="A3667">
        <v>1799</v>
      </c>
      <c r="B3667">
        <v>1</v>
      </c>
      <c r="C3667">
        <v>0</v>
      </c>
      <c r="D3667" t="b">
        <v>1</v>
      </c>
      <c r="E3667">
        <v>225</v>
      </c>
      <c r="F3667">
        <v>1230</v>
      </c>
      <c r="G3667">
        <v>126580</v>
      </c>
      <c r="H3667">
        <v>220807</v>
      </c>
      <c r="I3667">
        <v>0</v>
      </c>
      <c r="J3667">
        <v>1</v>
      </c>
      <c r="K3667">
        <f>F3667/POWER(E3667,1)</f>
        <v>5.4666666666666668</v>
      </c>
      <c r="L3667">
        <f>G3667/(G3667+H3667)</f>
        <v>0.36437748102260592</v>
      </c>
      <c r="M3667">
        <f>H3667/(G3667+H3667)</f>
        <v>0.63562251897739408</v>
      </c>
      <c r="N3667">
        <v>0.34495700367679832</v>
      </c>
      <c r="O3667">
        <v>0.37407269027774759</v>
      </c>
      <c r="P3667">
        <v>2.9115686600949264E-2</v>
      </c>
    </row>
    <row r="3668" spans="1:16" x14ac:dyDescent="0.35">
      <c r="A3668">
        <v>1799</v>
      </c>
      <c r="B3668">
        <v>2</v>
      </c>
      <c r="C3668">
        <v>0</v>
      </c>
      <c r="D3668" t="b">
        <v>1</v>
      </c>
      <c r="E3668">
        <v>235</v>
      </c>
      <c r="F3668">
        <v>2398</v>
      </c>
      <c r="G3668">
        <v>167159</v>
      </c>
      <c r="H3668">
        <v>109355</v>
      </c>
      <c r="I3668">
        <v>1</v>
      </c>
      <c r="J3668">
        <v>0</v>
      </c>
      <c r="K3668">
        <f>F3668/POWER(E3668,1)</f>
        <v>10.204255319148936</v>
      </c>
      <c r="L3668">
        <f>G3668/(G3668+H3668)</f>
        <v>0.60452273664262934</v>
      </c>
      <c r="M3668">
        <f>H3668/(G3668+H3668)</f>
        <v>0.39547726335737071</v>
      </c>
      <c r="N3668">
        <v>0.34495700367679832</v>
      </c>
      <c r="O3668">
        <v>0.37407269027774759</v>
      </c>
      <c r="P3668">
        <v>2.9115686600949264E-2</v>
      </c>
    </row>
    <row r="3669" spans="1:16" x14ac:dyDescent="0.35">
      <c r="A3669">
        <v>1799</v>
      </c>
      <c r="B3669">
        <v>3</v>
      </c>
      <c r="C3669">
        <v>0</v>
      </c>
      <c r="D3669" t="b">
        <v>1</v>
      </c>
      <c r="E3669">
        <v>196</v>
      </c>
      <c r="F3669">
        <v>1005</v>
      </c>
      <c r="G3669">
        <v>158871</v>
      </c>
      <c r="H3669">
        <v>160732</v>
      </c>
      <c r="I3669">
        <v>0</v>
      </c>
      <c r="J3669">
        <v>1</v>
      </c>
      <c r="K3669">
        <f>F3669/POWER(E3669,1)</f>
        <v>5.1275510204081636</v>
      </c>
      <c r="L3669">
        <f>G3669/(G3669+H3669)</f>
        <v>0.49708857551399704</v>
      </c>
      <c r="M3669">
        <f>H3669/(G3669+H3669)</f>
        <v>0.5029114244860029</v>
      </c>
      <c r="N3669">
        <v>0.34495700367679832</v>
      </c>
      <c r="O3669">
        <v>0.37407269027774759</v>
      </c>
      <c r="P3669">
        <v>2.9115686600949264E-2</v>
      </c>
    </row>
    <row r="3670" spans="1:16" x14ac:dyDescent="0.35">
      <c r="A3670">
        <v>1799</v>
      </c>
      <c r="B3670">
        <v>4</v>
      </c>
      <c r="C3670">
        <v>0</v>
      </c>
      <c r="D3670" t="b">
        <v>1</v>
      </c>
      <c r="E3670">
        <v>219</v>
      </c>
      <c r="F3670">
        <v>1698</v>
      </c>
      <c r="G3670">
        <v>120833</v>
      </c>
      <c r="H3670">
        <v>191913</v>
      </c>
      <c r="I3670">
        <v>0</v>
      </c>
      <c r="J3670">
        <v>1</v>
      </c>
      <c r="K3670">
        <f>F3670/POWER(E3670,1)</f>
        <v>7.7534246575342465</v>
      </c>
      <c r="L3670">
        <f>G3670/(G3670+H3670)</f>
        <v>0.38636145626163082</v>
      </c>
      <c r="M3670">
        <f>H3670/(G3670+H3670)</f>
        <v>0.61363854373836912</v>
      </c>
      <c r="N3670">
        <v>0.34495700367679832</v>
      </c>
      <c r="O3670">
        <v>0.37407269027774759</v>
      </c>
      <c r="P3670">
        <v>2.9115686600949264E-2</v>
      </c>
    </row>
    <row r="3671" spans="1:16" x14ac:dyDescent="0.35">
      <c r="A3671">
        <v>1799</v>
      </c>
      <c r="B3671">
        <v>5</v>
      </c>
      <c r="C3671">
        <v>1</v>
      </c>
      <c r="D3671" t="b">
        <v>1</v>
      </c>
      <c r="E3671">
        <v>208</v>
      </c>
      <c r="F3671">
        <v>1026</v>
      </c>
      <c r="G3671">
        <v>77657</v>
      </c>
      <c r="H3671">
        <v>273116</v>
      </c>
      <c r="I3671">
        <v>0</v>
      </c>
      <c r="J3671">
        <v>1</v>
      </c>
      <c r="K3671">
        <f>F3671/POWER(E3671,1)</f>
        <v>4.9326923076923075</v>
      </c>
      <c r="L3671">
        <f>G3671/(G3671+H3671)</f>
        <v>0.2213881912233838</v>
      </c>
      <c r="M3671">
        <f>H3671/(G3671+H3671)</f>
        <v>0.77861180877661618</v>
      </c>
      <c r="N3671">
        <v>0.34495700367679832</v>
      </c>
      <c r="O3671">
        <v>0.37407269027774759</v>
      </c>
      <c r="P3671">
        <v>2.9115686600949264E-2</v>
      </c>
    </row>
    <row r="3672" spans="1:16" x14ac:dyDescent="0.35">
      <c r="A3672">
        <v>1799</v>
      </c>
      <c r="B3672">
        <v>6</v>
      </c>
      <c r="C3672">
        <v>1</v>
      </c>
      <c r="D3672" t="b">
        <v>1</v>
      </c>
      <c r="E3672">
        <v>298</v>
      </c>
      <c r="F3672">
        <v>1730</v>
      </c>
      <c r="G3672">
        <v>33475</v>
      </c>
      <c r="H3672">
        <v>224972</v>
      </c>
      <c r="I3672">
        <v>0</v>
      </c>
      <c r="J3672">
        <v>1</v>
      </c>
      <c r="K3672">
        <f>F3672/POWER(E3672,1)</f>
        <v>5.8053691275167782</v>
      </c>
      <c r="L3672">
        <f>G3672/(G3672+H3672)</f>
        <v>0.12952365475319891</v>
      </c>
      <c r="M3672">
        <f>H3672/(G3672+H3672)</f>
        <v>0.87047634524680106</v>
      </c>
      <c r="N3672">
        <v>0.34495700367679832</v>
      </c>
      <c r="O3672">
        <v>0.37407269027774759</v>
      </c>
      <c r="P3672">
        <v>2.9115686600949264E-2</v>
      </c>
    </row>
    <row r="3673" spans="1:16" x14ac:dyDescent="0.35">
      <c r="A3673">
        <v>1799</v>
      </c>
      <c r="B3673">
        <v>7</v>
      </c>
      <c r="C3673">
        <v>0</v>
      </c>
      <c r="D3673" t="b">
        <v>1</v>
      </c>
      <c r="E3673">
        <v>185</v>
      </c>
      <c r="F3673">
        <v>1004</v>
      </c>
      <c r="G3673">
        <v>52503</v>
      </c>
      <c r="H3673">
        <v>251640</v>
      </c>
      <c r="I3673">
        <v>0</v>
      </c>
      <c r="J3673">
        <v>1</v>
      </c>
      <c r="K3673">
        <f>F3673/POWER(E3673,1)</f>
        <v>5.4270270270270267</v>
      </c>
      <c r="L3673">
        <f>G3673/(G3673+H3673)</f>
        <v>0.17262603446405145</v>
      </c>
      <c r="M3673">
        <f>H3673/(G3673+H3673)</f>
        <v>0.82737396553594855</v>
      </c>
      <c r="N3673">
        <v>0.34495700367679832</v>
      </c>
      <c r="O3673">
        <v>0.37407269027774759</v>
      </c>
      <c r="P3673">
        <v>2.9115686600949264E-2</v>
      </c>
    </row>
    <row r="3674" spans="1:16" x14ac:dyDescent="0.35">
      <c r="A3674">
        <v>1224</v>
      </c>
      <c r="B3674">
        <v>0</v>
      </c>
      <c r="C3674">
        <v>1</v>
      </c>
      <c r="D3674" t="b">
        <v>1</v>
      </c>
      <c r="E3674">
        <v>172</v>
      </c>
      <c r="F3674">
        <v>795</v>
      </c>
      <c r="G3674">
        <v>28932</v>
      </c>
      <c r="H3674">
        <v>234103</v>
      </c>
      <c r="I3674">
        <v>0</v>
      </c>
      <c r="J3674">
        <v>1</v>
      </c>
      <c r="K3674">
        <f>F3674/POWER(E3674,1)</f>
        <v>4.6220930232558137</v>
      </c>
      <c r="L3674">
        <f>G3674/(G3674+H3674)</f>
        <v>0.10999296671545612</v>
      </c>
      <c r="M3674">
        <f>H3674/(G3674+H3674)</f>
        <v>0.89000703328454389</v>
      </c>
      <c r="N3674">
        <v>0.340806280633494</v>
      </c>
      <c r="O3674">
        <v>0.31170508137301156</v>
      </c>
      <c r="P3674">
        <v>2.9101199260482435E-2</v>
      </c>
    </row>
    <row r="3675" spans="1:16" x14ac:dyDescent="0.35">
      <c r="A3675">
        <v>1224</v>
      </c>
      <c r="B3675">
        <v>1</v>
      </c>
      <c r="C3675">
        <v>0</v>
      </c>
      <c r="D3675" t="b">
        <v>1</v>
      </c>
      <c r="E3675">
        <v>226</v>
      </c>
      <c r="F3675">
        <v>1667</v>
      </c>
      <c r="G3675">
        <v>129829</v>
      </c>
      <c r="H3675">
        <v>197860</v>
      </c>
      <c r="I3675">
        <v>0</v>
      </c>
      <c r="J3675">
        <v>1</v>
      </c>
      <c r="K3675">
        <f>F3675/POWER(E3675,1)</f>
        <v>7.3761061946902657</v>
      </c>
      <c r="L3675">
        <f>G3675/(G3675+H3675)</f>
        <v>0.39619578319687265</v>
      </c>
      <c r="M3675">
        <f>H3675/(G3675+H3675)</f>
        <v>0.60380421680312735</v>
      </c>
      <c r="N3675">
        <v>0.340806280633494</v>
      </c>
      <c r="O3675">
        <v>0.31170508137301156</v>
      </c>
      <c r="P3675">
        <v>2.9101199260482435E-2</v>
      </c>
    </row>
    <row r="3676" spans="1:16" x14ac:dyDescent="0.35">
      <c r="A3676">
        <v>1224</v>
      </c>
      <c r="B3676">
        <v>2</v>
      </c>
      <c r="C3676">
        <v>0</v>
      </c>
      <c r="D3676" t="b">
        <v>1</v>
      </c>
      <c r="E3676">
        <v>256</v>
      </c>
      <c r="F3676">
        <v>1743</v>
      </c>
      <c r="G3676">
        <v>79593</v>
      </c>
      <c r="H3676">
        <v>214852</v>
      </c>
      <c r="I3676">
        <v>0</v>
      </c>
      <c r="J3676">
        <v>1</v>
      </c>
      <c r="K3676">
        <f>F3676/POWER(E3676,1)</f>
        <v>6.80859375</v>
      </c>
      <c r="L3676">
        <f>G3676/(G3676+H3676)</f>
        <v>0.27031533902766219</v>
      </c>
      <c r="M3676">
        <f>H3676/(G3676+H3676)</f>
        <v>0.72968466097233775</v>
      </c>
      <c r="N3676">
        <v>0.340806280633494</v>
      </c>
      <c r="O3676">
        <v>0.31170508137301156</v>
      </c>
      <c r="P3676">
        <v>2.9101199260482435E-2</v>
      </c>
    </row>
    <row r="3677" spans="1:16" x14ac:dyDescent="0.35">
      <c r="A3677">
        <v>1224</v>
      </c>
      <c r="B3677">
        <v>3</v>
      </c>
      <c r="C3677">
        <v>0</v>
      </c>
      <c r="D3677" t="b">
        <v>1</v>
      </c>
      <c r="E3677">
        <v>252</v>
      </c>
      <c r="F3677">
        <v>2574</v>
      </c>
      <c r="G3677">
        <v>196727</v>
      </c>
      <c r="H3677">
        <v>108993</v>
      </c>
      <c r="I3677">
        <v>1</v>
      </c>
      <c r="J3677">
        <v>0</v>
      </c>
      <c r="K3677">
        <f>F3677/POWER(E3677,1)</f>
        <v>10.214285714285714</v>
      </c>
      <c r="L3677">
        <f>G3677/(G3677+H3677)</f>
        <v>0.64348750490645035</v>
      </c>
      <c r="M3677">
        <f>H3677/(G3677+H3677)</f>
        <v>0.35651249509354965</v>
      </c>
      <c r="N3677">
        <v>0.340806280633494</v>
      </c>
      <c r="O3677">
        <v>0.31170508137301156</v>
      </c>
      <c r="P3677">
        <v>2.9101199260482435E-2</v>
      </c>
    </row>
    <row r="3678" spans="1:16" x14ac:dyDescent="0.35">
      <c r="A3678">
        <v>1224</v>
      </c>
      <c r="B3678">
        <v>4</v>
      </c>
      <c r="C3678">
        <v>0</v>
      </c>
      <c r="D3678" t="b">
        <v>1</v>
      </c>
      <c r="E3678">
        <v>203</v>
      </c>
      <c r="F3678">
        <v>1539</v>
      </c>
      <c r="G3678">
        <v>123556</v>
      </c>
      <c r="H3678">
        <v>226367</v>
      </c>
      <c r="I3678">
        <v>0</v>
      </c>
      <c r="J3678">
        <v>1</v>
      </c>
      <c r="K3678">
        <f>F3678/POWER(E3678,1)</f>
        <v>7.5812807881773399</v>
      </c>
      <c r="L3678">
        <f>G3678/(G3678+H3678)</f>
        <v>0.35309482371836087</v>
      </c>
      <c r="M3678">
        <f>H3678/(G3678+H3678)</f>
        <v>0.64690517628163913</v>
      </c>
      <c r="N3678">
        <v>0.340806280633494</v>
      </c>
      <c r="O3678">
        <v>0.31170508137301156</v>
      </c>
      <c r="P3678">
        <v>2.9101199260482435E-2</v>
      </c>
    </row>
    <row r="3679" spans="1:16" x14ac:dyDescent="0.35">
      <c r="A3679">
        <v>1224</v>
      </c>
      <c r="B3679">
        <v>5</v>
      </c>
      <c r="C3679">
        <v>0</v>
      </c>
      <c r="D3679" t="b">
        <v>1</v>
      </c>
      <c r="E3679">
        <v>220</v>
      </c>
      <c r="F3679">
        <v>1525</v>
      </c>
      <c r="G3679">
        <v>146249</v>
      </c>
      <c r="H3679">
        <v>165496</v>
      </c>
      <c r="I3679">
        <v>0</v>
      </c>
      <c r="J3679">
        <v>1</v>
      </c>
      <c r="K3679">
        <f>F3679/POWER(E3679,1)</f>
        <v>6.9318181818181817</v>
      </c>
      <c r="L3679">
        <f>G3679/(G3679+H3679)</f>
        <v>0.46913021860815729</v>
      </c>
      <c r="M3679">
        <f>H3679/(G3679+H3679)</f>
        <v>0.53086978139184271</v>
      </c>
      <c r="N3679">
        <v>0.340806280633494</v>
      </c>
      <c r="O3679">
        <v>0.31170508137301156</v>
      </c>
      <c r="P3679">
        <v>2.9101199260482435E-2</v>
      </c>
    </row>
    <row r="3680" spans="1:16" x14ac:dyDescent="0.35">
      <c r="A3680">
        <v>1224</v>
      </c>
      <c r="B3680">
        <v>6</v>
      </c>
      <c r="C3680">
        <v>0</v>
      </c>
      <c r="D3680" t="b">
        <v>1</v>
      </c>
      <c r="E3680">
        <v>283</v>
      </c>
      <c r="F3680">
        <v>1610</v>
      </c>
      <c r="G3680">
        <v>78645</v>
      </c>
      <c r="H3680">
        <v>229739</v>
      </c>
      <c r="I3680">
        <v>0</v>
      </c>
      <c r="J3680">
        <v>1</v>
      </c>
      <c r="K3680">
        <f>F3680/POWER(E3680,1)</f>
        <v>5.6890459363957593</v>
      </c>
      <c r="L3680">
        <f>G3680/(G3680+H3680)</f>
        <v>0.25502295838954031</v>
      </c>
      <c r="M3680">
        <f>H3680/(G3680+H3680)</f>
        <v>0.74497704161045963</v>
      </c>
      <c r="N3680">
        <v>0.340806280633494</v>
      </c>
      <c r="O3680">
        <v>0.31170508137301156</v>
      </c>
      <c r="P3680">
        <v>2.9101199260482435E-2</v>
      </c>
    </row>
    <row r="3681" spans="1:16" x14ac:dyDescent="0.35">
      <c r="A3681">
        <v>1224</v>
      </c>
      <c r="B3681">
        <v>7</v>
      </c>
      <c r="C3681">
        <v>1</v>
      </c>
      <c r="D3681" t="b">
        <v>1</v>
      </c>
      <c r="E3681">
        <v>197</v>
      </c>
      <c r="F3681">
        <v>949</v>
      </c>
      <c r="G3681">
        <v>73826</v>
      </c>
      <c r="H3681">
        <v>248262</v>
      </c>
      <c r="I3681">
        <v>0</v>
      </c>
      <c r="J3681">
        <v>1</v>
      </c>
      <c r="K3681">
        <f>F3681/POWER(E3681,1)</f>
        <v>4.8172588832487309</v>
      </c>
      <c r="L3681">
        <f>G3681/(G3681+H3681)</f>
        <v>0.22921065050545192</v>
      </c>
      <c r="M3681">
        <f>H3681/(G3681+H3681)</f>
        <v>0.77078934949454803</v>
      </c>
      <c r="N3681">
        <v>0.340806280633494</v>
      </c>
      <c r="O3681">
        <v>0.31170508137301156</v>
      </c>
      <c r="P3681">
        <v>2.9101199260482435E-2</v>
      </c>
    </row>
    <row r="3682" spans="1:16" x14ac:dyDescent="0.35">
      <c r="A3682">
        <v>1047</v>
      </c>
      <c r="B3682">
        <v>0</v>
      </c>
      <c r="C3682">
        <v>0</v>
      </c>
      <c r="D3682" t="b">
        <v>1</v>
      </c>
      <c r="E3682">
        <v>183</v>
      </c>
      <c r="F3682">
        <v>924</v>
      </c>
      <c r="G3682">
        <v>66166</v>
      </c>
      <c r="H3682">
        <v>219077</v>
      </c>
      <c r="I3682">
        <v>0</v>
      </c>
      <c r="J3682">
        <v>1</v>
      </c>
      <c r="K3682">
        <f>F3682/POWER(E3682,1)</f>
        <v>5.0491803278688527</v>
      </c>
      <c r="L3682">
        <f>G3682/(G3682+H3682)</f>
        <v>0.23196362399778434</v>
      </c>
      <c r="M3682">
        <f>H3682/(G3682+H3682)</f>
        <v>0.76803637600221564</v>
      </c>
      <c r="N3682">
        <v>0.3429337518894281</v>
      </c>
      <c r="O3682">
        <v>0.31390370716935301</v>
      </c>
      <c r="P3682">
        <v>2.9030044720075088E-2</v>
      </c>
    </row>
    <row r="3683" spans="1:16" x14ac:dyDescent="0.35">
      <c r="A3683">
        <v>1047</v>
      </c>
      <c r="B3683">
        <v>1</v>
      </c>
      <c r="C3683">
        <v>0</v>
      </c>
      <c r="D3683" t="b">
        <v>1</v>
      </c>
      <c r="E3683">
        <v>253</v>
      </c>
      <c r="F3683">
        <v>2684</v>
      </c>
      <c r="G3683">
        <v>185144</v>
      </c>
      <c r="H3683">
        <v>119001</v>
      </c>
      <c r="I3683">
        <v>1</v>
      </c>
      <c r="J3683">
        <v>0</v>
      </c>
      <c r="K3683">
        <f>F3683/POWER(E3683,1)</f>
        <v>10.608695652173912</v>
      </c>
      <c r="L3683">
        <f>G3683/(G3683+H3683)</f>
        <v>0.60873596475365366</v>
      </c>
      <c r="M3683">
        <f>H3683/(G3683+H3683)</f>
        <v>0.39126403524634634</v>
      </c>
      <c r="N3683">
        <v>0.3429337518894281</v>
      </c>
      <c r="O3683">
        <v>0.31390370716935301</v>
      </c>
      <c r="P3683">
        <v>2.9030044720075088E-2</v>
      </c>
    </row>
    <row r="3684" spans="1:16" x14ac:dyDescent="0.35">
      <c r="A3684">
        <v>1047</v>
      </c>
      <c r="B3684">
        <v>2</v>
      </c>
      <c r="C3684">
        <v>0</v>
      </c>
      <c r="D3684" t="b">
        <v>1</v>
      </c>
      <c r="E3684">
        <v>224</v>
      </c>
      <c r="F3684">
        <v>1458</v>
      </c>
      <c r="G3684">
        <v>99931</v>
      </c>
      <c r="H3684">
        <v>197965</v>
      </c>
      <c r="I3684">
        <v>0</v>
      </c>
      <c r="J3684">
        <v>1</v>
      </c>
      <c r="K3684">
        <f>F3684/POWER(E3684,1)</f>
        <v>6.5089285714285712</v>
      </c>
      <c r="L3684">
        <f>G3684/(G3684+H3684)</f>
        <v>0.33545599806643928</v>
      </c>
      <c r="M3684">
        <f>H3684/(G3684+H3684)</f>
        <v>0.66454400193356067</v>
      </c>
      <c r="N3684">
        <v>0.3429337518894281</v>
      </c>
      <c r="O3684">
        <v>0.31390370716935301</v>
      </c>
      <c r="P3684">
        <v>2.9030044720075088E-2</v>
      </c>
    </row>
    <row r="3685" spans="1:16" x14ac:dyDescent="0.35">
      <c r="A3685">
        <v>1047</v>
      </c>
      <c r="B3685">
        <v>3</v>
      </c>
      <c r="C3685">
        <v>0</v>
      </c>
      <c r="D3685" t="b">
        <v>1</v>
      </c>
      <c r="E3685">
        <v>221</v>
      </c>
      <c r="F3685">
        <v>1333</v>
      </c>
      <c r="G3685">
        <v>107655</v>
      </c>
      <c r="H3685">
        <v>195422</v>
      </c>
      <c r="I3685">
        <v>0</v>
      </c>
      <c r="J3685">
        <v>1</v>
      </c>
      <c r="K3685">
        <f>F3685/POWER(E3685,1)</f>
        <v>6.0316742081447963</v>
      </c>
      <c r="L3685">
        <f>G3685/(G3685+H3685)</f>
        <v>0.35520676263787748</v>
      </c>
      <c r="M3685">
        <f>H3685/(G3685+H3685)</f>
        <v>0.64479323736212246</v>
      </c>
      <c r="N3685">
        <v>0.3429337518894281</v>
      </c>
      <c r="O3685">
        <v>0.31390370716935301</v>
      </c>
      <c r="P3685">
        <v>2.9030044720075088E-2</v>
      </c>
    </row>
    <row r="3686" spans="1:16" x14ac:dyDescent="0.35">
      <c r="A3686">
        <v>1047</v>
      </c>
      <c r="B3686">
        <v>4</v>
      </c>
      <c r="C3686">
        <v>0</v>
      </c>
      <c r="D3686" t="b">
        <v>1</v>
      </c>
      <c r="E3686">
        <v>184</v>
      </c>
      <c r="F3686">
        <v>919</v>
      </c>
      <c r="G3686">
        <v>98340</v>
      </c>
      <c r="H3686">
        <v>238036</v>
      </c>
      <c r="I3686">
        <v>0</v>
      </c>
      <c r="J3686">
        <v>1</v>
      </c>
      <c r="K3686">
        <f>F3686/POWER(E3686,1)</f>
        <v>4.9945652173913047</v>
      </c>
      <c r="L3686">
        <f>G3686/(G3686+H3686)</f>
        <v>0.29235141627226674</v>
      </c>
      <c r="M3686">
        <f>H3686/(G3686+H3686)</f>
        <v>0.7076485837277332</v>
      </c>
      <c r="N3686">
        <v>0.3429337518894281</v>
      </c>
      <c r="O3686">
        <v>0.31390370716935301</v>
      </c>
      <c r="P3686">
        <v>2.9030044720075088E-2</v>
      </c>
    </row>
    <row r="3687" spans="1:16" x14ac:dyDescent="0.35">
      <c r="A3687">
        <v>1047</v>
      </c>
      <c r="B3687">
        <v>5</v>
      </c>
      <c r="C3687">
        <v>1</v>
      </c>
      <c r="D3687" t="b">
        <v>1</v>
      </c>
      <c r="E3687">
        <v>316</v>
      </c>
      <c r="F3687">
        <v>1882</v>
      </c>
      <c r="G3687">
        <v>57281</v>
      </c>
      <c r="H3687">
        <v>245998</v>
      </c>
      <c r="I3687">
        <v>0</v>
      </c>
      <c r="J3687">
        <v>1</v>
      </c>
      <c r="K3687">
        <f>F3687/POWER(E3687,1)</f>
        <v>5.9556962025316453</v>
      </c>
      <c r="L3687">
        <f>G3687/(G3687+H3687)</f>
        <v>0.18887229250953741</v>
      </c>
      <c r="M3687">
        <f>H3687/(G3687+H3687)</f>
        <v>0.81112770749046259</v>
      </c>
      <c r="N3687">
        <v>0.3429337518894281</v>
      </c>
      <c r="O3687">
        <v>0.31390370716935301</v>
      </c>
      <c r="P3687">
        <v>2.9030044720075088E-2</v>
      </c>
    </row>
    <row r="3688" spans="1:16" x14ac:dyDescent="0.35">
      <c r="A3688">
        <v>1047</v>
      </c>
      <c r="B3688">
        <v>6</v>
      </c>
      <c r="C3688">
        <v>1</v>
      </c>
      <c r="D3688" t="b">
        <v>1</v>
      </c>
      <c r="E3688">
        <v>192</v>
      </c>
      <c r="F3688">
        <v>931</v>
      </c>
      <c r="G3688">
        <v>55146</v>
      </c>
      <c r="H3688">
        <v>260341</v>
      </c>
      <c r="I3688">
        <v>0</v>
      </c>
      <c r="J3688">
        <v>1</v>
      </c>
      <c r="K3688">
        <f>F3688/POWER(E3688,1)</f>
        <v>4.848958333333333</v>
      </c>
      <c r="L3688">
        <f>G3688/(G3688+H3688)</f>
        <v>0.17479642584322017</v>
      </c>
      <c r="M3688">
        <f>H3688/(G3688+H3688)</f>
        <v>0.82520357415677981</v>
      </c>
      <c r="N3688">
        <v>0.3429337518894281</v>
      </c>
      <c r="O3688">
        <v>0.31390370716935301</v>
      </c>
      <c r="P3688">
        <v>2.9030044720075088E-2</v>
      </c>
    </row>
    <row r="3689" spans="1:16" x14ac:dyDescent="0.35">
      <c r="A3689">
        <v>1047</v>
      </c>
      <c r="B3689">
        <v>7</v>
      </c>
      <c r="C3689">
        <v>0</v>
      </c>
      <c r="D3689" t="b">
        <v>1</v>
      </c>
      <c r="E3689">
        <v>236</v>
      </c>
      <c r="F3689">
        <v>2007</v>
      </c>
      <c r="G3689">
        <v>187694</v>
      </c>
      <c r="H3689">
        <v>149832</v>
      </c>
      <c r="I3689">
        <v>1</v>
      </c>
      <c r="J3689">
        <v>0</v>
      </c>
      <c r="K3689">
        <f>F3689/POWER(E3689,1)</f>
        <v>8.5042372881355934</v>
      </c>
      <c r="L3689">
        <f>G3689/(G3689+H3689)</f>
        <v>0.55608753103464625</v>
      </c>
      <c r="M3689">
        <f>H3689/(G3689+H3689)</f>
        <v>0.4439124689653538</v>
      </c>
      <c r="N3689">
        <v>0.3429337518894281</v>
      </c>
      <c r="O3689">
        <v>0.31390370716935301</v>
      </c>
      <c r="P3689">
        <v>2.9030044720075088E-2</v>
      </c>
    </row>
    <row r="3690" spans="1:16" x14ac:dyDescent="0.35">
      <c r="A3690">
        <v>1042</v>
      </c>
      <c r="B3690">
        <v>0</v>
      </c>
      <c r="C3690">
        <v>0</v>
      </c>
      <c r="D3690" t="b">
        <v>1</v>
      </c>
      <c r="E3690">
        <v>231</v>
      </c>
      <c r="F3690">
        <v>1623</v>
      </c>
      <c r="G3690">
        <v>182886</v>
      </c>
      <c r="H3690">
        <v>153465</v>
      </c>
      <c r="I3690">
        <v>1</v>
      </c>
      <c r="J3690">
        <v>0</v>
      </c>
      <c r="K3690">
        <f>F3690/POWER(E3690,1)</f>
        <v>7.0259740259740262</v>
      </c>
      <c r="L3690">
        <f>G3690/(G3690+H3690)</f>
        <v>0.54373556195759787</v>
      </c>
      <c r="M3690">
        <f>H3690/(G3690+H3690)</f>
        <v>0.45626443804240213</v>
      </c>
      <c r="N3690">
        <v>0.34455534815385358</v>
      </c>
      <c r="O3690">
        <v>0.31561970398379025</v>
      </c>
      <c r="P3690">
        <v>2.8935644170063335E-2</v>
      </c>
    </row>
    <row r="3691" spans="1:16" x14ac:dyDescent="0.35">
      <c r="A3691">
        <v>1042</v>
      </c>
      <c r="B3691">
        <v>1</v>
      </c>
      <c r="C3691">
        <v>0</v>
      </c>
      <c r="D3691" t="b">
        <v>1</v>
      </c>
      <c r="E3691">
        <v>204</v>
      </c>
      <c r="F3691">
        <v>1212</v>
      </c>
      <c r="G3691">
        <v>84613</v>
      </c>
      <c r="H3691">
        <v>205549</v>
      </c>
      <c r="I3691">
        <v>0</v>
      </c>
      <c r="J3691">
        <v>1</v>
      </c>
      <c r="K3691">
        <f>F3691/POWER(E3691,1)</f>
        <v>5.9411764705882355</v>
      </c>
      <c r="L3691">
        <f>G3691/(G3691+H3691)</f>
        <v>0.29160606833424085</v>
      </c>
      <c r="M3691">
        <f>H3691/(G3691+H3691)</f>
        <v>0.70839393166575915</v>
      </c>
      <c r="N3691">
        <v>0.34455534815385358</v>
      </c>
      <c r="O3691">
        <v>0.31561970398379025</v>
      </c>
      <c r="P3691">
        <v>2.8935644170063335E-2</v>
      </c>
    </row>
    <row r="3692" spans="1:16" x14ac:dyDescent="0.35">
      <c r="A3692">
        <v>1042</v>
      </c>
      <c r="B3692">
        <v>2</v>
      </c>
      <c r="C3692">
        <v>0</v>
      </c>
      <c r="D3692" t="b">
        <v>1</v>
      </c>
      <c r="E3692">
        <v>236</v>
      </c>
      <c r="F3692">
        <v>2273</v>
      </c>
      <c r="G3692">
        <v>184953</v>
      </c>
      <c r="H3692">
        <v>98289</v>
      </c>
      <c r="I3692">
        <v>1</v>
      </c>
      <c r="J3692">
        <v>0</v>
      </c>
      <c r="K3692">
        <f>F3692/POWER(E3692,1)</f>
        <v>9.6313559322033893</v>
      </c>
      <c r="L3692">
        <f>G3692/(G3692+H3692)</f>
        <v>0.65298578600631263</v>
      </c>
      <c r="M3692">
        <f>H3692/(G3692+H3692)</f>
        <v>0.34701421399368737</v>
      </c>
      <c r="N3692">
        <v>0.34455534815385358</v>
      </c>
      <c r="O3692">
        <v>0.31561970398379025</v>
      </c>
      <c r="P3692">
        <v>2.8935644170063335E-2</v>
      </c>
    </row>
    <row r="3693" spans="1:16" x14ac:dyDescent="0.35">
      <c r="A3693">
        <v>1042</v>
      </c>
      <c r="B3693">
        <v>3</v>
      </c>
      <c r="C3693">
        <v>1</v>
      </c>
      <c r="D3693" t="b">
        <v>1</v>
      </c>
      <c r="E3693">
        <v>314</v>
      </c>
      <c r="F3693">
        <v>1794</v>
      </c>
      <c r="G3693">
        <v>47220</v>
      </c>
      <c r="H3693">
        <v>243397</v>
      </c>
      <c r="I3693">
        <v>0</v>
      </c>
      <c r="J3693">
        <v>1</v>
      </c>
      <c r="K3693">
        <f>F3693/POWER(E3693,1)</f>
        <v>5.7133757961783438</v>
      </c>
      <c r="L3693">
        <f>G3693/(G3693+H3693)</f>
        <v>0.16248189197466081</v>
      </c>
      <c r="M3693">
        <f>H3693/(G3693+H3693)</f>
        <v>0.83751810802533921</v>
      </c>
      <c r="N3693">
        <v>0.34455534815385358</v>
      </c>
      <c r="O3693">
        <v>0.31561970398379025</v>
      </c>
      <c r="P3693">
        <v>2.8935644170063335E-2</v>
      </c>
    </row>
    <row r="3694" spans="1:16" x14ac:dyDescent="0.35">
      <c r="A3694">
        <v>1042</v>
      </c>
      <c r="B3694">
        <v>4</v>
      </c>
      <c r="C3694">
        <v>0</v>
      </c>
      <c r="D3694" t="b">
        <v>1</v>
      </c>
      <c r="E3694">
        <v>183</v>
      </c>
      <c r="F3694">
        <v>864</v>
      </c>
      <c r="G3694">
        <v>81359</v>
      </c>
      <c r="H3694">
        <v>249234</v>
      </c>
      <c r="I3694">
        <v>0</v>
      </c>
      <c r="J3694">
        <v>1</v>
      </c>
      <c r="K3694">
        <f>F3694/POWER(E3694,1)</f>
        <v>4.721311475409836</v>
      </c>
      <c r="L3694">
        <f>G3694/(G3694+H3694)</f>
        <v>0.24610018965918817</v>
      </c>
      <c r="M3694">
        <f>H3694/(G3694+H3694)</f>
        <v>0.75389981034081177</v>
      </c>
      <c r="N3694">
        <v>0.34455534815385358</v>
      </c>
      <c r="O3694">
        <v>0.31561970398379025</v>
      </c>
      <c r="P3694">
        <v>2.8935644170063335E-2</v>
      </c>
    </row>
    <row r="3695" spans="1:16" x14ac:dyDescent="0.35">
      <c r="A3695">
        <v>1042</v>
      </c>
      <c r="B3695">
        <v>5</v>
      </c>
      <c r="C3695">
        <v>1</v>
      </c>
      <c r="D3695" t="b">
        <v>1</v>
      </c>
      <c r="E3695">
        <v>187</v>
      </c>
      <c r="F3695">
        <v>1436</v>
      </c>
      <c r="G3695">
        <v>51677</v>
      </c>
      <c r="H3695">
        <v>244980</v>
      </c>
      <c r="I3695">
        <v>0</v>
      </c>
      <c r="J3695">
        <v>1</v>
      </c>
      <c r="K3695">
        <f>F3695/POWER(E3695,1)</f>
        <v>7.6791443850267376</v>
      </c>
      <c r="L3695">
        <f>G3695/(G3695+H3695)</f>
        <v>0.17419781093990702</v>
      </c>
      <c r="M3695">
        <f>H3695/(G3695+H3695)</f>
        <v>0.82580218906009295</v>
      </c>
      <c r="N3695">
        <v>0.34455534815385358</v>
      </c>
      <c r="O3695">
        <v>0.31561970398379025</v>
      </c>
      <c r="P3695">
        <v>2.8935644170063335E-2</v>
      </c>
    </row>
    <row r="3696" spans="1:16" x14ac:dyDescent="0.35">
      <c r="A3696">
        <v>1042</v>
      </c>
      <c r="B3696">
        <v>6</v>
      </c>
      <c r="C3696">
        <v>0</v>
      </c>
      <c r="D3696" t="b">
        <v>1</v>
      </c>
      <c r="E3696">
        <v>221</v>
      </c>
      <c r="F3696">
        <v>1262</v>
      </c>
      <c r="G3696">
        <v>107820</v>
      </c>
      <c r="H3696">
        <v>209640</v>
      </c>
      <c r="I3696">
        <v>0</v>
      </c>
      <c r="J3696">
        <v>1</v>
      </c>
      <c r="K3696">
        <f>F3696/POWER(E3696,1)</f>
        <v>5.7104072398190047</v>
      </c>
      <c r="L3696">
        <f>G3696/(G3696+H3696)</f>
        <v>0.33963333963333964</v>
      </c>
      <c r="M3696">
        <f>H3696/(G3696+H3696)</f>
        <v>0.66036666036666036</v>
      </c>
      <c r="N3696">
        <v>0.34455534815385358</v>
      </c>
      <c r="O3696">
        <v>0.31561970398379025</v>
      </c>
      <c r="P3696">
        <v>2.8935644170063335E-2</v>
      </c>
    </row>
    <row r="3697" spans="1:16" x14ac:dyDescent="0.35">
      <c r="A3697">
        <v>1042</v>
      </c>
      <c r="B3697">
        <v>7</v>
      </c>
      <c r="C3697">
        <v>0</v>
      </c>
      <c r="D3697" t="b">
        <v>1</v>
      </c>
      <c r="E3697">
        <v>233</v>
      </c>
      <c r="F3697">
        <v>1648</v>
      </c>
      <c r="G3697">
        <v>116829</v>
      </c>
      <c r="H3697">
        <v>221118</v>
      </c>
      <c r="I3697">
        <v>0</v>
      </c>
      <c r="J3697">
        <v>1</v>
      </c>
      <c r="K3697">
        <f>F3697/POWER(E3697,1)</f>
        <v>7.0729613733905579</v>
      </c>
      <c r="L3697">
        <f>G3697/(G3697+H3697)</f>
        <v>0.34570213672558125</v>
      </c>
      <c r="M3697">
        <f>H3697/(G3697+H3697)</f>
        <v>0.65429786327441875</v>
      </c>
      <c r="N3697">
        <v>0.34455534815385358</v>
      </c>
      <c r="O3697">
        <v>0.31561970398379025</v>
      </c>
      <c r="P3697">
        <v>2.8935644170063335E-2</v>
      </c>
    </row>
    <row r="3698" spans="1:16" x14ac:dyDescent="0.35">
      <c r="A3698">
        <v>2063</v>
      </c>
      <c r="B3698">
        <v>0</v>
      </c>
      <c r="C3698">
        <v>0</v>
      </c>
      <c r="D3698" t="b">
        <v>1</v>
      </c>
      <c r="E3698">
        <v>172</v>
      </c>
      <c r="F3698">
        <v>938</v>
      </c>
      <c r="G3698">
        <v>52053</v>
      </c>
      <c r="H3698">
        <v>228767</v>
      </c>
      <c r="I3698">
        <v>0</v>
      </c>
      <c r="J3698">
        <v>1</v>
      </c>
      <c r="K3698">
        <f>F3698/POWER(E3698,1)</f>
        <v>5.4534883720930232</v>
      </c>
      <c r="L3698">
        <f>G3698/(G3698+H3698)</f>
        <v>0.18536072929278541</v>
      </c>
      <c r="M3698">
        <f>H3698/(G3698+H3698)</f>
        <v>0.81463927070721454</v>
      </c>
      <c r="N3698">
        <v>0.34197307208738442</v>
      </c>
      <c r="O3698">
        <v>0.31304841782815329</v>
      </c>
      <c r="P3698">
        <v>2.8924654259231131E-2</v>
      </c>
    </row>
    <row r="3699" spans="1:16" x14ac:dyDescent="0.35">
      <c r="A3699">
        <v>2063</v>
      </c>
      <c r="B3699">
        <v>1</v>
      </c>
      <c r="C3699">
        <v>0</v>
      </c>
      <c r="D3699" t="b">
        <v>1</v>
      </c>
      <c r="E3699">
        <v>168</v>
      </c>
      <c r="F3699">
        <v>835</v>
      </c>
      <c r="G3699">
        <v>87900</v>
      </c>
      <c r="H3699">
        <v>217087</v>
      </c>
      <c r="I3699">
        <v>0</v>
      </c>
      <c r="J3699">
        <v>1</v>
      </c>
      <c r="K3699">
        <f>F3699/POWER(E3699,1)</f>
        <v>4.9702380952380949</v>
      </c>
      <c r="L3699">
        <f>G3699/(G3699+H3699)</f>
        <v>0.28820900562974816</v>
      </c>
      <c r="M3699">
        <f>H3699/(G3699+H3699)</f>
        <v>0.71179099437025184</v>
      </c>
      <c r="N3699">
        <v>0.34197307208738442</v>
      </c>
      <c r="O3699">
        <v>0.31304841782815329</v>
      </c>
      <c r="P3699">
        <v>2.8924654259231131E-2</v>
      </c>
    </row>
    <row r="3700" spans="1:16" x14ac:dyDescent="0.35">
      <c r="A3700">
        <v>2063</v>
      </c>
      <c r="B3700">
        <v>2</v>
      </c>
      <c r="C3700">
        <v>0</v>
      </c>
      <c r="D3700" t="b">
        <v>1</v>
      </c>
      <c r="E3700">
        <v>228</v>
      </c>
      <c r="F3700">
        <v>1786</v>
      </c>
      <c r="G3700">
        <v>108141</v>
      </c>
      <c r="H3700">
        <v>211909</v>
      </c>
      <c r="I3700">
        <v>0</v>
      </c>
      <c r="J3700">
        <v>1</v>
      </c>
      <c r="K3700">
        <f>F3700/POWER(E3700,1)</f>
        <v>7.833333333333333</v>
      </c>
      <c r="L3700">
        <f>G3700/(G3700+H3700)</f>
        <v>0.33788783002655837</v>
      </c>
      <c r="M3700">
        <f>H3700/(G3700+H3700)</f>
        <v>0.66211216997344169</v>
      </c>
      <c r="N3700">
        <v>0.34197307208738442</v>
      </c>
      <c r="O3700">
        <v>0.31304841782815329</v>
      </c>
      <c r="P3700">
        <v>2.8924654259231131E-2</v>
      </c>
    </row>
    <row r="3701" spans="1:16" x14ac:dyDescent="0.35">
      <c r="A3701">
        <v>2063</v>
      </c>
      <c r="B3701">
        <v>3</v>
      </c>
      <c r="C3701">
        <v>0</v>
      </c>
      <c r="D3701" t="b">
        <v>1</v>
      </c>
      <c r="E3701">
        <v>233</v>
      </c>
      <c r="F3701">
        <v>1887</v>
      </c>
      <c r="G3701">
        <v>157654</v>
      </c>
      <c r="H3701">
        <v>149299</v>
      </c>
      <c r="I3701">
        <v>1</v>
      </c>
      <c r="J3701">
        <v>0</v>
      </c>
      <c r="K3701">
        <f>F3701/POWER(E3701,1)</f>
        <v>8.0987124463519322</v>
      </c>
      <c r="L3701">
        <f>G3701/(G3701+H3701)</f>
        <v>0.51360957540730989</v>
      </c>
      <c r="M3701">
        <f>H3701/(G3701+H3701)</f>
        <v>0.48639042459269011</v>
      </c>
      <c r="N3701">
        <v>0.34197307208738442</v>
      </c>
      <c r="O3701">
        <v>0.31304841782815329</v>
      </c>
      <c r="P3701">
        <v>2.8924654259231131E-2</v>
      </c>
    </row>
    <row r="3702" spans="1:16" x14ac:dyDescent="0.35">
      <c r="A3702">
        <v>2063</v>
      </c>
      <c r="B3702">
        <v>4</v>
      </c>
      <c r="C3702">
        <v>0</v>
      </c>
      <c r="D3702" t="b">
        <v>1</v>
      </c>
      <c r="E3702">
        <v>259</v>
      </c>
      <c r="F3702">
        <v>2697</v>
      </c>
      <c r="G3702">
        <v>206261</v>
      </c>
      <c r="H3702">
        <v>112167</v>
      </c>
      <c r="I3702">
        <v>1</v>
      </c>
      <c r="J3702">
        <v>0</v>
      </c>
      <c r="K3702">
        <f>F3702/POWER(E3702,1)</f>
        <v>10.413127413127413</v>
      </c>
      <c r="L3702">
        <f>G3702/(G3702+H3702)</f>
        <v>0.64774768550504358</v>
      </c>
      <c r="M3702">
        <f>H3702/(G3702+H3702)</f>
        <v>0.35225231449495648</v>
      </c>
      <c r="N3702">
        <v>0.34197307208738442</v>
      </c>
      <c r="O3702">
        <v>0.31304841782815329</v>
      </c>
      <c r="P3702">
        <v>2.8924654259231131E-2</v>
      </c>
    </row>
    <row r="3703" spans="1:16" x14ac:dyDescent="0.35">
      <c r="A3703">
        <v>2063</v>
      </c>
      <c r="B3703">
        <v>5</v>
      </c>
      <c r="C3703">
        <v>1</v>
      </c>
      <c r="D3703" t="b">
        <v>1</v>
      </c>
      <c r="E3703">
        <v>294</v>
      </c>
      <c r="F3703">
        <v>1672</v>
      </c>
      <c r="G3703">
        <v>50324</v>
      </c>
      <c r="H3703">
        <v>228999</v>
      </c>
      <c r="I3703">
        <v>0</v>
      </c>
      <c r="J3703">
        <v>1</v>
      </c>
      <c r="K3703">
        <f>F3703/POWER(E3703,1)</f>
        <v>5.6870748299319729</v>
      </c>
      <c r="L3703">
        <f>G3703/(G3703+H3703)</f>
        <v>0.18016418268456233</v>
      </c>
      <c r="M3703">
        <f>H3703/(G3703+H3703)</f>
        <v>0.81983581731543764</v>
      </c>
      <c r="N3703">
        <v>0.34197307208738442</v>
      </c>
      <c r="O3703">
        <v>0.31304841782815329</v>
      </c>
      <c r="P3703">
        <v>2.8924654259231131E-2</v>
      </c>
    </row>
    <row r="3704" spans="1:16" x14ac:dyDescent="0.35">
      <c r="A3704">
        <v>2063</v>
      </c>
      <c r="B3704">
        <v>6</v>
      </c>
      <c r="C3704">
        <v>1</v>
      </c>
      <c r="D3704" t="b">
        <v>1</v>
      </c>
      <c r="E3704">
        <v>206</v>
      </c>
      <c r="F3704">
        <v>1014</v>
      </c>
      <c r="G3704">
        <v>79594</v>
      </c>
      <c r="H3704">
        <v>264427</v>
      </c>
      <c r="I3704">
        <v>0</v>
      </c>
      <c r="J3704">
        <v>1</v>
      </c>
      <c r="K3704">
        <f>F3704/POWER(E3704,1)</f>
        <v>4.9223300970873787</v>
      </c>
      <c r="L3704">
        <f>G3704/(G3704+H3704)</f>
        <v>0.23136378302487348</v>
      </c>
      <c r="M3704">
        <f>H3704/(G3704+H3704)</f>
        <v>0.76863621697512652</v>
      </c>
      <c r="N3704">
        <v>0.34197307208738442</v>
      </c>
      <c r="O3704">
        <v>0.31304841782815329</v>
      </c>
      <c r="P3704">
        <v>2.8924654259231131E-2</v>
      </c>
    </row>
    <row r="3705" spans="1:16" x14ac:dyDescent="0.35">
      <c r="A3705">
        <v>2063</v>
      </c>
      <c r="B3705">
        <v>7</v>
      </c>
      <c r="C3705">
        <v>0</v>
      </c>
      <c r="D3705" t="b">
        <v>1</v>
      </c>
      <c r="E3705">
        <v>249</v>
      </c>
      <c r="F3705">
        <v>1232</v>
      </c>
      <c r="G3705">
        <v>115430</v>
      </c>
      <c r="H3705">
        <v>213017</v>
      </c>
      <c r="I3705">
        <v>0</v>
      </c>
      <c r="J3705">
        <v>1</v>
      </c>
      <c r="K3705">
        <f>F3705/POWER(E3705,1)</f>
        <v>4.9477911646586348</v>
      </c>
      <c r="L3705">
        <f>G3705/(G3705+H3705)</f>
        <v>0.35144178512819418</v>
      </c>
      <c r="M3705">
        <f>H3705/(G3705+H3705)</f>
        <v>0.64855821487180576</v>
      </c>
      <c r="N3705">
        <v>0.34197307208738442</v>
      </c>
      <c r="O3705">
        <v>0.31304841782815329</v>
      </c>
      <c r="P3705">
        <v>2.8924654259231131E-2</v>
      </c>
    </row>
    <row r="3706" spans="1:16" x14ac:dyDescent="0.35">
      <c r="A3706">
        <v>3179</v>
      </c>
      <c r="B3706">
        <v>0</v>
      </c>
      <c r="C3706">
        <v>0</v>
      </c>
      <c r="D3706" t="b">
        <v>1</v>
      </c>
      <c r="E3706">
        <v>189</v>
      </c>
      <c r="F3706">
        <v>1121</v>
      </c>
      <c r="G3706">
        <v>44676</v>
      </c>
      <c r="H3706">
        <v>247596</v>
      </c>
      <c r="I3706">
        <v>0</v>
      </c>
      <c r="J3706">
        <v>1</v>
      </c>
      <c r="K3706">
        <f>F3706/POWER(E3706,1)</f>
        <v>5.9312169312169312</v>
      </c>
      <c r="L3706">
        <f>G3706/(G3706+H3706)</f>
        <v>0.15285761208737067</v>
      </c>
      <c r="M3706">
        <f>H3706/(G3706+H3706)</f>
        <v>0.8471423879126293</v>
      </c>
      <c r="N3706">
        <v>0.34789341195110807</v>
      </c>
      <c r="O3706">
        <v>0.31897431151024802</v>
      </c>
      <c r="P3706">
        <v>2.8919100440860046E-2</v>
      </c>
    </row>
    <row r="3707" spans="1:16" x14ac:dyDescent="0.35">
      <c r="A3707">
        <v>3179</v>
      </c>
      <c r="B3707">
        <v>1</v>
      </c>
      <c r="C3707">
        <v>1</v>
      </c>
      <c r="D3707" t="b">
        <v>1</v>
      </c>
      <c r="E3707">
        <v>307</v>
      </c>
      <c r="F3707">
        <v>2043</v>
      </c>
      <c r="G3707">
        <v>53526</v>
      </c>
      <c r="H3707">
        <v>242446</v>
      </c>
      <c r="I3707">
        <v>0</v>
      </c>
      <c r="J3707">
        <v>1</v>
      </c>
      <c r="K3707">
        <f>F3707/POWER(E3707,1)</f>
        <v>6.6547231270358305</v>
      </c>
      <c r="L3707">
        <f>G3707/(G3707+H3707)</f>
        <v>0.18084818834214048</v>
      </c>
      <c r="M3707">
        <f>H3707/(G3707+H3707)</f>
        <v>0.81915181165785955</v>
      </c>
      <c r="N3707">
        <v>0.34789341195110807</v>
      </c>
      <c r="O3707">
        <v>0.31897431151024802</v>
      </c>
      <c r="P3707">
        <v>2.8919100440860046E-2</v>
      </c>
    </row>
    <row r="3708" spans="1:16" x14ac:dyDescent="0.35">
      <c r="A3708">
        <v>3179</v>
      </c>
      <c r="B3708">
        <v>2</v>
      </c>
      <c r="C3708">
        <v>1</v>
      </c>
      <c r="D3708" t="b">
        <v>1</v>
      </c>
      <c r="E3708">
        <v>210</v>
      </c>
      <c r="F3708">
        <v>1027</v>
      </c>
      <c r="G3708">
        <v>83036</v>
      </c>
      <c r="H3708">
        <v>267888</v>
      </c>
      <c r="I3708">
        <v>0</v>
      </c>
      <c r="J3708">
        <v>1</v>
      </c>
      <c r="K3708">
        <f>F3708/POWER(E3708,1)</f>
        <v>4.8904761904761909</v>
      </c>
      <c r="L3708">
        <f>G3708/(G3708+H3708)</f>
        <v>0.23662103475396382</v>
      </c>
      <c r="M3708">
        <f>H3708/(G3708+H3708)</f>
        <v>0.76337896524603621</v>
      </c>
      <c r="N3708">
        <v>0.34789341195110807</v>
      </c>
      <c r="O3708">
        <v>0.31897431151024802</v>
      </c>
      <c r="P3708">
        <v>2.8919100440860046E-2</v>
      </c>
    </row>
    <row r="3709" spans="1:16" x14ac:dyDescent="0.35">
      <c r="A3709">
        <v>3179</v>
      </c>
      <c r="B3709">
        <v>3</v>
      </c>
      <c r="C3709">
        <v>0</v>
      </c>
      <c r="D3709" t="b">
        <v>1</v>
      </c>
      <c r="E3709">
        <v>234</v>
      </c>
      <c r="F3709">
        <v>1130</v>
      </c>
      <c r="G3709">
        <v>108225</v>
      </c>
      <c r="H3709">
        <v>215104</v>
      </c>
      <c r="I3709">
        <v>0</v>
      </c>
      <c r="J3709">
        <v>1</v>
      </c>
      <c r="K3709">
        <f>F3709/POWER(E3709,1)</f>
        <v>4.8290598290598288</v>
      </c>
      <c r="L3709">
        <f>G3709/(G3709+H3709)</f>
        <v>0.33472098079664986</v>
      </c>
      <c r="M3709">
        <f>H3709/(G3709+H3709)</f>
        <v>0.6652790192033502</v>
      </c>
      <c r="N3709">
        <v>0.34789341195110807</v>
      </c>
      <c r="O3709">
        <v>0.31897431151024802</v>
      </c>
      <c r="P3709">
        <v>2.8919100440860046E-2</v>
      </c>
    </row>
    <row r="3710" spans="1:16" x14ac:dyDescent="0.35">
      <c r="A3710">
        <v>3179</v>
      </c>
      <c r="B3710">
        <v>4</v>
      </c>
      <c r="C3710">
        <v>0</v>
      </c>
      <c r="D3710" t="b">
        <v>1</v>
      </c>
      <c r="E3710">
        <v>212</v>
      </c>
      <c r="F3710">
        <v>1452</v>
      </c>
      <c r="G3710">
        <v>154756</v>
      </c>
      <c r="H3710">
        <v>144861</v>
      </c>
      <c r="I3710">
        <v>1</v>
      </c>
      <c r="J3710">
        <v>0</v>
      </c>
      <c r="K3710">
        <f>F3710/POWER(E3710,1)</f>
        <v>6.8490566037735849</v>
      </c>
      <c r="L3710">
        <f>G3710/(G3710+H3710)</f>
        <v>0.51651274794153867</v>
      </c>
      <c r="M3710">
        <f>H3710/(G3710+H3710)</f>
        <v>0.48348725205846133</v>
      </c>
      <c r="N3710">
        <v>0.34789341195110807</v>
      </c>
      <c r="O3710">
        <v>0.31897431151024802</v>
      </c>
      <c r="P3710">
        <v>2.8919100440860046E-2</v>
      </c>
    </row>
    <row r="3711" spans="1:16" x14ac:dyDescent="0.35">
      <c r="A3711">
        <v>3179</v>
      </c>
      <c r="B3711">
        <v>5</v>
      </c>
      <c r="C3711">
        <v>0</v>
      </c>
      <c r="D3711" t="b">
        <v>1</v>
      </c>
      <c r="E3711">
        <v>240</v>
      </c>
      <c r="F3711">
        <v>2337</v>
      </c>
      <c r="G3711">
        <v>188734</v>
      </c>
      <c r="H3711">
        <v>99825</v>
      </c>
      <c r="I3711">
        <v>1</v>
      </c>
      <c r="J3711">
        <v>0</v>
      </c>
      <c r="K3711">
        <f>F3711/POWER(E3711,1)</f>
        <v>9.7375000000000007</v>
      </c>
      <c r="L3711">
        <f>G3711/(G3711+H3711)</f>
        <v>0.65405688264791606</v>
      </c>
      <c r="M3711">
        <f>H3711/(G3711+H3711)</f>
        <v>0.345943117352084</v>
      </c>
      <c r="N3711">
        <v>0.34789341195110807</v>
      </c>
      <c r="O3711">
        <v>0.31897431151024802</v>
      </c>
      <c r="P3711">
        <v>2.8919100440860046E-2</v>
      </c>
    </row>
    <row r="3712" spans="1:16" x14ac:dyDescent="0.35">
      <c r="A3712">
        <v>3179</v>
      </c>
      <c r="B3712">
        <v>6</v>
      </c>
      <c r="C3712">
        <v>0</v>
      </c>
      <c r="D3712" t="b">
        <v>1</v>
      </c>
      <c r="E3712">
        <v>242</v>
      </c>
      <c r="F3712">
        <v>1642</v>
      </c>
      <c r="G3712">
        <v>130626</v>
      </c>
      <c r="H3712">
        <v>192464</v>
      </c>
      <c r="I3712">
        <v>0</v>
      </c>
      <c r="J3712">
        <v>1</v>
      </c>
      <c r="K3712">
        <f>F3712/POWER(E3712,1)</f>
        <v>6.785123966942149</v>
      </c>
      <c r="L3712">
        <f>G3712/(G3712+H3712)</f>
        <v>0.40430220681543844</v>
      </c>
      <c r="M3712">
        <f>H3712/(G3712+H3712)</f>
        <v>0.59569779318456162</v>
      </c>
      <c r="N3712">
        <v>0.34789341195110807</v>
      </c>
      <c r="O3712">
        <v>0.31897431151024802</v>
      </c>
      <c r="P3712">
        <v>2.8919100440860046E-2</v>
      </c>
    </row>
    <row r="3713" spans="1:16" x14ac:dyDescent="0.35">
      <c r="A3713">
        <v>3179</v>
      </c>
      <c r="B3713">
        <v>7</v>
      </c>
      <c r="C3713">
        <v>0</v>
      </c>
      <c r="D3713" t="b">
        <v>1</v>
      </c>
      <c r="E3713">
        <v>175</v>
      </c>
      <c r="F3713">
        <v>858</v>
      </c>
      <c r="G3713">
        <v>93778</v>
      </c>
      <c r="H3713">
        <v>215488</v>
      </c>
      <c r="I3713">
        <v>0</v>
      </c>
      <c r="J3713">
        <v>1</v>
      </c>
      <c r="K3713">
        <f>F3713/POWER(E3713,1)</f>
        <v>4.902857142857143</v>
      </c>
      <c r="L3713">
        <f>G3713/(G3713+H3713)</f>
        <v>0.30322764222384613</v>
      </c>
      <c r="M3713">
        <f>H3713/(G3713+H3713)</f>
        <v>0.69677235777615387</v>
      </c>
      <c r="N3713">
        <v>0.34789341195110807</v>
      </c>
      <c r="O3713">
        <v>0.31897431151024802</v>
      </c>
      <c r="P3713">
        <v>2.8919100440860046E-2</v>
      </c>
    </row>
    <row r="3714" spans="1:16" x14ac:dyDescent="0.35">
      <c r="A3714">
        <v>1267</v>
      </c>
      <c r="B3714">
        <v>0</v>
      </c>
      <c r="C3714">
        <v>1</v>
      </c>
      <c r="D3714" t="b">
        <v>1</v>
      </c>
      <c r="E3714">
        <v>272</v>
      </c>
      <c r="F3714">
        <v>1593</v>
      </c>
      <c r="G3714">
        <v>48213</v>
      </c>
      <c r="H3714">
        <v>221884</v>
      </c>
      <c r="I3714">
        <v>0</v>
      </c>
      <c r="J3714">
        <v>1</v>
      </c>
      <c r="K3714">
        <f>F3714/POWER(E3714,1)</f>
        <v>5.8566176470588234</v>
      </c>
      <c r="L3714">
        <f>G3714/(G3714+H3714)</f>
        <v>0.17850253797709711</v>
      </c>
      <c r="M3714">
        <f>H3714/(G3714+H3714)</f>
        <v>0.82149746202290286</v>
      </c>
      <c r="N3714">
        <v>0.34587621241079253</v>
      </c>
      <c r="O3714">
        <v>0.31700230584618228</v>
      </c>
      <c r="P3714">
        <v>2.8873906564610252E-2</v>
      </c>
    </row>
    <row r="3715" spans="1:16" x14ac:dyDescent="0.35">
      <c r="A3715">
        <v>1267</v>
      </c>
      <c r="B3715">
        <v>1</v>
      </c>
      <c r="C3715">
        <v>0</v>
      </c>
      <c r="D3715" t="b">
        <v>1</v>
      </c>
      <c r="E3715">
        <v>180</v>
      </c>
      <c r="F3715">
        <v>859</v>
      </c>
      <c r="G3715">
        <v>95918</v>
      </c>
      <c r="H3715">
        <v>237024</v>
      </c>
      <c r="I3715">
        <v>0</v>
      </c>
      <c r="J3715">
        <v>1</v>
      </c>
      <c r="K3715">
        <f>F3715/POWER(E3715,1)</f>
        <v>4.7722222222222221</v>
      </c>
      <c r="L3715">
        <f>G3715/(G3715+H3715)</f>
        <v>0.28809222026659298</v>
      </c>
      <c r="M3715">
        <f>H3715/(G3715+H3715)</f>
        <v>0.71190777973340702</v>
      </c>
      <c r="N3715">
        <v>0.34587621241079253</v>
      </c>
      <c r="O3715">
        <v>0.31700230584618228</v>
      </c>
      <c r="P3715">
        <v>2.8873906564610252E-2</v>
      </c>
    </row>
    <row r="3716" spans="1:16" x14ac:dyDescent="0.35">
      <c r="A3716">
        <v>1267</v>
      </c>
      <c r="B3716">
        <v>2</v>
      </c>
      <c r="C3716">
        <v>1</v>
      </c>
      <c r="D3716" t="b">
        <v>1</v>
      </c>
      <c r="E3716">
        <v>210</v>
      </c>
      <c r="F3716">
        <v>1044</v>
      </c>
      <c r="G3716">
        <v>61519</v>
      </c>
      <c r="H3716">
        <v>285753</v>
      </c>
      <c r="I3716">
        <v>0</v>
      </c>
      <c r="J3716">
        <v>1</v>
      </c>
      <c r="K3716">
        <f>F3716/POWER(E3716,1)</f>
        <v>4.9714285714285715</v>
      </c>
      <c r="L3716">
        <f>G3716/(G3716+H3716)</f>
        <v>0.17714932387292959</v>
      </c>
      <c r="M3716">
        <f>H3716/(G3716+H3716)</f>
        <v>0.82285067612707041</v>
      </c>
      <c r="N3716">
        <v>0.34587621241079253</v>
      </c>
      <c r="O3716">
        <v>0.31700230584618228</v>
      </c>
      <c r="P3716">
        <v>2.8873906564610252E-2</v>
      </c>
    </row>
    <row r="3717" spans="1:16" x14ac:dyDescent="0.35">
      <c r="A3717">
        <v>1267</v>
      </c>
      <c r="B3717">
        <v>3</v>
      </c>
      <c r="C3717">
        <v>0</v>
      </c>
      <c r="D3717" t="b">
        <v>1</v>
      </c>
      <c r="E3717">
        <v>260</v>
      </c>
      <c r="F3717">
        <v>1735</v>
      </c>
      <c r="G3717">
        <v>153403</v>
      </c>
      <c r="H3717">
        <v>189720</v>
      </c>
      <c r="I3717">
        <v>0</v>
      </c>
      <c r="J3717">
        <v>1</v>
      </c>
      <c r="K3717">
        <f>F3717/POWER(E3717,1)</f>
        <v>6.6730769230769234</v>
      </c>
      <c r="L3717">
        <f>G3717/(G3717+H3717)</f>
        <v>0.44707874435697986</v>
      </c>
      <c r="M3717">
        <f>H3717/(G3717+H3717)</f>
        <v>0.55292125564302019</v>
      </c>
      <c r="N3717">
        <v>0.34587621241079253</v>
      </c>
      <c r="O3717">
        <v>0.31700230584618228</v>
      </c>
      <c r="P3717">
        <v>2.8873906564610252E-2</v>
      </c>
    </row>
    <row r="3718" spans="1:16" x14ac:dyDescent="0.35">
      <c r="A3718">
        <v>1267</v>
      </c>
      <c r="B3718">
        <v>4</v>
      </c>
      <c r="C3718">
        <v>0</v>
      </c>
      <c r="D3718" t="b">
        <v>1</v>
      </c>
      <c r="E3718">
        <v>231</v>
      </c>
      <c r="F3718">
        <v>1268</v>
      </c>
      <c r="G3718">
        <v>103424</v>
      </c>
      <c r="H3718">
        <v>195565</v>
      </c>
      <c r="I3718">
        <v>0</v>
      </c>
      <c r="J3718">
        <v>1</v>
      </c>
      <c r="K3718">
        <f>F3718/POWER(E3718,1)</f>
        <v>5.4891774891774894</v>
      </c>
      <c r="L3718">
        <f>G3718/(G3718+H3718)</f>
        <v>0.34591239142577151</v>
      </c>
      <c r="M3718">
        <f>H3718/(G3718+H3718)</f>
        <v>0.65408760857422843</v>
      </c>
      <c r="N3718">
        <v>0.34587621241079253</v>
      </c>
      <c r="O3718">
        <v>0.31700230584618228</v>
      </c>
      <c r="P3718">
        <v>2.8873906564610252E-2</v>
      </c>
    </row>
    <row r="3719" spans="1:16" x14ac:dyDescent="0.35">
      <c r="A3719">
        <v>1267</v>
      </c>
      <c r="B3719">
        <v>5</v>
      </c>
      <c r="C3719">
        <v>0</v>
      </c>
      <c r="D3719" t="b">
        <v>1</v>
      </c>
      <c r="E3719">
        <v>224</v>
      </c>
      <c r="F3719">
        <v>1708</v>
      </c>
      <c r="G3719">
        <v>153550</v>
      </c>
      <c r="H3719">
        <v>153635</v>
      </c>
      <c r="I3719">
        <v>0</v>
      </c>
      <c r="J3719">
        <v>1</v>
      </c>
      <c r="K3719">
        <f>F3719/POWER(E3719,1)</f>
        <v>7.625</v>
      </c>
      <c r="L3719">
        <f>G3719/(G3719+H3719)</f>
        <v>0.49986164689031037</v>
      </c>
      <c r="M3719">
        <f>H3719/(G3719+H3719)</f>
        <v>0.50013835310968957</v>
      </c>
      <c r="N3719">
        <v>0.34587621241079253</v>
      </c>
      <c r="O3719">
        <v>0.31700230584618228</v>
      </c>
      <c r="P3719">
        <v>2.8873906564610252E-2</v>
      </c>
    </row>
    <row r="3720" spans="1:16" x14ac:dyDescent="0.35">
      <c r="A3720">
        <v>1267</v>
      </c>
      <c r="B3720">
        <v>6</v>
      </c>
      <c r="C3720">
        <v>0</v>
      </c>
      <c r="D3720" t="b">
        <v>1</v>
      </c>
      <c r="E3720">
        <v>242</v>
      </c>
      <c r="F3720">
        <v>2399</v>
      </c>
      <c r="G3720">
        <v>190363</v>
      </c>
      <c r="H3720">
        <v>99464</v>
      </c>
      <c r="I3720">
        <v>1</v>
      </c>
      <c r="J3720">
        <v>0</v>
      </c>
      <c r="K3720">
        <f>F3720/POWER(E3720,1)</f>
        <v>9.9132231404958677</v>
      </c>
      <c r="L3720">
        <f>G3720/(G3720+H3720)</f>
        <v>0.6568159626259803</v>
      </c>
      <c r="M3720">
        <f>H3720/(G3720+H3720)</f>
        <v>0.3431840373740197</v>
      </c>
      <c r="N3720">
        <v>0.34587621241079253</v>
      </c>
      <c r="O3720">
        <v>0.31700230584618228</v>
      </c>
      <c r="P3720">
        <v>2.8873906564610252E-2</v>
      </c>
    </row>
    <row r="3721" spans="1:16" x14ac:dyDescent="0.35">
      <c r="A3721">
        <v>1267</v>
      </c>
      <c r="B3721">
        <v>7</v>
      </c>
      <c r="C3721">
        <v>0</v>
      </c>
      <c r="D3721" t="b">
        <v>1</v>
      </c>
      <c r="E3721">
        <v>190</v>
      </c>
      <c r="F3721">
        <v>815</v>
      </c>
      <c r="G3721">
        <v>50967</v>
      </c>
      <c r="H3721">
        <v>242627</v>
      </c>
      <c r="I3721">
        <v>0</v>
      </c>
      <c r="J3721">
        <v>1</v>
      </c>
      <c r="K3721">
        <f>F3721/POWER(E3721,1)</f>
        <v>4.2894736842105265</v>
      </c>
      <c r="L3721">
        <f>G3721/(G3721+H3721)</f>
        <v>0.17359687187067854</v>
      </c>
      <c r="M3721">
        <f>H3721/(G3721+H3721)</f>
        <v>0.82640312812932148</v>
      </c>
      <c r="N3721">
        <v>0.34587621241079253</v>
      </c>
      <c r="O3721">
        <v>0.31700230584618228</v>
      </c>
      <c r="P3721">
        <v>2.8873906564610252E-2</v>
      </c>
    </row>
    <row r="3722" spans="1:16" x14ac:dyDescent="0.35">
      <c r="A3722">
        <v>1053</v>
      </c>
      <c r="B3722">
        <v>0</v>
      </c>
      <c r="C3722">
        <v>1</v>
      </c>
      <c r="D3722" t="b">
        <v>1</v>
      </c>
      <c r="E3722">
        <v>208</v>
      </c>
      <c r="F3722">
        <v>2376</v>
      </c>
      <c r="G3722">
        <v>58220</v>
      </c>
      <c r="H3722">
        <v>261721</v>
      </c>
      <c r="I3722">
        <v>0</v>
      </c>
      <c r="J3722">
        <v>1</v>
      </c>
      <c r="K3722">
        <f>F3722/POWER(E3722,1)</f>
        <v>11.423076923076923</v>
      </c>
      <c r="L3722">
        <f>G3722/(G3722+H3722)</f>
        <v>0.18197105091251201</v>
      </c>
      <c r="M3722">
        <f>H3722/(G3722+H3722)</f>
        <v>0.81802894908748802</v>
      </c>
      <c r="N3722">
        <v>0.34704140340331258</v>
      </c>
      <c r="O3722">
        <v>0.3182762624133908</v>
      </c>
      <c r="P3722">
        <v>2.8765140989921778E-2</v>
      </c>
    </row>
    <row r="3723" spans="1:16" x14ac:dyDescent="0.35">
      <c r="A3723">
        <v>1053</v>
      </c>
      <c r="B3723">
        <v>1</v>
      </c>
      <c r="C3723">
        <v>0</v>
      </c>
      <c r="D3723" t="b">
        <v>1</v>
      </c>
      <c r="E3723">
        <v>251</v>
      </c>
      <c r="F3723">
        <v>1547</v>
      </c>
      <c r="G3723">
        <v>88132</v>
      </c>
      <c r="H3723">
        <v>182247</v>
      </c>
      <c r="I3723">
        <v>0</v>
      </c>
      <c r="J3723">
        <v>1</v>
      </c>
      <c r="K3723">
        <f>F3723/POWER(E3723,1)</f>
        <v>6.1633466135458166</v>
      </c>
      <c r="L3723">
        <f>G3723/(G3723+H3723)</f>
        <v>0.32595726739132846</v>
      </c>
      <c r="M3723">
        <f>H3723/(G3723+H3723)</f>
        <v>0.67404273260867154</v>
      </c>
      <c r="N3723">
        <v>0.34704140340331258</v>
      </c>
      <c r="O3723">
        <v>0.3182762624133908</v>
      </c>
      <c r="P3723">
        <v>2.8765140989921778E-2</v>
      </c>
    </row>
    <row r="3724" spans="1:16" x14ac:dyDescent="0.35">
      <c r="A3724">
        <v>1053</v>
      </c>
      <c r="B3724">
        <v>2</v>
      </c>
      <c r="C3724">
        <v>1</v>
      </c>
      <c r="D3724" t="b">
        <v>1</v>
      </c>
      <c r="E3724">
        <v>263</v>
      </c>
      <c r="F3724">
        <v>1720</v>
      </c>
      <c r="G3724">
        <v>55145</v>
      </c>
      <c r="H3724">
        <v>235619</v>
      </c>
      <c r="I3724">
        <v>0</v>
      </c>
      <c r="J3724">
        <v>1</v>
      </c>
      <c r="K3724">
        <f>F3724/POWER(E3724,1)</f>
        <v>6.5399239543726235</v>
      </c>
      <c r="L3724">
        <f>G3724/(G3724+H3724)</f>
        <v>0.18965552819468709</v>
      </c>
      <c r="M3724">
        <f>H3724/(G3724+H3724)</f>
        <v>0.81034447180531288</v>
      </c>
      <c r="N3724">
        <v>0.34704140340331258</v>
      </c>
      <c r="O3724">
        <v>0.3182762624133908</v>
      </c>
      <c r="P3724">
        <v>2.8765140989921778E-2</v>
      </c>
    </row>
    <row r="3725" spans="1:16" x14ac:dyDescent="0.35">
      <c r="A3725">
        <v>1053</v>
      </c>
      <c r="B3725">
        <v>3</v>
      </c>
      <c r="C3725">
        <v>0</v>
      </c>
      <c r="D3725" t="b">
        <v>1</v>
      </c>
      <c r="E3725">
        <v>207</v>
      </c>
      <c r="F3725">
        <v>1283</v>
      </c>
      <c r="G3725">
        <v>149696</v>
      </c>
      <c r="H3725">
        <v>175865</v>
      </c>
      <c r="I3725">
        <v>0</v>
      </c>
      <c r="J3725">
        <v>1</v>
      </c>
      <c r="K3725">
        <f>F3725/POWER(E3725,1)</f>
        <v>6.1980676328502415</v>
      </c>
      <c r="L3725">
        <f>G3725/(G3725+H3725)</f>
        <v>0.45980937520157511</v>
      </c>
      <c r="M3725">
        <f>H3725/(G3725+H3725)</f>
        <v>0.54019062479842483</v>
      </c>
      <c r="N3725">
        <v>0.34704140340331258</v>
      </c>
      <c r="O3725">
        <v>0.3182762624133908</v>
      </c>
      <c r="P3725">
        <v>2.8765140989921778E-2</v>
      </c>
    </row>
    <row r="3726" spans="1:16" x14ac:dyDescent="0.35">
      <c r="A3726">
        <v>1053</v>
      </c>
      <c r="B3726">
        <v>4</v>
      </c>
      <c r="C3726">
        <v>0</v>
      </c>
      <c r="D3726" t="b">
        <v>1</v>
      </c>
      <c r="E3726">
        <v>187</v>
      </c>
      <c r="F3726">
        <v>942</v>
      </c>
      <c r="G3726">
        <v>78550</v>
      </c>
      <c r="H3726">
        <v>252271</v>
      </c>
      <c r="I3726">
        <v>0</v>
      </c>
      <c r="J3726">
        <v>1</v>
      </c>
      <c r="K3726">
        <f>F3726/POWER(E3726,1)</f>
        <v>5.0374331550802136</v>
      </c>
      <c r="L3726">
        <f>G3726/(G3726+H3726)</f>
        <v>0.23743958213051772</v>
      </c>
      <c r="M3726">
        <f>H3726/(G3726+H3726)</f>
        <v>0.76256041786948225</v>
      </c>
      <c r="N3726">
        <v>0.34704140340331258</v>
      </c>
      <c r="O3726">
        <v>0.3182762624133908</v>
      </c>
      <c r="P3726">
        <v>2.8765140989921778E-2</v>
      </c>
    </row>
    <row r="3727" spans="1:16" x14ac:dyDescent="0.35">
      <c r="A3727">
        <v>1053</v>
      </c>
      <c r="B3727">
        <v>5</v>
      </c>
      <c r="C3727">
        <v>0</v>
      </c>
      <c r="D3727" t="b">
        <v>1</v>
      </c>
      <c r="E3727">
        <v>240</v>
      </c>
      <c r="F3727">
        <v>2339</v>
      </c>
      <c r="G3727">
        <v>189559</v>
      </c>
      <c r="H3727">
        <v>100352</v>
      </c>
      <c r="I3727">
        <v>1</v>
      </c>
      <c r="J3727">
        <v>0</v>
      </c>
      <c r="K3727">
        <f>F3727/POWER(E3727,1)</f>
        <v>9.7458333333333336</v>
      </c>
      <c r="L3727">
        <f>G3727/(G3727+H3727)</f>
        <v>0.65385238918150745</v>
      </c>
      <c r="M3727">
        <f>H3727/(G3727+H3727)</f>
        <v>0.34614761081849255</v>
      </c>
      <c r="N3727">
        <v>0.34704140340331258</v>
      </c>
      <c r="O3727">
        <v>0.3182762624133908</v>
      </c>
      <c r="P3727">
        <v>2.8765140989921778E-2</v>
      </c>
    </row>
    <row r="3728" spans="1:16" x14ac:dyDescent="0.35">
      <c r="A3728">
        <v>1053</v>
      </c>
      <c r="B3728">
        <v>6</v>
      </c>
      <c r="C3728">
        <v>0</v>
      </c>
      <c r="D3728" t="b">
        <v>1</v>
      </c>
      <c r="E3728">
        <v>229</v>
      </c>
      <c r="F3728">
        <v>2338</v>
      </c>
      <c r="G3728">
        <v>134815</v>
      </c>
      <c r="H3728">
        <v>188443</v>
      </c>
      <c r="I3728">
        <v>0</v>
      </c>
      <c r="J3728">
        <v>1</v>
      </c>
      <c r="K3728">
        <f>F3728/POWER(E3728,1)</f>
        <v>10.209606986899564</v>
      </c>
      <c r="L3728">
        <f>G3728/(G3728+H3728)</f>
        <v>0.41705077677891961</v>
      </c>
      <c r="M3728">
        <f>H3728/(G3728+H3728)</f>
        <v>0.58294922322108034</v>
      </c>
      <c r="N3728">
        <v>0.34704140340331258</v>
      </c>
      <c r="O3728">
        <v>0.3182762624133908</v>
      </c>
      <c r="P3728">
        <v>2.8765140989921778E-2</v>
      </c>
    </row>
    <row r="3729" spans="1:16" x14ac:dyDescent="0.35">
      <c r="A3729">
        <v>1053</v>
      </c>
      <c r="B3729">
        <v>7</v>
      </c>
      <c r="C3729">
        <v>0</v>
      </c>
      <c r="D3729" t="b">
        <v>1</v>
      </c>
      <c r="E3729">
        <v>224</v>
      </c>
      <c r="F3729">
        <v>1274</v>
      </c>
      <c r="G3729">
        <v>103240</v>
      </c>
      <c r="H3729">
        <v>229154</v>
      </c>
      <c r="I3729">
        <v>0</v>
      </c>
      <c r="J3729">
        <v>1</v>
      </c>
      <c r="K3729">
        <f>F3729/POWER(E3729,1)</f>
        <v>5.6875</v>
      </c>
      <c r="L3729">
        <f>G3729/(G3729+H3729)</f>
        <v>0.31059525743545313</v>
      </c>
      <c r="M3729">
        <f>H3729/(G3729+H3729)</f>
        <v>0.68940474256454687</v>
      </c>
      <c r="N3729">
        <v>0.34704140340331258</v>
      </c>
      <c r="O3729">
        <v>0.3182762624133908</v>
      </c>
      <c r="P3729">
        <v>2.8765140989921778E-2</v>
      </c>
    </row>
    <row r="3730" spans="1:16" x14ac:dyDescent="0.35">
      <c r="A3730">
        <v>1195</v>
      </c>
      <c r="B3730">
        <v>0</v>
      </c>
      <c r="C3730">
        <v>1</v>
      </c>
      <c r="D3730" t="b">
        <v>1</v>
      </c>
      <c r="E3730">
        <v>192</v>
      </c>
      <c r="F3730">
        <v>1095</v>
      </c>
      <c r="G3730">
        <v>76811</v>
      </c>
      <c r="H3730">
        <v>244910</v>
      </c>
      <c r="I3730">
        <v>0</v>
      </c>
      <c r="J3730">
        <v>1</v>
      </c>
      <c r="K3730">
        <f>F3730/POWER(E3730,1)</f>
        <v>5.703125</v>
      </c>
      <c r="L3730">
        <f>G3730/(G3730+H3730)</f>
        <v>0.23875034579651314</v>
      </c>
      <c r="M3730">
        <f>H3730/(G3730+H3730)</f>
        <v>0.76124965420348689</v>
      </c>
      <c r="N3730">
        <v>0.34428042838673589</v>
      </c>
      <c r="O3730">
        <v>0.31556017691347205</v>
      </c>
      <c r="P3730">
        <v>2.8720251473263847E-2</v>
      </c>
    </row>
    <row r="3731" spans="1:16" x14ac:dyDescent="0.35">
      <c r="A3731">
        <v>1195</v>
      </c>
      <c r="B3731">
        <v>1</v>
      </c>
      <c r="C3731">
        <v>0</v>
      </c>
      <c r="D3731" t="b">
        <v>1</v>
      </c>
      <c r="E3731">
        <v>289</v>
      </c>
      <c r="F3731">
        <v>1945</v>
      </c>
      <c r="G3731">
        <v>123105</v>
      </c>
      <c r="H3731">
        <v>198952</v>
      </c>
      <c r="I3731">
        <v>0</v>
      </c>
      <c r="J3731">
        <v>1</v>
      </c>
      <c r="K3731">
        <f>F3731/POWER(E3731,1)</f>
        <v>6.7301038062283736</v>
      </c>
      <c r="L3731">
        <f>G3731/(G3731+H3731)</f>
        <v>0.38224599993168912</v>
      </c>
      <c r="M3731">
        <f>H3731/(G3731+H3731)</f>
        <v>0.61775400006831094</v>
      </c>
      <c r="N3731">
        <v>0.34428042838673589</v>
      </c>
      <c r="O3731">
        <v>0.31556017691347205</v>
      </c>
      <c r="P3731">
        <v>2.8720251473263847E-2</v>
      </c>
    </row>
    <row r="3732" spans="1:16" x14ac:dyDescent="0.35">
      <c r="A3732">
        <v>1195</v>
      </c>
      <c r="B3732">
        <v>2</v>
      </c>
      <c r="C3732">
        <v>1</v>
      </c>
      <c r="D3732" t="b">
        <v>1</v>
      </c>
      <c r="E3732">
        <v>189</v>
      </c>
      <c r="F3732">
        <v>838</v>
      </c>
      <c r="G3732">
        <v>43499</v>
      </c>
      <c r="H3732">
        <v>235278</v>
      </c>
      <c r="I3732">
        <v>0</v>
      </c>
      <c r="J3732">
        <v>1</v>
      </c>
      <c r="K3732">
        <f>F3732/POWER(E3732,1)</f>
        <v>4.4338624338624335</v>
      </c>
      <c r="L3732">
        <f>G3732/(G3732+H3732)</f>
        <v>0.15603511050050758</v>
      </c>
      <c r="M3732">
        <f>H3732/(G3732+H3732)</f>
        <v>0.84396488949949244</v>
      </c>
      <c r="N3732">
        <v>0.34428042838673589</v>
      </c>
      <c r="O3732">
        <v>0.31556017691347205</v>
      </c>
      <c r="P3732">
        <v>2.8720251473263847E-2</v>
      </c>
    </row>
    <row r="3733" spans="1:16" x14ac:dyDescent="0.35">
      <c r="A3733">
        <v>1195</v>
      </c>
      <c r="B3733">
        <v>3</v>
      </c>
      <c r="C3733">
        <v>0</v>
      </c>
      <c r="D3733" t="b">
        <v>1</v>
      </c>
      <c r="E3733">
        <v>183</v>
      </c>
      <c r="F3733">
        <v>910</v>
      </c>
      <c r="G3733">
        <v>74389</v>
      </c>
      <c r="H3733">
        <v>251499</v>
      </c>
      <c r="I3733">
        <v>0</v>
      </c>
      <c r="J3733">
        <v>1</v>
      </c>
      <c r="K3733">
        <f>F3733/POWER(E3733,1)</f>
        <v>4.972677595628415</v>
      </c>
      <c r="L3733">
        <f>G3733/(G3733+H3733)</f>
        <v>0.22826553908091124</v>
      </c>
      <c r="M3733">
        <f>H3733/(G3733+H3733)</f>
        <v>0.77173446091908882</v>
      </c>
      <c r="N3733">
        <v>0.34428042838673589</v>
      </c>
      <c r="O3733">
        <v>0.31556017691347205</v>
      </c>
      <c r="P3733">
        <v>2.8720251473263847E-2</v>
      </c>
    </row>
    <row r="3734" spans="1:16" x14ac:dyDescent="0.35">
      <c r="A3734">
        <v>1195</v>
      </c>
      <c r="B3734">
        <v>4</v>
      </c>
      <c r="C3734">
        <v>0</v>
      </c>
      <c r="D3734" t="b">
        <v>1</v>
      </c>
      <c r="E3734">
        <v>238</v>
      </c>
      <c r="F3734">
        <v>2356</v>
      </c>
      <c r="G3734">
        <v>182388</v>
      </c>
      <c r="H3734">
        <v>102416</v>
      </c>
      <c r="I3734">
        <v>1</v>
      </c>
      <c r="J3734">
        <v>0</v>
      </c>
      <c r="K3734">
        <f>F3734/POWER(E3734,1)</f>
        <v>9.8991596638655466</v>
      </c>
      <c r="L3734">
        <f>G3734/(G3734+H3734)</f>
        <v>0.64039830901251382</v>
      </c>
      <c r="M3734">
        <f>H3734/(G3734+H3734)</f>
        <v>0.35960169098748612</v>
      </c>
      <c r="N3734">
        <v>0.34428042838673589</v>
      </c>
      <c r="O3734">
        <v>0.31556017691347205</v>
      </c>
      <c r="P3734">
        <v>2.8720251473263847E-2</v>
      </c>
    </row>
    <row r="3735" spans="1:16" x14ac:dyDescent="0.35">
      <c r="A3735">
        <v>1195</v>
      </c>
      <c r="B3735">
        <v>5</v>
      </c>
      <c r="C3735">
        <v>0</v>
      </c>
      <c r="D3735" t="b">
        <v>1</v>
      </c>
      <c r="E3735">
        <v>230</v>
      </c>
      <c r="F3735">
        <v>1589</v>
      </c>
      <c r="G3735">
        <v>151437</v>
      </c>
      <c r="H3735">
        <v>175410</v>
      </c>
      <c r="I3735">
        <v>0</v>
      </c>
      <c r="J3735">
        <v>1</v>
      </c>
      <c r="K3735">
        <f>F3735/POWER(E3735,1)</f>
        <v>6.9086956521739129</v>
      </c>
      <c r="L3735">
        <f>G3735/(G3735+H3735)</f>
        <v>0.46332687771342557</v>
      </c>
      <c r="M3735">
        <f>H3735/(G3735+H3735)</f>
        <v>0.53667312228657449</v>
      </c>
      <c r="N3735">
        <v>0.34428042838673589</v>
      </c>
      <c r="O3735">
        <v>0.31556017691347205</v>
      </c>
      <c r="P3735">
        <v>2.8720251473263847E-2</v>
      </c>
    </row>
    <row r="3736" spans="1:16" x14ac:dyDescent="0.35">
      <c r="A3736">
        <v>1195</v>
      </c>
      <c r="B3736">
        <v>6</v>
      </c>
      <c r="C3736">
        <v>0</v>
      </c>
      <c r="D3736" t="b">
        <v>1</v>
      </c>
      <c r="E3736">
        <v>230</v>
      </c>
      <c r="F3736">
        <v>1193</v>
      </c>
      <c r="G3736">
        <v>136249</v>
      </c>
      <c r="H3736">
        <v>207513</v>
      </c>
      <c r="I3736">
        <v>0</v>
      </c>
      <c r="J3736">
        <v>1</v>
      </c>
      <c r="K3736">
        <f>F3736/POWER(E3736,1)</f>
        <v>5.1869565217391305</v>
      </c>
      <c r="L3736">
        <f>G3736/(G3736+H3736)</f>
        <v>0.39634689116307215</v>
      </c>
      <c r="M3736">
        <f>H3736/(G3736+H3736)</f>
        <v>0.60365310883692791</v>
      </c>
      <c r="N3736">
        <v>0.34428042838673589</v>
      </c>
      <c r="O3736">
        <v>0.31556017691347205</v>
      </c>
      <c r="P3736">
        <v>2.8720251473263847E-2</v>
      </c>
    </row>
    <row r="3737" spans="1:16" x14ac:dyDescent="0.35">
      <c r="A3737">
        <v>1195</v>
      </c>
      <c r="B3737">
        <v>7</v>
      </c>
      <c r="C3737">
        <v>0</v>
      </c>
      <c r="D3737" t="b">
        <v>1</v>
      </c>
      <c r="E3737">
        <v>258</v>
      </c>
      <c r="F3737">
        <v>1253</v>
      </c>
      <c r="G3737">
        <v>69479</v>
      </c>
      <c r="H3737">
        <v>209694</v>
      </c>
      <c r="I3737">
        <v>0</v>
      </c>
      <c r="J3737">
        <v>1</v>
      </c>
      <c r="K3737">
        <f>F3737/POWER(E3737,1)</f>
        <v>4.8565891472868215</v>
      </c>
      <c r="L3737">
        <f>G3737/(G3737+H3737)</f>
        <v>0.24887435389525492</v>
      </c>
      <c r="M3737">
        <f>H3737/(G3737+H3737)</f>
        <v>0.75112564610474508</v>
      </c>
      <c r="N3737">
        <v>0.34428042838673589</v>
      </c>
      <c r="O3737">
        <v>0.31556017691347205</v>
      </c>
      <c r="P3737">
        <v>2.8720251473263847E-2</v>
      </c>
    </row>
    <row r="3738" spans="1:16" x14ac:dyDescent="0.35">
      <c r="A3738">
        <v>1476</v>
      </c>
      <c r="B3738">
        <v>0</v>
      </c>
      <c r="C3738">
        <v>0</v>
      </c>
      <c r="D3738" t="b">
        <v>1</v>
      </c>
      <c r="E3738">
        <v>220</v>
      </c>
      <c r="F3738">
        <v>1590</v>
      </c>
      <c r="G3738">
        <v>132977</v>
      </c>
      <c r="H3738">
        <v>178423</v>
      </c>
      <c r="I3738">
        <v>0</v>
      </c>
      <c r="J3738">
        <v>1</v>
      </c>
      <c r="K3738">
        <f>F3738/POWER(E3738,1)</f>
        <v>7.2272727272727275</v>
      </c>
      <c r="L3738">
        <f>G3738/(G3738+H3738)</f>
        <v>0.42702954399486193</v>
      </c>
      <c r="M3738">
        <f>H3738/(G3738+H3738)</f>
        <v>0.57297045600513807</v>
      </c>
      <c r="N3738">
        <v>0.34691409782492894</v>
      </c>
      <c r="O3738">
        <v>0.31824594621989055</v>
      </c>
      <c r="P3738">
        <v>2.8668151605038383E-2</v>
      </c>
    </row>
    <row r="3739" spans="1:16" x14ac:dyDescent="0.35">
      <c r="A3739">
        <v>1476</v>
      </c>
      <c r="B3739">
        <v>1</v>
      </c>
      <c r="C3739">
        <v>0</v>
      </c>
      <c r="D3739" t="b">
        <v>1</v>
      </c>
      <c r="E3739">
        <v>211</v>
      </c>
      <c r="F3739">
        <v>990</v>
      </c>
      <c r="G3739">
        <v>76690</v>
      </c>
      <c r="H3739">
        <v>241757</v>
      </c>
      <c r="I3739">
        <v>0</v>
      </c>
      <c r="J3739">
        <v>1</v>
      </c>
      <c r="K3739">
        <f>F3739/POWER(E3739,1)</f>
        <v>4.6919431279620856</v>
      </c>
      <c r="L3739">
        <f>G3739/(G3739+H3739)</f>
        <v>0.24082500384679398</v>
      </c>
      <c r="M3739">
        <f>H3739/(G3739+H3739)</f>
        <v>0.75917499615320605</v>
      </c>
      <c r="N3739">
        <v>0.34691409782492894</v>
      </c>
      <c r="O3739">
        <v>0.31824594621989055</v>
      </c>
      <c r="P3739">
        <v>2.8668151605038383E-2</v>
      </c>
    </row>
    <row r="3740" spans="1:16" x14ac:dyDescent="0.35">
      <c r="A3740">
        <v>1476</v>
      </c>
      <c r="B3740">
        <v>2</v>
      </c>
      <c r="C3740">
        <v>0</v>
      </c>
      <c r="D3740" t="b">
        <v>1</v>
      </c>
      <c r="E3740">
        <v>204</v>
      </c>
      <c r="F3740">
        <v>945</v>
      </c>
      <c r="G3740">
        <v>143789</v>
      </c>
      <c r="H3740">
        <v>193579</v>
      </c>
      <c r="I3740">
        <v>0</v>
      </c>
      <c r="J3740">
        <v>1</v>
      </c>
      <c r="K3740">
        <f>F3740/POWER(E3740,1)</f>
        <v>4.632352941176471</v>
      </c>
      <c r="L3740">
        <f>G3740/(G3740+H3740)</f>
        <v>0.42620817623485335</v>
      </c>
      <c r="M3740">
        <f>H3740/(G3740+H3740)</f>
        <v>0.5737918237651467</v>
      </c>
      <c r="N3740">
        <v>0.34691409782492894</v>
      </c>
      <c r="O3740">
        <v>0.31824594621989055</v>
      </c>
      <c r="P3740">
        <v>2.8668151605038383E-2</v>
      </c>
    </row>
    <row r="3741" spans="1:16" x14ac:dyDescent="0.35">
      <c r="A3741">
        <v>1476</v>
      </c>
      <c r="B3741">
        <v>3</v>
      </c>
      <c r="C3741">
        <v>0</v>
      </c>
      <c r="D3741" t="b">
        <v>1</v>
      </c>
      <c r="E3741">
        <v>257</v>
      </c>
      <c r="F3741">
        <v>1554</v>
      </c>
      <c r="G3741">
        <v>114104</v>
      </c>
      <c r="H3741">
        <v>174280</v>
      </c>
      <c r="I3741">
        <v>0</v>
      </c>
      <c r="J3741">
        <v>1</v>
      </c>
      <c r="K3741">
        <f>F3741/POWER(E3741,1)</f>
        <v>6.0466926070038909</v>
      </c>
      <c r="L3741">
        <f>G3741/(G3741+H3741)</f>
        <v>0.39566688859298715</v>
      </c>
      <c r="M3741">
        <f>H3741/(G3741+H3741)</f>
        <v>0.60433311140701285</v>
      </c>
      <c r="N3741">
        <v>0.34691409782492894</v>
      </c>
      <c r="O3741">
        <v>0.31824594621989055</v>
      </c>
      <c r="P3741">
        <v>2.8668151605038383E-2</v>
      </c>
    </row>
    <row r="3742" spans="1:16" x14ac:dyDescent="0.35">
      <c r="A3742">
        <v>1476</v>
      </c>
      <c r="B3742">
        <v>4</v>
      </c>
      <c r="C3742">
        <v>0</v>
      </c>
      <c r="D3742" t="b">
        <v>1</v>
      </c>
      <c r="E3742">
        <v>188</v>
      </c>
      <c r="F3742">
        <v>982</v>
      </c>
      <c r="G3742">
        <v>62667</v>
      </c>
      <c r="H3742">
        <v>244827</v>
      </c>
      <c r="I3742">
        <v>0</v>
      </c>
      <c r="J3742">
        <v>1</v>
      </c>
      <c r="K3742">
        <f>F3742/POWER(E3742,1)</f>
        <v>5.2234042553191493</v>
      </c>
      <c r="L3742">
        <f>G3742/(G3742+H3742)</f>
        <v>0.2037990985189955</v>
      </c>
      <c r="M3742">
        <f>H3742/(G3742+H3742)</f>
        <v>0.79620090148100453</v>
      </c>
      <c r="N3742">
        <v>0.34691409782492894</v>
      </c>
      <c r="O3742">
        <v>0.31824594621989055</v>
      </c>
      <c r="P3742">
        <v>2.8668151605038383E-2</v>
      </c>
    </row>
    <row r="3743" spans="1:16" x14ac:dyDescent="0.35">
      <c r="A3743">
        <v>1476</v>
      </c>
      <c r="B3743">
        <v>5</v>
      </c>
      <c r="C3743">
        <v>0</v>
      </c>
      <c r="D3743" t="b">
        <v>1</v>
      </c>
      <c r="E3743">
        <v>243</v>
      </c>
      <c r="F3743">
        <v>2401</v>
      </c>
      <c r="G3743">
        <v>192823</v>
      </c>
      <c r="H3743">
        <v>102273</v>
      </c>
      <c r="I3743">
        <v>1</v>
      </c>
      <c r="J3743">
        <v>0</v>
      </c>
      <c r="K3743">
        <f>F3743/POWER(E3743,1)</f>
        <v>9.8806584362139915</v>
      </c>
      <c r="L3743">
        <f>G3743/(G3743+H3743)</f>
        <v>0.65342464825006097</v>
      </c>
      <c r="M3743">
        <f>H3743/(G3743+H3743)</f>
        <v>0.34657535174993898</v>
      </c>
      <c r="N3743">
        <v>0.34691409782492894</v>
      </c>
      <c r="O3743">
        <v>0.31824594621989055</v>
      </c>
      <c r="P3743">
        <v>2.8668151605038383E-2</v>
      </c>
    </row>
    <row r="3744" spans="1:16" x14ac:dyDescent="0.35">
      <c r="A3744">
        <v>1476</v>
      </c>
      <c r="B3744">
        <v>6</v>
      </c>
      <c r="C3744">
        <v>1</v>
      </c>
      <c r="D3744" t="b">
        <v>1</v>
      </c>
      <c r="E3744">
        <v>276</v>
      </c>
      <c r="F3744">
        <v>1588</v>
      </c>
      <c r="G3744">
        <v>56962</v>
      </c>
      <c r="H3744">
        <v>216944</v>
      </c>
      <c r="I3744">
        <v>0</v>
      </c>
      <c r="J3744">
        <v>1</v>
      </c>
      <c r="K3744">
        <f>F3744/POWER(E3744,1)</f>
        <v>5.7536231884057969</v>
      </c>
      <c r="L3744">
        <f>G3744/(G3744+H3744)</f>
        <v>0.20796185552707863</v>
      </c>
      <c r="M3744">
        <f>H3744/(G3744+H3744)</f>
        <v>0.79203814447292131</v>
      </c>
      <c r="N3744">
        <v>0.34691409782492894</v>
      </c>
      <c r="O3744">
        <v>0.31824594621989055</v>
      </c>
      <c r="P3744">
        <v>2.8668151605038383E-2</v>
      </c>
    </row>
    <row r="3745" spans="1:16" x14ac:dyDescent="0.35">
      <c r="A3745">
        <v>1476</v>
      </c>
      <c r="B3745">
        <v>7</v>
      </c>
      <c r="C3745">
        <v>1</v>
      </c>
      <c r="D3745" t="b">
        <v>1</v>
      </c>
      <c r="E3745">
        <v>210</v>
      </c>
      <c r="F3745">
        <v>1035</v>
      </c>
      <c r="G3745">
        <v>77345</v>
      </c>
      <c r="H3745">
        <v>273589</v>
      </c>
      <c r="I3745">
        <v>0</v>
      </c>
      <c r="J3745">
        <v>1</v>
      </c>
      <c r="K3745">
        <f>F3745/POWER(E3745,1)</f>
        <v>4.9285714285714288</v>
      </c>
      <c r="L3745">
        <f>G3745/(G3745+H3745)</f>
        <v>0.22039756763380008</v>
      </c>
      <c r="M3745">
        <f>H3745/(G3745+H3745)</f>
        <v>0.77960243236619986</v>
      </c>
      <c r="N3745">
        <v>0.34691409782492894</v>
      </c>
      <c r="O3745">
        <v>0.31824594621989055</v>
      </c>
      <c r="P3745">
        <v>2.8668151605038383E-2</v>
      </c>
    </row>
    <row r="3746" spans="1:16" x14ac:dyDescent="0.35">
      <c r="A3746">
        <v>1678</v>
      </c>
      <c r="B3746">
        <v>0</v>
      </c>
      <c r="C3746">
        <v>0</v>
      </c>
      <c r="D3746" t="b">
        <v>1</v>
      </c>
      <c r="E3746">
        <v>253</v>
      </c>
      <c r="F3746">
        <v>1307</v>
      </c>
      <c r="G3746">
        <v>126855</v>
      </c>
      <c r="H3746">
        <v>206218</v>
      </c>
      <c r="I3746">
        <v>0</v>
      </c>
      <c r="J3746">
        <v>1</v>
      </c>
      <c r="K3746">
        <f>F3746/POWER(E3746,1)</f>
        <v>5.1660079051383399</v>
      </c>
      <c r="L3746">
        <f>G3746/(G3746+H3746)</f>
        <v>0.38086245357624304</v>
      </c>
      <c r="M3746">
        <f>H3746/(G3746+H3746)</f>
        <v>0.61913754642375696</v>
      </c>
      <c r="N3746">
        <v>0.34626053432829978</v>
      </c>
      <c r="O3746">
        <v>0.31759327040710572</v>
      </c>
      <c r="P3746">
        <v>2.8667263921194064E-2</v>
      </c>
    </row>
    <row r="3747" spans="1:16" x14ac:dyDescent="0.35">
      <c r="A3747">
        <v>1678</v>
      </c>
      <c r="B3747">
        <v>1</v>
      </c>
      <c r="C3747">
        <v>1</v>
      </c>
      <c r="D3747" t="b">
        <v>1</v>
      </c>
      <c r="E3747">
        <v>203</v>
      </c>
      <c r="F3747">
        <v>2330</v>
      </c>
      <c r="G3747">
        <v>55181</v>
      </c>
      <c r="H3747">
        <v>257503</v>
      </c>
      <c r="I3747">
        <v>0</v>
      </c>
      <c r="J3747">
        <v>1</v>
      </c>
      <c r="K3747">
        <f>F3747/POWER(E3747,1)</f>
        <v>11.47783251231527</v>
      </c>
      <c r="L3747">
        <f>G3747/(G3747+H3747)</f>
        <v>0.17647529134845402</v>
      </c>
      <c r="M3747">
        <f>H3747/(G3747+H3747)</f>
        <v>0.82352470865154592</v>
      </c>
      <c r="N3747">
        <v>0.34626053432829978</v>
      </c>
      <c r="O3747">
        <v>0.31759327040710572</v>
      </c>
      <c r="P3747">
        <v>2.8667263921194064E-2</v>
      </c>
    </row>
    <row r="3748" spans="1:16" x14ac:dyDescent="0.35">
      <c r="A3748">
        <v>1678</v>
      </c>
      <c r="B3748">
        <v>2</v>
      </c>
      <c r="C3748">
        <v>0</v>
      </c>
      <c r="D3748" t="b">
        <v>1</v>
      </c>
      <c r="E3748">
        <v>238</v>
      </c>
      <c r="F3748">
        <v>2333</v>
      </c>
      <c r="G3748">
        <v>183334</v>
      </c>
      <c r="H3748">
        <v>99256</v>
      </c>
      <c r="I3748">
        <v>1</v>
      </c>
      <c r="J3748">
        <v>0</v>
      </c>
      <c r="K3748">
        <f>F3748/POWER(E3748,1)</f>
        <v>9.802521008403362</v>
      </c>
      <c r="L3748">
        <f>G3748/(G3748+H3748)</f>
        <v>0.64876322587494251</v>
      </c>
      <c r="M3748">
        <f>H3748/(G3748+H3748)</f>
        <v>0.35123677412505749</v>
      </c>
      <c r="N3748">
        <v>0.34626053432829978</v>
      </c>
      <c r="O3748">
        <v>0.31759327040710572</v>
      </c>
      <c r="P3748">
        <v>2.8667263921194064E-2</v>
      </c>
    </row>
    <row r="3749" spans="1:16" x14ac:dyDescent="0.35">
      <c r="A3749">
        <v>1678</v>
      </c>
      <c r="B3749">
        <v>3</v>
      </c>
      <c r="C3749">
        <v>0</v>
      </c>
      <c r="D3749" t="b">
        <v>1</v>
      </c>
      <c r="E3749">
        <v>181</v>
      </c>
      <c r="F3749">
        <v>817</v>
      </c>
      <c r="G3749">
        <v>84077</v>
      </c>
      <c r="H3749">
        <v>246513</v>
      </c>
      <c r="I3749">
        <v>0</v>
      </c>
      <c r="J3749">
        <v>1</v>
      </c>
      <c r="K3749">
        <f>F3749/POWER(E3749,1)</f>
        <v>4.5138121546961329</v>
      </c>
      <c r="L3749">
        <f>G3749/(G3749+H3749)</f>
        <v>0.25432408723796845</v>
      </c>
      <c r="M3749">
        <f>H3749/(G3749+H3749)</f>
        <v>0.74567591276203149</v>
      </c>
      <c r="N3749">
        <v>0.34626053432829978</v>
      </c>
      <c r="O3749">
        <v>0.31759327040710572</v>
      </c>
      <c r="P3749">
        <v>2.8667263921194064E-2</v>
      </c>
    </row>
    <row r="3750" spans="1:16" x14ac:dyDescent="0.35">
      <c r="A3750">
        <v>1678</v>
      </c>
      <c r="B3750">
        <v>4</v>
      </c>
      <c r="C3750">
        <v>1</v>
      </c>
      <c r="D3750" t="b">
        <v>1</v>
      </c>
      <c r="E3750">
        <v>299</v>
      </c>
      <c r="F3750">
        <v>1659</v>
      </c>
      <c r="G3750">
        <v>36187</v>
      </c>
      <c r="H3750">
        <v>232586</v>
      </c>
      <c r="I3750">
        <v>0</v>
      </c>
      <c r="J3750">
        <v>1</v>
      </c>
      <c r="K3750">
        <f>F3750/POWER(E3750,1)</f>
        <v>5.5484949832775916</v>
      </c>
      <c r="L3750">
        <f>G3750/(G3750+H3750)</f>
        <v>0.13463777983651631</v>
      </c>
      <c r="M3750">
        <f>H3750/(G3750+H3750)</f>
        <v>0.86536222016348363</v>
      </c>
      <c r="N3750">
        <v>0.34626053432829978</v>
      </c>
      <c r="O3750">
        <v>0.31759327040710572</v>
      </c>
      <c r="P3750">
        <v>2.8667263921194064E-2</v>
      </c>
    </row>
    <row r="3751" spans="1:16" x14ac:dyDescent="0.35">
      <c r="A3751">
        <v>1678</v>
      </c>
      <c r="B3751">
        <v>5</v>
      </c>
      <c r="C3751">
        <v>0</v>
      </c>
      <c r="D3751" t="b">
        <v>1</v>
      </c>
      <c r="E3751">
        <v>192</v>
      </c>
      <c r="F3751">
        <v>1064</v>
      </c>
      <c r="G3751">
        <v>127793</v>
      </c>
      <c r="H3751">
        <v>187445</v>
      </c>
      <c r="I3751">
        <v>0</v>
      </c>
      <c r="J3751">
        <v>1</v>
      </c>
      <c r="K3751">
        <f>F3751/POWER(E3751,1)</f>
        <v>5.541666666666667</v>
      </c>
      <c r="L3751">
        <f>G3751/(G3751+H3751)</f>
        <v>0.40538577201987069</v>
      </c>
      <c r="M3751">
        <f>H3751/(G3751+H3751)</f>
        <v>0.59461422798012931</v>
      </c>
      <c r="N3751">
        <v>0.34626053432829978</v>
      </c>
      <c r="O3751">
        <v>0.31759327040710572</v>
      </c>
      <c r="P3751">
        <v>2.8667263921194064E-2</v>
      </c>
    </row>
    <row r="3752" spans="1:16" x14ac:dyDescent="0.35">
      <c r="A3752">
        <v>1678</v>
      </c>
      <c r="B3752">
        <v>6</v>
      </c>
      <c r="C3752">
        <v>0</v>
      </c>
      <c r="D3752" t="b">
        <v>1</v>
      </c>
      <c r="E3752">
        <v>231</v>
      </c>
      <c r="F3752">
        <v>1680</v>
      </c>
      <c r="G3752">
        <v>162654</v>
      </c>
      <c r="H3752">
        <v>148719</v>
      </c>
      <c r="I3752">
        <v>1</v>
      </c>
      <c r="J3752">
        <v>0</v>
      </c>
      <c r="K3752">
        <f>F3752/POWER(E3752,1)</f>
        <v>7.2727272727272725</v>
      </c>
      <c r="L3752">
        <f>G3752/(G3752+H3752)</f>
        <v>0.5223766993284582</v>
      </c>
      <c r="M3752">
        <f>H3752/(G3752+H3752)</f>
        <v>0.47762330067154185</v>
      </c>
      <c r="N3752">
        <v>0.34626053432829978</v>
      </c>
      <c r="O3752">
        <v>0.31759327040710572</v>
      </c>
      <c r="P3752">
        <v>2.8667263921194064E-2</v>
      </c>
    </row>
    <row r="3753" spans="1:16" x14ac:dyDescent="0.35">
      <c r="A3753">
        <v>1678</v>
      </c>
      <c r="B3753">
        <v>7</v>
      </c>
      <c r="C3753">
        <v>0</v>
      </c>
      <c r="D3753" t="b">
        <v>1</v>
      </c>
      <c r="E3753">
        <v>212</v>
      </c>
      <c r="F3753">
        <v>1077</v>
      </c>
      <c r="G3753">
        <v>81276</v>
      </c>
      <c r="H3753">
        <v>247432</v>
      </c>
      <c r="I3753">
        <v>0</v>
      </c>
      <c r="J3753">
        <v>1</v>
      </c>
      <c r="K3753">
        <f>F3753/POWER(E3753,1)</f>
        <v>5.0801886792452828</v>
      </c>
      <c r="L3753">
        <f>G3753/(G3753+H3753)</f>
        <v>0.24725896540394515</v>
      </c>
      <c r="M3753">
        <f>H3753/(G3753+H3753)</f>
        <v>0.7527410345960549</v>
      </c>
      <c r="N3753">
        <v>0.34626053432829978</v>
      </c>
      <c r="O3753">
        <v>0.31759327040710572</v>
      </c>
      <c r="P3753">
        <v>2.8667263921194064E-2</v>
      </c>
    </row>
    <row r="3754" spans="1:16" x14ac:dyDescent="0.35">
      <c r="A3754">
        <v>1212</v>
      </c>
      <c r="B3754">
        <v>0</v>
      </c>
      <c r="C3754">
        <v>0</v>
      </c>
      <c r="D3754" t="b">
        <v>1</v>
      </c>
      <c r="E3754">
        <v>227</v>
      </c>
      <c r="F3754">
        <v>1618</v>
      </c>
      <c r="G3754">
        <v>137405</v>
      </c>
      <c r="H3754">
        <v>182850</v>
      </c>
      <c r="I3754">
        <v>0</v>
      </c>
      <c r="J3754">
        <v>1</v>
      </c>
      <c r="K3754">
        <f>F3754/POWER(E3754,1)</f>
        <v>7.1277533039647576</v>
      </c>
      <c r="L3754">
        <f>G3754/(G3754+H3754)</f>
        <v>0.42904872679583456</v>
      </c>
      <c r="M3754">
        <f>H3754/(G3754+H3754)</f>
        <v>0.57095127320416539</v>
      </c>
      <c r="N3754">
        <v>0.34877106719149498</v>
      </c>
      <c r="O3754">
        <v>0.32015162965210292</v>
      </c>
      <c r="P3754">
        <v>2.8619437539392056E-2</v>
      </c>
    </row>
    <row r="3755" spans="1:16" x14ac:dyDescent="0.35">
      <c r="A3755">
        <v>1212</v>
      </c>
      <c r="B3755">
        <v>1</v>
      </c>
      <c r="C3755">
        <v>0</v>
      </c>
      <c r="D3755" t="b">
        <v>1</v>
      </c>
      <c r="E3755">
        <v>237</v>
      </c>
      <c r="F3755">
        <v>2307</v>
      </c>
      <c r="G3755">
        <v>184938</v>
      </c>
      <c r="H3755">
        <v>98545</v>
      </c>
      <c r="I3755">
        <v>1</v>
      </c>
      <c r="J3755">
        <v>0</v>
      </c>
      <c r="K3755">
        <f>F3755/POWER(E3755,1)</f>
        <v>9.7341772151898738</v>
      </c>
      <c r="L3755">
        <f>G3755/(G3755+H3755)</f>
        <v>0.65237774399170323</v>
      </c>
      <c r="M3755">
        <f>H3755/(G3755+H3755)</f>
        <v>0.34762225600829677</v>
      </c>
      <c r="N3755">
        <v>0.34877106719149498</v>
      </c>
      <c r="O3755">
        <v>0.32015162965210292</v>
      </c>
      <c r="P3755">
        <v>2.8619437539392056E-2</v>
      </c>
    </row>
    <row r="3756" spans="1:16" x14ac:dyDescent="0.35">
      <c r="A3756">
        <v>1212</v>
      </c>
      <c r="B3756">
        <v>2</v>
      </c>
      <c r="C3756">
        <v>1</v>
      </c>
      <c r="D3756" t="b">
        <v>1</v>
      </c>
      <c r="E3756">
        <v>209</v>
      </c>
      <c r="F3756">
        <v>1030</v>
      </c>
      <c r="G3756">
        <v>76961</v>
      </c>
      <c r="H3756">
        <v>273917</v>
      </c>
      <c r="I3756">
        <v>0</v>
      </c>
      <c r="J3756">
        <v>1</v>
      </c>
      <c r="K3756">
        <f>F3756/POWER(E3756,1)</f>
        <v>4.9282296650717701</v>
      </c>
      <c r="L3756">
        <f>G3756/(G3756+H3756)</f>
        <v>0.21933834552180531</v>
      </c>
      <c r="M3756">
        <f>H3756/(G3756+H3756)</f>
        <v>0.78066165447819469</v>
      </c>
      <c r="N3756">
        <v>0.34877106719149498</v>
      </c>
      <c r="O3756">
        <v>0.32015162965210292</v>
      </c>
      <c r="P3756">
        <v>2.8619437539392056E-2</v>
      </c>
    </row>
    <row r="3757" spans="1:16" x14ac:dyDescent="0.35">
      <c r="A3757">
        <v>1212</v>
      </c>
      <c r="B3757">
        <v>3</v>
      </c>
      <c r="C3757">
        <v>0</v>
      </c>
      <c r="D3757" t="b">
        <v>1</v>
      </c>
      <c r="E3757">
        <v>256</v>
      </c>
      <c r="F3757">
        <v>1728</v>
      </c>
      <c r="G3757">
        <v>108317</v>
      </c>
      <c r="H3757">
        <v>182331</v>
      </c>
      <c r="I3757">
        <v>0</v>
      </c>
      <c r="J3757">
        <v>1</v>
      </c>
      <c r="K3757">
        <f>F3757/POWER(E3757,1)</f>
        <v>6.75</v>
      </c>
      <c r="L3757">
        <f>G3757/(G3757+H3757)</f>
        <v>0.37267416256089841</v>
      </c>
      <c r="M3757">
        <f>H3757/(G3757+H3757)</f>
        <v>0.62732583743910164</v>
      </c>
      <c r="N3757">
        <v>0.34877106719149498</v>
      </c>
      <c r="O3757">
        <v>0.32015162965210292</v>
      </c>
      <c r="P3757">
        <v>2.8619437539392056E-2</v>
      </c>
    </row>
    <row r="3758" spans="1:16" x14ac:dyDescent="0.35">
      <c r="A3758">
        <v>1212</v>
      </c>
      <c r="B3758">
        <v>4</v>
      </c>
      <c r="C3758">
        <v>0</v>
      </c>
      <c r="D3758" t="b">
        <v>1</v>
      </c>
      <c r="E3758">
        <v>218</v>
      </c>
      <c r="F3758">
        <v>1553</v>
      </c>
      <c r="G3758">
        <v>82737</v>
      </c>
      <c r="H3758">
        <v>226411</v>
      </c>
      <c r="I3758">
        <v>0</v>
      </c>
      <c r="J3758">
        <v>1</v>
      </c>
      <c r="K3758">
        <f>F3758/POWER(E3758,1)</f>
        <v>7.1238532110091741</v>
      </c>
      <c r="L3758">
        <f>G3758/(G3758+H3758)</f>
        <v>0.26762909674330743</v>
      </c>
      <c r="M3758">
        <f>H3758/(G3758+H3758)</f>
        <v>0.73237090325669263</v>
      </c>
      <c r="N3758">
        <v>0.34877106719149498</v>
      </c>
      <c r="O3758">
        <v>0.32015162965210292</v>
      </c>
      <c r="P3758">
        <v>2.8619437539392056E-2</v>
      </c>
    </row>
    <row r="3759" spans="1:16" x14ac:dyDescent="0.35">
      <c r="A3759">
        <v>1212</v>
      </c>
      <c r="B3759">
        <v>5</v>
      </c>
      <c r="C3759">
        <v>1</v>
      </c>
      <c r="D3759" t="b">
        <v>1</v>
      </c>
      <c r="E3759">
        <v>288</v>
      </c>
      <c r="F3759">
        <v>2052</v>
      </c>
      <c r="G3759">
        <v>50979</v>
      </c>
      <c r="H3759">
        <v>244629</v>
      </c>
      <c r="I3759">
        <v>0</v>
      </c>
      <c r="J3759">
        <v>1</v>
      </c>
      <c r="K3759">
        <f>F3759/POWER(E3759,1)</f>
        <v>7.125</v>
      </c>
      <c r="L3759">
        <f>G3759/(G3759+H3759)</f>
        <v>0.17245473735487538</v>
      </c>
      <c r="M3759">
        <f>H3759/(G3759+H3759)</f>
        <v>0.82754526264512462</v>
      </c>
      <c r="N3759">
        <v>0.34877106719149498</v>
      </c>
      <c r="O3759">
        <v>0.32015162965210292</v>
      </c>
      <c r="P3759">
        <v>2.8619437539392056E-2</v>
      </c>
    </row>
    <row r="3760" spans="1:16" x14ac:dyDescent="0.35">
      <c r="A3760">
        <v>1212</v>
      </c>
      <c r="B3760">
        <v>6</v>
      </c>
      <c r="C3760">
        <v>0</v>
      </c>
      <c r="D3760" t="b">
        <v>1</v>
      </c>
      <c r="E3760">
        <v>185</v>
      </c>
      <c r="F3760">
        <v>972</v>
      </c>
      <c r="G3760">
        <v>61401</v>
      </c>
      <c r="H3760">
        <v>248474</v>
      </c>
      <c r="I3760">
        <v>0</v>
      </c>
      <c r="J3760">
        <v>1</v>
      </c>
      <c r="K3760">
        <f>F3760/POWER(E3760,1)</f>
        <v>5.2540540540540537</v>
      </c>
      <c r="L3760">
        <f>G3760/(G3760+H3760)</f>
        <v>0.19814764017749092</v>
      </c>
      <c r="M3760">
        <f>H3760/(G3760+H3760)</f>
        <v>0.80185235982250913</v>
      </c>
      <c r="N3760">
        <v>0.34877106719149498</v>
      </c>
      <c r="O3760">
        <v>0.32015162965210292</v>
      </c>
      <c r="P3760">
        <v>2.8619437539392056E-2</v>
      </c>
    </row>
    <row r="3761" spans="1:16" x14ac:dyDescent="0.35">
      <c r="A3761">
        <v>1212</v>
      </c>
      <c r="B3761">
        <v>7</v>
      </c>
      <c r="C3761">
        <v>0</v>
      </c>
      <c r="D3761" t="b">
        <v>1</v>
      </c>
      <c r="E3761">
        <v>189</v>
      </c>
      <c r="F3761">
        <v>1057</v>
      </c>
      <c r="G3761">
        <v>154619</v>
      </c>
      <c r="H3761">
        <v>168515</v>
      </c>
      <c r="I3761">
        <v>0</v>
      </c>
      <c r="J3761">
        <v>1</v>
      </c>
      <c r="K3761">
        <f>F3761/POWER(E3761,1)</f>
        <v>5.5925925925925926</v>
      </c>
      <c r="L3761">
        <f>G3761/(G3761+H3761)</f>
        <v>0.47849808438604419</v>
      </c>
      <c r="M3761">
        <f>H3761/(G3761+H3761)</f>
        <v>0.52150191561395587</v>
      </c>
      <c r="N3761">
        <v>0.34877106719149498</v>
      </c>
      <c r="O3761">
        <v>0.32015162965210292</v>
      </c>
      <c r="P3761">
        <v>2.8619437539392056E-2</v>
      </c>
    </row>
    <row r="3762" spans="1:16" x14ac:dyDescent="0.35">
      <c r="A3762">
        <v>3016</v>
      </c>
      <c r="B3762">
        <v>0</v>
      </c>
      <c r="C3762">
        <v>0</v>
      </c>
      <c r="D3762" t="b">
        <v>1</v>
      </c>
      <c r="E3762">
        <v>189</v>
      </c>
      <c r="F3762">
        <v>1018</v>
      </c>
      <c r="G3762">
        <v>61706</v>
      </c>
      <c r="H3762">
        <v>249746</v>
      </c>
      <c r="I3762">
        <v>0</v>
      </c>
      <c r="J3762">
        <v>1</v>
      </c>
      <c r="K3762">
        <f>F3762/POWER(E3762,1)</f>
        <v>5.3862433862433861</v>
      </c>
      <c r="L3762">
        <f>G3762/(G3762+H3762)</f>
        <v>0.19812362739683803</v>
      </c>
      <c r="M3762">
        <f>H3762/(G3762+H3762)</f>
        <v>0.80187637260316191</v>
      </c>
      <c r="N3762">
        <v>0.34812891556148917</v>
      </c>
      <c r="O3762">
        <v>0.37672973466823523</v>
      </c>
      <c r="P3762">
        <v>2.8600819106746056E-2</v>
      </c>
    </row>
    <row r="3763" spans="1:16" x14ac:dyDescent="0.35">
      <c r="A3763">
        <v>3016</v>
      </c>
      <c r="B3763">
        <v>1</v>
      </c>
      <c r="C3763">
        <v>1</v>
      </c>
      <c r="D3763" t="b">
        <v>1</v>
      </c>
      <c r="E3763">
        <v>210</v>
      </c>
      <c r="F3763">
        <v>1161</v>
      </c>
      <c r="G3763">
        <v>54580</v>
      </c>
      <c r="H3763">
        <v>283618</v>
      </c>
      <c r="I3763">
        <v>0</v>
      </c>
      <c r="J3763">
        <v>1</v>
      </c>
      <c r="K3763">
        <f>F3763/POWER(E3763,1)</f>
        <v>5.5285714285714285</v>
      </c>
      <c r="L3763">
        <f>G3763/(G3763+H3763)</f>
        <v>0.16138475094471286</v>
      </c>
      <c r="M3763">
        <f>H3763/(G3763+H3763)</f>
        <v>0.83861524905528717</v>
      </c>
      <c r="N3763">
        <v>0.34812891556148917</v>
      </c>
      <c r="O3763">
        <v>0.37672973466823523</v>
      </c>
      <c r="P3763">
        <v>2.8600819106746056E-2</v>
      </c>
    </row>
    <row r="3764" spans="1:16" x14ac:dyDescent="0.35">
      <c r="A3764">
        <v>3016</v>
      </c>
      <c r="B3764">
        <v>2</v>
      </c>
      <c r="C3764">
        <v>0</v>
      </c>
      <c r="D3764" t="b">
        <v>1</v>
      </c>
      <c r="E3764">
        <v>196</v>
      </c>
      <c r="F3764">
        <v>1108</v>
      </c>
      <c r="G3764">
        <v>129739</v>
      </c>
      <c r="H3764">
        <v>169855</v>
      </c>
      <c r="I3764">
        <v>0</v>
      </c>
      <c r="J3764">
        <v>1</v>
      </c>
      <c r="K3764">
        <f>F3764/POWER(E3764,1)</f>
        <v>5.6530612244897958</v>
      </c>
      <c r="L3764">
        <f>G3764/(G3764+H3764)</f>
        <v>0.43304939351255367</v>
      </c>
      <c r="M3764">
        <f>H3764/(G3764+H3764)</f>
        <v>0.56695060648744633</v>
      </c>
      <c r="N3764">
        <v>0.34812891556148917</v>
      </c>
      <c r="O3764">
        <v>0.37672973466823523</v>
      </c>
      <c r="P3764">
        <v>2.8600819106746056E-2</v>
      </c>
    </row>
    <row r="3765" spans="1:16" x14ac:dyDescent="0.35">
      <c r="A3765">
        <v>3016</v>
      </c>
      <c r="B3765">
        <v>3</v>
      </c>
      <c r="C3765">
        <v>0</v>
      </c>
      <c r="D3765" t="b">
        <v>1</v>
      </c>
      <c r="E3765">
        <v>238</v>
      </c>
      <c r="F3765">
        <v>2311</v>
      </c>
      <c r="G3765">
        <v>187323</v>
      </c>
      <c r="H3765">
        <v>98695</v>
      </c>
      <c r="I3765">
        <v>1</v>
      </c>
      <c r="J3765">
        <v>0</v>
      </c>
      <c r="K3765">
        <f>F3765/POWER(E3765,1)</f>
        <v>9.7100840336134446</v>
      </c>
      <c r="L3765">
        <f>G3765/(G3765+H3765)</f>
        <v>0.65493430483396153</v>
      </c>
      <c r="M3765">
        <f>H3765/(G3765+H3765)</f>
        <v>0.34506569516603852</v>
      </c>
      <c r="N3765">
        <v>0.34812891556148917</v>
      </c>
      <c r="O3765">
        <v>0.37672973466823523</v>
      </c>
      <c r="P3765">
        <v>2.8600819106746056E-2</v>
      </c>
    </row>
    <row r="3766" spans="1:16" x14ac:dyDescent="0.35">
      <c r="A3766">
        <v>3016</v>
      </c>
      <c r="B3766">
        <v>4</v>
      </c>
      <c r="C3766">
        <v>1</v>
      </c>
      <c r="D3766" t="b">
        <v>1</v>
      </c>
      <c r="E3766">
        <v>309</v>
      </c>
      <c r="F3766">
        <v>1804</v>
      </c>
      <c r="G3766">
        <v>43690</v>
      </c>
      <c r="H3766">
        <v>238193</v>
      </c>
      <c r="I3766">
        <v>0</v>
      </c>
      <c r="J3766">
        <v>1</v>
      </c>
      <c r="K3766">
        <f>F3766/POWER(E3766,1)</f>
        <v>5.8381877022653725</v>
      </c>
      <c r="L3766">
        <f>G3766/(G3766+H3766)</f>
        <v>0.15499338377979516</v>
      </c>
      <c r="M3766">
        <f>H3766/(G3766+H3766)</f>
        <v>0.84500661622020479</v>
      </c>
      <c r="N3766">
        <v>0.34812891556148917</v>
      </c>
      <c r="O3766">
        <v>0.37672973466823523</v>
      </c>
      <c r="P3766">
        <v>2.8600819106746056E-2</v>
      </c>
    </row>
    <row r="3767" spans="1:16" x14ac:dyDescent="0.35">
      <c r="A3767">
        <v>3016</v>
      </c>
      <c r="B3767">
        <v>5</v>
      </c>
      <c r="C3767">
        <v>0</v>
      </c>
      <c r="D3767" t="b">
        <v>1</v>
      </c>
      <c r="E3767">
        <v>223</v>
      </c>
      <c r="F3767">
        <v>1615</v>
      </c>
      <c r="G3767">
        <v>132722</v>
      </c>
      <c r="H3767">
        <v>176591</v>
      </c>
      <c r="I3767">
        <v>0</v>
      </c>
      <c r="J3767">
        <v>1</v>
      </c>
      <c r="K3767">
        <f>F3767/POWER(E3767,1)</f>
        <v>7.2421524663677133</v>
      </c>
      <c r="L3767">
        <f>G3767/(G3767+H3767)</f>
        <v>0.42908639468758181</v>
      </c>
      <c r="M3767">
        <f>H3767/(G3767+H3767)</f>
        <v>0.57091360531241819</v>
      </c>
      <c r="N3767">
        <v>0.34812891556148917</v>
      </c>
      <c r="O3767">
        <v>0.37672973466823523</v>
      </c>
      <c r="P3767">
        <v>2.8600819106746056E-2</v>
      </c>
    </row>
    <row r="3768" spans="1:16" x14ac:dyDescent="0.35">
      <c r="A3768">
        <v>3016</v>
      </c>
      <c r="B3768">
        <v>6</v>
      </c>
      <c r="C3768">
        <v>0</v>
      </c>
      <c r="D3768" t="b">
        <v>1</v>
      </c>
      <c r="E3768">
        <v>241</v>
      </c>
      <c r="F3768">
        <v>1202</v>
      </c>
      <c r="G3768">
        <v>132682</v>
      </c>
      <c r="H3768">
        <v>201798</v>
      </c>
      <c r="I3768">
        <v>0</v>
      </c>
      <c r="J3768">
        <v>1</v>
      </c>
      <c r="K3768">
        <f>F3768/POWER(E3768,1)</f>
        <v>4.9875518672199171</v>
      </c>
      <c r="L3768">
        <f>G3768/(G3768+H3768)</f>
        <v>0.39668141592920353</v>
      </c>
      <c r="M3768">
        <f>H3768/(G3768+H3768)</f>
        <v>0.60331858407079642</v>
      </c>
      <c r="N3768">
        <v>0.34812891556148917</v>
      </c>
      <c r="O3768">
        <v>0.37672973466823523</v>
      </c>
      <c r="P3768">
        <v>2.8600819106746056E-2</v>
      </c>
    </row>
    <row r="3769" spans="1:16" x14ac:dyDescent="0.35">
      <c r="A3769">
        <v>3016</v>
      </c>
      <c r="B3769">
        <v>7</v>
      </c>
      <c r="C3769">
        <v>0</v>
      </c>
      <c r="D3769" t="b">
        <v>1</v>
      </c>
      <c r="E3769">
        <v>203</v>
      </c>
      <c r="F3769">
        <v>916</v>
      </c>
      <c r="G3769">
        <v>114915</v>
      </c>
      <c r="H3769">
        <v>207176</v>
      </c>
      <c r="I3769">
        <v>0</v>
      </c>
      <c r="J3769">
        <v>1</v>
      </c>
      <c r="K3769">
        <f>F3769/POWER(E3769,1)</f>
        <v>4.5123152709359609</v>
      </c>
      <c r="L3769">
        <f>G3769/(G3769+H3769)</f>
        <v>0.35677805340726687</v>
      </c>
      <c r="M3769">
        <f>H3769/(G3769+H3769)</f>
        <v>0.64322194659273313</v>
      </c>
      <c r="N3769">
        <v>0.34812891556148917</v>
      </c>
      <c r="O3769">
        <v>0.37672973466823523</v>
      </c>
      <c r="P3769">
        <v>2.8600819106746056E-2</v>
      </c>
    </row>
    <row r="3770" spans="1:16" x14ac:dyDescent="0.35">
      <c r="A3770">
        <v>3302</v>
      </c>
      <c r="B3770">
        <v>0</v>
      </c>
      <c r="C3770">
        <v>0</v>
      </c>
      <c r="D3770" t="b">
        <v>1</v>
      </c>
      <c r="E3770">
        <v>197</v>
      </c>
      <c r="F3770">
        <v>1229</v>
      </c>
      <c r="G3770">
        <v>132305</v>
      </c>
      <c r="H3770">
        <v>176303</v>
      </c>
      <c r="I3770">
        <v>0</v>
      </c>
      <c r="J3770">
        <v>1</v>
      </c>
      <c r="K3770">
        <f>F3770/POWER(E3770,1)</f>
        <v>6.2385786802030454</v>
      </c>
      <c r="L3770">
        <f>G3770/(G3770+H3770)</f>
        <v>0.42871539299046041</v>
      </c>
      <c r="M3770">
        <f>H3770/(G3770+H3770)</f>
        <v>0.57128460700953965</v>
      </c>
      <c r="N3770">
        <v>0.34341365746059765</v>
      </c>
      <c r="O3770">
        <v>0.37197450469974985</v>
      </c>
      <c r="P3770">
        <v>2.8560847239152198E-2</v>
      </c>
    </row>
    <row r="3771" spans="1:16" x14ac:dyDescent="0.35">
      <c r="A3771">
        <v>3302</v>
      </c>
      <c r="B3771">
        <v>1</v>
      </c>
      <c r="C3771">
        <v>0</v>
      </c>
      <c r="D3771" t="b">
        <v>1</v>
      </c>
      <c r="E3771">
        <v>191</v>
      </c>
      <c r="F3771">
        <v>1005</v>
      </c>
      <c r="G3771">
        <v>110688</v>
      </c>
      <c r="H3771">
        <v>217875</v>
      </c>
      <c r="I3771">
        <v>0</v>
      </c>
      <c r="J3771">
        <v>1</v>
      </c>
      <c r="K3771">
        <f>F3771/POWER(E3771,1)</f>
        <v>5.2617801047120416</v>
      </c>
      <c r="L3771">
        <f>G3771/(G3771+H3771)</f>
        <v>0.33688516357593523</v>
      </c>
      <c r="M3771">
        <f>H3771/(G3771+H3771)</f>
        <v>0.66311483642406477</v>
      </c>
      <c r="N3771">
        <v>0.34341365746059765</v>
      </c>
      <c r="O3771">
        <v>0.37197450469974985</v>
      </c>
      <c r="P3771">
        <v>2.8560847239152198E-2</v>
      </c>
    </row>
    <row r="3772" spans="1:16" x14ac:dyDescent="0.35">
      <c r="A3772">
        <v>3302</v>
      </c>
      <c r="B3772">
        <v>2</v>
      </c>
      <c r="C3772">
        <v>0</v>
      </c>
      <c r="D3772" t="b">
        <v>1</v>
      </c>
      <c r="E3772">
        <v>241</v>
      </c>
      <c r="F3772">
        <v>1889</v>
      </c>
      <c r="G3772">
        <v>146625</v>
      </c>
      <c r="H3772">
        <v>192658</v>
      </c>
      <c r="I3772">
        <v>0</v>
      </c>
      <c r="J3772">
        <v>1</v>
      </c>
      <c r="K3772">
        <f>F3772/POWER(E3772,1)</f>
        <v>7.8381742738589208</v>
      </c>
      <c r="L3772">
        <f>G3772/(G3772+H3772)</f>
        <v>0.43216135202765832</v>
      </c>
      <c r="M3772">
        <f>H3772/(G3772+H3772)</f>
        <v>0.56783864797234163</v>
      </c>
      <c r="N3772">
        <v>0.34341365746059765</v>
      </c>
      <c r="O3772">
        <v>0.37197450469974985</v>
      </c>
      <c r="P3772">
        <v>2.8560847239152198E-2</v>
      </c>
    </row>
    <row r="3773" spans="1:16" x14ac:dyDescent="0.35">
      <c r="A3773">
        <v>3302</v>
      </c>
      <c r="B3773">
        <v>3</v>
      </c>
      <c r="C3773">
        <v>1</v>
      </c>
      <c r="D3773" t="b">
        <v>1</v>
      </c>
      <c r="E3773">
        <v>186</v>
      </c>
      <c r="F3773">
        <v>1659</v>
      </c>
      <c r="G3773">
        <v>30712</v>
      </c>
      <c r="H3773">
        <v>270999</v>
      </c>
      <c r="I3773">
        <v>0</v>
      </c>
      <c r="J3773">
        <v>1</v>
      </c>
      <c r="K3773">
        <f>F3773/POWER(E3773,1)</f>
        <v>8.9193548387096779</v>
      </c>
      <c r="L3773">
        <f>G3773/(G3773+H3773)</f>
        <v>0.1017927752054118</v>
      </c>
      <c r="M3773">
        <f>H3773/(G3773+H3773)</f>
        <v>0.89820722479458814</v>
      </c>
      <c r="N3773">
        <v>0.34341365746059765</v>
      </c>
      <c r="O3773">
        <v>0.37197450469974985</v>
      </c>
      <c r="P3773">
        <v>2.8560847239152198E-2</v>
      </c>
    </row>
    <row r="3774" spans="1:16" x14ac:dyDescent="0.35">
      <c r="A3774">
        <v>3302</v>
      </c>
      <c r="B3774">
        <v>4</v>
      </c>
      <c r="C3774">
        <v>0</v>
      </c>
      <c r="D3774" t="b">
        <v>1</v>
      </c>
      <c r="E3774">
        <v>255</v>
      </c>
      <c r="F3774">
        <v>1479</v>
      </c>
      <c r="G3774">
        <v>131780</v>
      </c>
      <c r="H3774">
        <v>191953</v>
      </c>
      <c r="I3774">
        <v>0</v>
      </c>
      <c r="J3774">
        <v>1</v>
      </c>
      <c r="K3774">
        <f>F3774/POWER(E3774,1)</f>
        <v>5.8</v>
      </c>
      <c r="L3774">
        <f>G3774/(G3774+H3774)</f>
        <v>0.40706384582356447</v>
      </c>
      <c r="M3774">
        <f>H3774/(G3774+H3774)</f>
        <v>0.59293615417643553</v>
      </c>
      <c r="N3774">
        <v>0.34341365746059765</v>
      </c>
      <c r="O3774">
        <v>0.37197450469974985</v>
      </c>
      <c r="P3774">
        <v>2.8560847239152198E-2</v>
      </c>
    </row>
    <row r="3775" spans="1:16" x14ac:dyDescent="0.35">
      <c r="A3775">
        <v>3302</v>
      </c>
      <c r="B3775">
        <v>5</v>
      </c>
      <c r="C3775">
        <v>0</v>
      </c>
      <c r="D3775" t="b">
        <v>1</v>
      </c>
      <c r="E3775">
        <v>209</v>
      </c>
      <c r="F3775">
        <v>1367</v>
      </c>
      <c r="G3775">
        <v>90710</v>
      </c>
      <c r="H3775">
        <v>239309</v>
      </c>
      <c r="I3775">
        <v>0</v>
      </c>
      <c r="J3775">
        <v>1</v>
      </c>
      <c r="K3775">
        <f>F3775/POWER(E3775,1)</f>
        <v>6.5406698564593304</v>
      </c>
      <c r="L3775">
        <f>G3775/(G3775+H3775)</f>
        <v>0.27486296243549613</v>
      </c>
      <c r="M3775">
        <f>H3775/(G3775+H3775)</f>
        <v>0.72513703756450387</v>
      </c>
      <c r="N3775">
        <v>0.34341365746059765</v>
      </c>
      <c r="O3775">
        <v>0.37197450469974985</v>
      </c>
      <c r="P3775">
        <v>2.8560847239152198E-2</v>
      </c>
    </row>
    <row r="3776" spans="1:16" x14ac:dyDescent="0.35">
      <c r="A3776">
        <v>3302</v>
      </c>
      <c r="B3776">
        <v>6</v>
      </c>
      <c r="C3776">
        <v>0</v>
      </c>
      <c r="D3776" t="b">
        <v>1</v>
      </c>
      <c r="E3776">
        <v>237</v>
      </c>
      <c r="F3776">
        <v>2320</v>
      </c>
      <c r="G3776">
        <v>183232</v>
      </c>
      <c r="H3776">
        <v>98906</v>
      </c>
      <c r="I3776">
        <v>1</v>
      </c>
      <c r="J3776">
        <v>0</v>
      </c>
      <c r="K3776">
        <f>F3776/POWER(E3776,1)</f>
        <v>9.7890295358649784</v>
      </c>
      <c r="L3776">
        <f>G3776/(G3776+H3776)</f>
        <v>0.64944105366877203</v>
      </c>
      <c r="M3776">
        <f>H3776/(G3776+H3776)</f>
        <v>0.35055894633122797</v>
      </c>
      <c r="N3776">
        <v>0.34341365746059765</v>
      </c>
      <c r="O3776">
        <v>0.37197450469974985</v>
      </c>
      <c r="P3776">
        <v>2.8560847239152198E-2</v>
      </c>
    </row>
    <row r="3777" spans="1:16" x14ac:dyDescent="0.35">
      <c r="A3777">
        <v>3302</v>
      </c>
      <c r="B3777">
        <v>7</v>
      </c>
      <c r="C3777">
        <v>1</v>
      </c>
      <c r="D3777" t="b">
        <v>1</v>
      </c>
      <c r="E3777">
        <v>293</v>
      </c>
      <c r="F3777">
        <v>1653</v>
      </c>
      <c r="G3777">
        <v>31305</v>
      </c>
      <c r="H3777">
        <v>237669</v>
      </c>
      <c r="I3777">
        <v>0</v>
      </c>
      <c r="J3777">
        <v>1</v>
      </c>
      <c r="K3777">
        <f>F3777/POWER(E3777,1)</f>
        <v>5.6416382252559725</v>
      </c>
      <c r="L3777">
        <f>G3777/(G3777+H3777)</f>
        <v>0.11638671395748287</v>
      </c>
      <c r="M3777">
        <f>H3777/(G3777+H3777)</f>
        <v>0.8836132860425171</v>
      </c>
      <c r="N3777">
        <v>0.34341365746059765</v>
      </c>
      <c r="O3777">
        <v>0.37197450469974985</v>
      </c>
      <c r="P3777">
        <v>2.8560847239152198E-2</v>
      </c>
    </row>
    <row r="3778" spans="1:16" x14ac:dyDescent="0.35">
      <c r="A3778">
        <v>3081</v>
      </c>
      <c r="B3778">
        <v>0</v>
      </c>
      <c r="C3778">
        <v>1</v>
      </c>
      <c r="D3778" t="b">
        <v>1</v>
      </c>
      <c r="E3778">
        <v>183</v>
      </c>
      <c r="F3778">
        <v>742</v>
      </c>
      <c r="G3778">
        <v>37469</v>
      </c>
      <c r="H3778">
        <v>226000</v>
      </c>
      <c r="I3778">
        <v>0</v>
      </c>
      <c r="J3778">
        <v>1</v>
      </c>
      <c r="K3778">
        <f>F3778/POWER(E3778,1)</f>
        <v>4.054644808743169</v>
      </c>
      <c r="L3778">
        <f>G3778/(G3778+H3778)</f>
        <v>0.14221407452110116</v>
      </c>
      <c r="M3778">
        <f>H3778/(G3778+H3778)</f>
        <v>0.85778592547889887</v>
      </c>
      <c r="N3778">
        <v>0.34475701923523328</v>
      </c>
      <c r="O3778">
        <v>0.31625642938385079</v>
      </c>
      <c r="P3778">
        <v>2.8500589851382485E-2</v>
      </c>
    </row>
    <row r="3779" spans="1:16" x14ac:dyDescent="0.35">
      <c r="A3779">
        <v>3081</v>
      </c>
      <c r="B3779">
        <v>1</v>
      </c>
      <c r="C3779">
        <v>0</v>
      </c>
      <c r="D3779" t="b">
        <v>1</v>
      </c>
      <c r="E3779">
        <v>200</v>
      </c>
      <c r="F3779">
        <v>1235</v>
      </c>
      <c r="G3779">
        <v>82378</v>
      </c>
      <c r="H3779">
        <v>258402</v>
      </c>
      <c r="I3779">
        <v>0</v>
      </c>
      <c r="J3779">
        <v>1</v>
      </c>
      <c r="K3779">
        <f>F3779/POWER(E3779,1)</f>
        <v>6.1749999999999998</v>
      </c>
      <c r="L3779">
        <f>G3779/(G3779+H3779)</f>
        <v>0.24173366981630379</v>
      </c>
      <c r="M3779">
        <f>H3779/(G3779+H3779)</f>
        <v>0.75826633018369627</v>
      </c>
      <c r="N3779">
        <v>0.34475701923523328</v>
      </c>
      <c r="O3779">
        <v>0.31625642938385079</v>
      </c>
      <c r="P3779">
        <v>2.8500589851382485E-2</v>
      </c>
    </row>
    <row r="3780" spans="1:16" x14ac:dyDescent="0.35">
      <c r="A3780">
        <v>3081</v>
      </c>
      <c r="B3780">
        <v>2</v>
      </c>
      <c r="C3780">
        <v>0</v>
      </c>
      <c r="D3780" t="b">
        <v>1</v>
      </c>
      <c r="E3780">
        <v>208</v>
      </c>
      <c r="F3780">
        <v>1038</v>
      </c>
      <c r="G3780">
        <v>139475</v>
      </c>
      <c r="H3780">
        <v>187634</v>
      </c>
      <c r="I3780">
        <v>0</v>
      </c>
      <c r="J3780">
        <v>1</v>
      </c>
      <c r="K3780">
        <f>F3780/POWER(E3780,1)</f>
        <v>4.990384615384615</v>
      </c>
      <c r="L3780">
        <f>G3780/(G3780+H3780)</f>
        <v>0.42638692301342979</v>
      </c>
      <c r="M3780">
        <f>H3780/(G3780+H3780)</f>
        <v>0.57361307698657027</v>
      </c>
      <c r="N3780">
        <v>0.34475701923523328</v>
      </c>
      <c r="O3780">
        <v>0.31625642938385079</v>
      </c>
      <c r="P3780">
        <v>2.8500589851382485E-2</v>
      </c>
    </row>
    <row r="3781" spans="1:16" x14ac:dyDescent="0.35">
      <c r="A3781">
        <v>3081</v>
      </c>
      <c r="B3781">
        <v>3</v>
      </c>
      <c r="C3781">
        <v>1</v>
      </c>
      <c r="D3781" t="b">
        <v>1</v>
      </c>
      <c r="E3781">
        <v>190</v>
      </c>
      <c r="F3781">
        <v>938</v>
      </c>
      <c r="G3781">
        <v>77275</v>
      </c>
      <c r="H3781">
        <v>244781</v>
      </c>
      <c r="I3781">
        <v>0</v>
      </c>
      <c r="J3781">
        <v>1</v>
      </c>
      <c r="K3781">
        <f>F3781/POWER(E3781,1)</f>
        <v>4.9368421052631577</v>
      </c>
      <c r="L3781">
        <f>G3781/(G3781+H3781)</f>
        <v>0.23994274287701517</v>
      </c>
      <c r="M3781">
        <f>H3781/(G3781+H3781)</f>
        <v>0.76005725712298478</v>
      </c>
      <c r="N3781">
        <v>0.34475701923523328</v>
      </c>
      <c r="O3781">
        <v>0.31625642938385079</v>
      </c>
      <c r="P3781">
        <v>2.8500589851382485E-2</v>
      </c>
    </row>
    <row r="3782" spans="1:16" x14ac:dyDescent="0.35">
      <c r="A3782">
        <v>3081</v>
      </c>
      <c r="B3782">
        <v>4</v>
      </c>
      <c r="C3782">
        <v>0</v>
      </c>
      <c r="D3782" t="b">
        <v>1</v>
      </c>
      <c r="E3782">
        <v>240</v>
      </c>
      <c r="F3782">
        <v>2344</v>
      </c>
      <c r="G3782">
        <v>186965</v>
      </c>
      <c r="H3782">
        <v>100999</v>
      </c>
      <c r="I3782">
        <v>1</v>
      </c>
      <c r="J3782">
        <v>0</v>
      </c>
      <c r="K3782">
        <f>F3782/POWER(E3782,1)</f>
        <v>9.7666666666666675</v>
      </c>
      <c r="L3782">
        <f>G3782/(G3782+H3782)</f>
        <v>0.64926518592601856</v>
      </c>
      <c r="M3782">
        <f>H3782/(G3782+H3782)</f>
        <v>0.35073481407398149</v>
      </c>
      <c r="N3782">
        <v>0.34475701923523328</v>
      </c>
      <c r="O3782">
        <v>0.31625642938385079</v>
      </c>
      <c r="P3782">
        <v>2.8500589851382485E-2</v>
      </c>
    </row>
    <row r="3783" spans="1:16" x14ac:dyDescent="0.35">
      <c r="A3783">
        <v>3081</v>
      </c>
      <c r="B3783">
        <v>5</v>
      </c>
      <c r="C3783">
        <v>0</v>
      </c>
      <c r="D3783" t="b">
        <v>1</v>
      </c>
      <c r="E3783">
        <v>289</v>
      </c>
      <c r="F3783">
        <v>2124</v>
      </c>
      <c r="G3783">
        <v>113853</v>
      </c>
      <c r="H3783">
        <v>207547</v>
      </c>
      <c r="I3783">
        <v>0</v>
      </c>
      <c r="J3783">
        <v>1</v>
      </c>
      <c r="K3783">
        <f>F3783/POWER(E3783,1)</f>
        <v>7.3494809688581313</v>
      </c>
      <c r="L3783">
        <f>G3783/(G3783+H3783)</f>
        <v>0.35424082140634722</v>
      </c>
      <c r="M3783">
        <f>H3783/(G3783+H3783)</f>
        <v>0.64575917859365273</v>
      </c>
      <c r="N3783">
        <v>0.34475701923523328</v>
      </c>
      <c r="O3783">
        <v>0.31625642938385079</v>
      </c>
      <c r="P3783">
        <v>2.8500589851382485E-2</v>
      </c>
    </row>
    <row r="3784" spans="1:16" x14ac:dyDescent="0.35">
      <c r="A3784">
        <v>3081</v>
      </c>
      <c r="B3784">
        <v>6</v>
      </c>
      <c r="C3784">
        <v>0</v>
      </c>
      <c r="D3784" t="b">
        <v>1</v>
      </c>
      <c r="E3784">
        <v>222</v>
      </c>
      <c r="F3784">
        <v>1720</v>
      </c>
      <c r="G3784">
        <v>136523</v>
      </c>
      <c r="H3784">
        <v>183953</v>
      </c>
      <c r="I3784">
        <v>0</v>
      </c>
      <c r="J3784">
        <v>1</v>
      </c>
      <c r="K3784">
        <f>F3784/POWER(E3784,1)</f>
        <v>7.7477477477477477</v>
      </c>
      <c r="L3784">
        <f>G3784/(G3784+H3784)</f>
        <v>0.42600069896029658</v>
      </c>
      <c r="M3784">
        <f>H3784/(G3784+H3784)</f>
        <v>0.57399930103970342</v>
      </c>
      <c r="N3784">
        <v>0.34475701923523328</v>
      </c>
      <c r="O3784">
        <v>0.31625642938385079</v>
      </c>
      <c r="P3784">
        <v>2.8500589851382485E-2</v>
      </c>
    </row>
    <row r="3785" spans="1:16" x14ac:dyDescent="0.35">
      <c r="A3785">
        <v>3081</v>
      </c>
      <c r="B3785">
        <v>7</v>
      </c>
      <c r="C3785">
        <v>0</v>
      </c>
      <c r="D3785" t="b">
        <v>1</v>
      </c>
      <c r="E3785">
        <v>277</v>
      </c>
      <c r="F3785">
        <v>1415</v>
      </c>
      <c r="G3785">
        <v>83419</v>
      </c>
      <c r="H3785">
        <v>216356</v>
      </c>
      <c r="I3785">
        <v>0</v>
      </c>
      <c r="J3785">
        <v>1</v>
      </c>
      <c r="K3785">
        <f>F3785/POWER(E3785,1)</f>
        <v>5.1083032490974727</v>
      </c>
      <c r="L3785">
        <f>G3785/(G3785+H3785)</f>
        <v>0.27827203736135436</v>
      </c>
      <c r="M3785">
        <f>H3785/(G3785+H3785)</f>
        <v>0.72172796263864569</v>
      </c>
      <c r="N3785">
        <v>0.34475701923523328</v>
      </c>
      <c r="O3785">
        <v>0.31625642938385079</v>
      </c>
      <c r="P3785">
        <v>2.8500589851382485E-2</v>
      </c>
    </row>
    <row r="3786" spans="1:16" x14ac:dyDescent="0.35">
      <c r="A3786">
        <v>1066</v>
      </c>
      <c r="B3786">
        <v>0</v>
      </c>
      <c r="C3786">
        <v>0</v>
      </c>
      <c r="D3786" t="b">
        <v>1</v>
      </c>
      <c r="E3786">
        <v>259</v>
      </c>
      <c r="F3786">
        <v>2767</v>
      </c>
      <c r="G3786">
        <v>201311</v>
      </c>
      <c r="H3786">
        <v>115187</v>
      </c>
      <c r="I3786">
        <v>1</v>
      </c>
      <c r="J3786">
        <v>0</v>
      </c>
      <c r="K3786">
        <f>F3786/POWER(E3786,1)</f>
        <v>10.683397683397683</v>
      </c>
      <c r="L3786">
        <f>G3786/(G3786+H3786)</f>
        <v>0.63605773180241265</v>
      </c>
      <c r="M3786">
        <f>H3786/(G3786+H3786)</f>
        <v>0.36394226819758735</v>
      </c>
      <c r="N3786">
        <v>0.34390704688147944</v>
      </c>
      <c r="O3786">
        <v>0.31541390284619436</v>
      </c>
      <c r="P3786">
        <v>2.8493144035285078E-2</v>
      </c>
    </row>
    <row r="3787" spans="1:16" x14ac:dyDescent="0.35">
      <c r="A3787">
        <v>1066</v>
      </c>
      <c r="B3787">
        <v>1</v>
      </c>
      <c r="C3787">
        <v>0</v>
      </c>
      <c r="D3787" t="b">
        <v>1</v>
      </c>
      <c r="E3787">
        <v>179</v>
      </c>
      <c r="F3787">
        <v>927</v>
      </c>
      <c r="G3787">
        <v>62415</v>
      </c>
      <c r="H3787">
        <v>238376</v>
      </c>
      <c r="I3787">
        <v>0</v>
      </c>
      <c r="J3787">
        <v>1</v>
      </c>
      <c r="K3787">
        <f>F3787/POWER(E3787,1)</f>
        <v>5.1787709497206702</v>
      </c>
      <c r="L3787">
        <f>G3787/(G3787+H3787)</f>
        <v>0.20750288406235559</v>
      </c>
      <c r="M3787">
        <f>H3787/(G3787+H3787)</f>
        <v>0.79249711593764438</v>
      </c>
      <c r="N3787">
        <v>0.34390704688147944</v>
      </c>
      <c r="O3787">
        <v>0.31541390284619436</v>
      </c>
      <c r="P3787">
        <v>2.8493144035285078E-2</v>
      </c>
    </row>
    <row r="3788" spans="1:16" x14ac:dyDescent="0.35">
      <c r="A3788">
        <v>1066</v>
      </c>
      <c r="B3788">
        <v>2</v>
      </c>
      <c r="C3788">
        <v>0</v>
      </c>
      <c r="D3788" t="b">
        <v>1</v>
      </c>
      <c r="E3788">
        <v>214</v>
      </c>
      <c r="F3788">
        <v>1543</v>
      </c>
      <c r="G3788">
        <v>152237</v>
      </c>
      <c r="H3788">
        <v>144338</v>
      </c>
      <c r="I3788">
        <v>1</v>
      </c>
      <c r="J3788">
        <v>0</v>
      </c>
      <c r="K3788">
        <f>F3788/POWER(E3788,1)</f>
        <v>7.2102803738317753</v>
      </c>
      <c r="L3788">
        <f>G3788/(G3788+H3788)</f>
        <v>0.51331703616285929</v>
      </c>
      <c r="M3788">
        <f>H3788/(G3788+H3788)</f>
        <v>0.48668296383714071</v>
      </c>
      <c r="N3788">
        <v>0.34390704688147944</v>
      </c>
      <c r="O3788">
        <v>0.31541390284619436</v>
      </c>
      <c r="P3788">
        <v>2.8493144035285078E-2</v>
      </c>
    </row>
    <row r="3789" spans="1:16" x14ac:dyDescent="0.35">
      <c r="A3789">
        <v>1066</v>
      </c>
      <c r="B3789">
        <v>3</v>
      </c>
      <c r="C3789">
        <v>0</v>
      </c>
      <c r="D3789" t="b">
        <v>1</v>
      </c>
      <c r="E3789">
        <v>205</v>
      </c>
      <c r="F3789">
        <v>1274</v>
      </c>
      <c r="G3789">
        <v>135873</v>
      </c>
      <c r="H3789">
        <v>201713</v>
      </c>
      <c r="I3789">
        <v>0</v>
      </c>
      <c r="J3789">
        <v>1</v>
      </c>
      <c r="K3789">
        <f>F3789/POWER(E3789,1)</f>
        <v>6.2146341463414636</v>
      </c>
      <c r="L3789">
        <f>G3789/(G3789+H3789)</f>
        <v>0.40248410775328358</v>
      </c>
      <c r="M3789">
        <f>H3789/(G3789+H3789)</f>
        <v>0.59751589224671642</v>
      </c>
      <c r="N3789">
        <v>0.34390704688147944</v>
      </c>
      <c r="O3789">
        <v>0.31541390284619436</v>
      </c>
      <c r="P3789">
        <v>2.8493144035285078E-2</v>
      </c>
    </row>
    <row r="3790" spans="1:16" x14ac:dyDescent="0.35">
      <c r="A3790">
        <v>1066</v>
      </c>
      <c r="B3790">
        <v>4</v>
      </c>
      <c r="C3790">
        <v>1</v>
      </c>
      <c r="D3790" t="b">
        <v>1</v>
      </c>
      <c r="E3790">
        <v>192</v>
      </c>
      <c r="F3790">
        <v>974</v>
      </c>
      <c r="G3790">
        <v>53737</v>
      </c>
      <c r="H3790">
        <v>265584</v>
      </c>
      <c r="I3790">
        <v>0</v>
      </c>
      <c r="J3790">
        <v>1</v>
      </c>
      <c r="K3790">
        <f>F3790/POWER(E3790,1)</f>
        <v>5.072916666666667</v>
      </c>
      <c r="L3790">
        <f>G3790/(G3790+H3790)</f>
        <v>0.16828520516971951</v>
      </c>
      <c r="M3790">
        <f>H3790/(G3790+H3790)</f>
        <v>0.83171479483028055</v>
      </c>
      <c r="N3790">
        <v>0.34390704688147944</v>
      </c>
      <c r="O3790">
        <v>0.31541390284619436</v>
      </c>
      <c r="P3790">
        <v>2.8493144035285078E-2</v>
      </c>
    </row>
    <row r="3791" spans="1:16" x14ac:dyDescent="0.35">
      <c r="A3791">
        <v>1066</v>
      </c>
      <c r="B3791">
        <v>5</v>
      </c>
      <c r="C3791">
        <v>0</v>
      </c>
      <c r="D3791" t="b">
        <v>1</v>
      </c>
      <c r="E3791">
        <v>257</v>
      </c>
      <c r="F3791">
        <v>1868</v>
      </c>
      <c r="G3791">
        <v>107628</v>
      </c>
      <c r="H3791">
        <v>216908</v>
      </c>
      <c r="I3791">
        <v>0</v>
      </c>
      <c r="J3791">
        <v>1</v>
      </c>
      <c r="K3791">
        <f>F3791/POWER(E3791,1)</f>
        <v>7.2684824902723735</v>
      </c>
      <c r="L3791">
        <f>G3791/(G3791+H3791)</f>
        <v>0.33163655187714153</v>
      </c>
      <c r="M3791">
        <f>H3791/(G3791+H3791)</f>
        <v>0.66836344812285853</v>
      </c>
      <c r="N3791">
        <v>0.34390704688147944</v>
      </c>
      <c r="O3791">
        <v>0.31541390284619436</v>
      </c>
      <c r="P3791">
        <v>2.8493144035285078E-2</v>
      </c>
    </row>
    <row r="3792" spans="1:16" x14ac:dyDescent="0.35">
      <c r="A3792">
        <v>1066</v>
      </c>
      <c r="B3792">
        <v>6</v>
      </c>
      <c r="C3792">
        <v>1</v>
      </c>
      <c r="D3792" t="b">
        <v>1</v>
      </c>
      <c r="E3792">
        <v>305</v>
      </c>
      <c r="F3792">
        <v>1735</v>
      </c>
      <c r="G3792">
        <v>57404</v>
      </c>
      <c r="H3792">
        <v>240363</v>
      </c>
      <c r="I3792">
        <v>0</v>
      </c>
      <c r="J3792">
        <v>1</v>
      </c>
      <c r="K3792">
        <f>F3792/POWER(E3792,1)</f>
        <v>5.6885245901639347</v>
      </c>
      <c r="L3792">
        <f>G3792/(G3792+H3792)</f>
        <v>0.19278160440881628</v>
      </c>
      <c r="M3792">
        <f>H3792/(G3792+H3792)</f>
        <v>0.80721839559118369</v>
      </c>
      <c r="N3792">
        <v>0.34390704688147944</v>
      </c>
      <c r="O3792">
        <v>0.31541390284619436</v>
      </c>
      <c r="P3792">
        <v>2.8493144035285078E-2</v>
      </c>
    </row>
    <row r="3793" spans="1:16" x14ac:dyDescent="0.35">
      <c r="A3793">
        <v>1066</v>
      </c>
      <c r="B3793">
        <v>7</v>
      </c>
      <c r="C3793">
        <v>0</v>
      </c>
      <c r="D3793" t="b">
        <v>1</v>
      </c>
      <c r="E3793">
        <v>198</v>
      </c>
      <c r="F3793">
        <v>989</v>
      </c>
      <c r="G3793">
        <v>86752</v>
      </c>
      <c r="H3793">
        <v>203203</v>
      </c>
      <c r="I3793">
        <v>0</v>
      </c>
      <c r="J3793">
        <v>1</v>
      </c>
      <c r="K3793">
        <f>F3793/POWER(E3793,1)</f>
        <v>4.9949494949494948</v>
      </c>
      <c r="L3793">
        <f>G3793/(G3793+H3793)</f>
        <v>0.29919125381524719</v>
      </c>
      <c r="M3793">
        <f>H3793/(G3793+H3793)</f>
        <v>0.70080874618475275</v>
      </c>
      <c r="N3793">
        <v>0.34390704688147944</v>
      </c>
      <c r="O3793">
        <v>0.31541390284619436</v>
      </c>
      <c r="P3793">
        <v>2.8493144035285078E-2</v>
      </c>
    </row>
    <row r="3794" spans="1:16" x14ac:dyDescent="0.35">
      <c r="A3794">
        <v>2190</v>
      </c>
      <c r="B3794">
        <v>0</v>
      </c>
      <c r="C3794">
        <v>0</v>
      </c>
      <c r="D3794" t="b">
        <v>1</v>
      </c>
      <c r="E3794">
        <v>190</v>
      </c>
      <c r="F3794">
        <v>1044</v>
      </c>
      <c r="G3794">
        <v>108712</v>
      </c>
      <c r="H3794">
        <v>230807</v>
      </c>
      <c r="I3794">
        <v>0</v>
      </c>
      <c r="J3794">
        <v>1</v>
      </c>
      <c r="K3794">
        <f>F3794/POWER(E3794,1)</f>
        <v>5.4947368421052634</v>
      </c>
      <c r="L3794">
        <f>G3794/(G3794+H3794)</f>
        <v>0.32019415702803083</v>
      </c>
      <c r="M3794">
        <f>H3794/(G3794+H3794)</f>
        <v>0.67980584297196922</v>
      </c>
      <c r="N3794">
        <v>0.34399645551103858</v>
      </c>
      <c r="O3794">
        <v>0.31550719031183044</v>
      </c>
      <c r="P3794">
        <v>2.8489265199208136E-2</v>
      </c>
    </row>
    <row r="3795" spans="1:16" x14ac:dyDescent="0.35">
      <c r="A3795">
        <v>2190</v>
      </c>
      <c r="B3795">
        <v>1</v>
      </c>
      <c r="C3795">
        <v>0</v>
      </c>
      <c r="D3795" t="b">
        <v>1</v>
      </c>
      <c r="E3795">
        <v>267</v>
      </c>
      <c r="F3795">
        <v>1385</v>
      </c>
      <c r="G3795">
        <v>99244</v>
      </c>
      <c r="H3795">
        <v>216428</v>
      </c>
      <c r="I3795">
        <v>0</v>
      </c>
      <c r="J3795">
        <v>1</v>
      </c>
      <c r="K3795">
        <f>F3795/POWER(E3795,1)</f>
        <v>5.1872659176029963</v>
      </c>
      <c r="L3795">
        <f>G3795/(G3795+H3795)</f>
        <v>0.31438961960515976</v>
      </c>
      <c r="M3795">
        <f>H3795/(G3795+H3795)</f>
        <v>0.68561038039484024</v>
      </c>
      <c r="N3795">
        <v>0.34399645551103858</v>
      </c>
      <c r="O3795">
        <v>0.31550719031183044</v>
      </c>
      <c r="P3795">
        <v>2.8489265199208136E-2</v>
      </c>
    </row>
    <row r="3796" spans="1:16" x14ac:dyDescent="0.35">
      <c r="A3796">
        <v>2190</v>
      </c>
      <c r="B3796">
        <v>2</v>
      </c>
      <c r="C3796">
        <v>0</v>
      </c>
      <c r="D3796" t="b">
        <v>1</v>
      </c>
      <c r="E3796">
        <v>219</v>
      </c>
      <c r="F3796">
        <v>2384</v>
      </c>
      <c r="G3796">
        <v>147540</v>
      </c>
      <c r="H3796">
        <v>165022</v>
      </c>
      <c r="I3796">
        <v>0</v>
      </c>
      <c r="J3796">
        <v>1</v>
      </c>
      <c r="K3796">
        <f>F3796/POWER(E3796,1)</f>
        <v>10.885844748858448</v>
      </c>
      <c r="L3796">
        <f>G3796/(G3796+H3796)</f>
        <v>0.47203434838528036</v>
      </c>
      <c r="M3796">
        <f>H3796/(G3796+H3796)</f>
        <v>0.52796565161471964</v>
      </c>
      <c r="N3796">
        <v>0.34399645551103858</v>
      </c>
      <c r="O3796">
        <v>0.31550719031183044</v>
      </c>
      <c r="P3796">
        <v>2.8489265199208136E-2</v>
      </c>
    </row>
    <row r="3797" spans="1:16" x14ac:dyDescent="0.35">
      <c r="A3797">
        <v>2190</v>
      </c>
      <c r="B3797">
        <v>3</v>
      </c>
      <c r="C3797">
        <v>0</v>
      </c>
      <c r="D3797" t="b">
        <v>1</v>
      </c>
      <c r="E3797">
        <v>234</v>
      </c>
      <c r="F3797">
        <v>1754</v>
      </c>
      <c r="G3797">
        <v>106157</v>
      </c>
      <c r="H3797">
        <v>229120</v>
      </c>
      <c r="I3797">
        <v>0</v>
      </c>
      <c r="J3797">
        <v>1</v>
      </c>
      <c r="K3797">
        <f>F3797/POWER(E3797,1)</f>
        <v>7.4957264957264957</v>
      </c>
      <c r="L3797">
        <f>G3797/(G3797+H3797)</f>
        <v>0.31662476101850112</v>
      </c>
      <c r="M3797">
        <f>H3797/(G3797+H3797)</f>
        <v>0.68337523898149888</v>
      </c>
      <c r="N3797">
        <v>0.34399645551103858</v>
      </c>
      <c r="O3797">
        <v>0.31550719031183044</v>
      </c>
      <c r="P3797">
        <v>2.8489265199208136E-2</v>
      </c>
    </row>
    <row r="3798" spans="1:16" x14ac:dyDescent="0.35">
      <c r="A3798">
        <v>2190</v>
      </c>
      <c r="B3798">
        <v>4</v>
      </c>
      <c r="C3798">
        <v>0</v>
      </c>
      <c r="D3798" t="b">
        <v>1</v>
      </c>
      <c r="E3798">
        <v>244</v>
      </c>
      <c r="F3798">
        <v>2413</v>
      </c>
      <c r="G3798">
        <v>197008</v>
      </c>
      <c r="H3798">
        <v>102209</v>
      </c>
      <c r="I3798">
        <v>1</v>
      </c>
      <c r="J3798">
        <v>0</v>
      </c>
      <c r="K3798">
        <f>F3798/POWER(E3798,1)</f>
        <v>9.8893442622950811</v>
      </c>
      <c r="L3798">
        <f>G3798/(G3798+H3798)</f>
        <v>0.65841178810027501</v>
      </c>
      <c r="M3798">
        <f>H3798/(G3798+H3798)</f>
        <v>0.34158821189972494</v>
      </c>
      <c r="N3798">
        <v>0.34399645551103858</v>
      </c>
      <c r="O3798">
        <v>0.31550719031183044</v>
      </c>
      <c r="P3798">
        <v>2.8489265199208136E-2</v>
      </c>
    </row>
    <row r="3799" spans="1:16" x14ac:dyDescent="0.35">
      <c r="A3799">
        <v>2190</v>
      </c>
      <c r="B3799">
        <v>5</v>
      </c>
      <c r="C3799">
        <v>1</v>
      </c>
      <c r="D3799" t="b">
        <v>1</v>
      </c>
      <c r="E3799">
        <v>192</v>
      </c>
      <c r="F3799">
        <v>990</v>
      </c>
      <c r="G3799">
        <v>77654</v>
      </c>
      <c r="H3799">
        <v>243939</v>
      </c>
      <c r="I3799">
        <v>0</v>
      </c>
      <c r="J3799">
        <v>1</v>
      </c>
      <c r="K3799">
        <f>F3799/POWER(E3799,1)</f>
        <v>5.15625</v>
      </c>
      <c r="L3799">
        <f>G3799/(G3799+H3799)</f>
        <v>0.24146669859107631</v>
      </c>
      <c r="M3799">
        <f>H3799/(G3799+H3799)</f>
        <v>0.75853330140892372</v>
      </c>
      <c r="N3799">
        <v>0.34399645551103858</v>
      </c>
      <c r="O3799">
        <v>0.31550719031183044</v>
      </c>
      <c r="P3799">
        <v>2.8489265199208136E-2</v>
      </c>
    </row>
    <row r="3800" spans="1:16" x14ac:dyDescent="0.35">
      <c r="A3800">
        <v>2190</v>
      </c>
      <c r="B3800">
        <v>6</v>
      </c>
      <c r="C3800">
        <v>0</v>
      </c>
      <c r="D3800" t="b">
        <v>1</v>
      </c>
      <c r="E3800">
        <v>279</v>
      </c>
      <c r="F3800">
        <v>2061</v>
      </c>
      <c r="G3800">
        <v>78953</v>
      </c>
      <c r="H3800">
        <v>210373</v>
      </c>
      <c r="I3800">
        <v>0</v>
      </c>
      <c r="J3800">
        <v>1</v>
      </c>
      <c r="K3800">
        <f>F3800/POWER(E3800,1)</f>
        <v>7.387096774193548</v>
      </c>
      <c r="L3800">
        <f>G3800/(G3800+H3800)</f>
        <v>0.27288594872220262</v>
      </c>
      <c r="M3800">
        <f>H3800/(G3800+H3800)</f>
        <v>0.72711405127779738</v>
      </c>
      <c r="N3800">
        <v>0.34399645551103858</v>
      </c>
      <c r="O3800">
        <v>0.31550719031183044</v>
      </c>
      <c r="P3800">
        <v>2.8489265199208136E-2</v>
      </c>
    </row>
    <row r="3801" spans="1:16" x14ac:dyDescent="0.35">
      <c r="A3801">
        <v>2190</v>
      </c>
      <c r="B3801">
        <v>7</v>
      </c>
      <c r="C3801">
        <v>1</v>
      </c>
      <c r="D3801" t="b">
        <v>1</v>
      </c>
      <c r="E3801">
        <v>184</v>
      </c>
      <c r="F3801">
        <v>1173</v>
      </c>
      <c r="G3801">
        <v>42089</v>
      </c>
      <c r="H3801">
        <v>227774</v>
      </c>
      <c r="I3801">
        <v>0</v>
      </c>
      <c r="J3801">
        <v>1</v>
      </c>
      <c r="K3801">
        <f>F3801/POWER(E3801,1)</f>
        <v>6.375</v>
      </c>
      <c r="L3801">
        <f>G3801/(G3801+H3801)</f>
        <v>0.15596432263778287</v>
      </c>
      <c r="M3801">
        <f>H3801/(G3801+H3801)</f>
        <v>0.84403567736221707</v>
      </c>
      <c r="N3801">
        <v>0.34399645551103858</v>
      </c>
      <c r="O3801">
        <v>0.31550719031183044</v>
      </c>
      <c r="P3801">
        <v>2.8489265199208136E-2</v>
      </c>
    </row>
    <row r="3802" spans="1:16" x14ac:dyDescent="0.35">
      <c r="A3802">
        <v>1174</v>
      </c>
      <c r="B3802">
        <v>0</v>
      </c>
      <c r="C3802">
        <v>0</v>
      </c>
      <c r="D3802" t="b">
        <v>1</v>
      </c>
      <c r="E3802">
        <v>201</v>
      </c>
      <c r="F3802">
        <v>1393</v>
      </c>
      <c r="G3802">
        <v>75954</v>
      </c>
      <c r="H3802">
        <v>221722</v>
      </c>
      <c r="I3802">
        <v>0</v>
      </c>
      <c r="J3802">
        <v>1</v>
      </c>
      <c r="K3802">
        <f>F3802/POWER(E3802,1)</f>
        <v>6.9303482587064673</v>
      </c>
      <c r="L3802">
        <f>G3802/(G3802+H3802)</f>
        <v>0.25515661323049221</v>
      </c>
      <c r="M3802">
        <f>H3802/(G3802+H3802)</f>
        <v>0.74484338676950779</v>
      </c>
      <c r="N3802">
        <v>0.34553101544190773</v>
      </c>
      <c r="O3802">
        <v>0.31719978447807073</v>
      </c>
      <c r="P3802">
        <v>2.8331230963836995E-2</v>
      </c>
    </row>
    <row r="3803" spans="1:16" x14ac:dyDescent="0.35">
      <c r="A3803">
        <v>1174</v>
      </c>
      <c r="B3803">
        <v>1</v>
      </c>
      <c r="C3803">
        <v>0</v>
      </c>
      <c r="D3803" t="b">
        <v>1</v>
      </c>
      <c r="E3803">
        <v>184</v>
      </c>
      <c r="F3803">
        <v>1118</v>
      </c>
      <c r="G3803">
        <v>87271</v>
      </c>
      <c r="H3803">
        <v>250155</v>
      </c>
      <c r="I3803">
        <v>0</v>
      </c>
      <c r="J3803">
        <v>1</v>
      </c>
      <c r="K3803">
        <f>F3803/POWER(E3803,1)</f>
        <v>6.0760869565217392</v>
      </c>
      <c r="L3803">
        <f>G3803/(G3803+H3803)</f>
        <v>0.25863744939631206</v>
      </c>
      <c r="M3803">
        <f>H3803/(G3803+H3803)</f>
        <v>0.74136255060368794</v>
      </c>
      <c r="N3803">
        <v>0.34553101544190773</v>
      </c>
      <c r="O3803">
        <v>0.31719978447807073</v>
      </c>
      <c r="P3803">
        <v>2.8331230963836995E-2</v>
      </c>
    </row>
    <row r="3804" spans="1:16" x14ac:dyDescent="0.35">
      <c r="A3804">
        <v>1174</v>
      </c>
      <c r="B3804">
        <v>2</v>
      </c>
      <c r="C3804">
        <v>0</v>
      </c>
      <c r="D3804" t="b">
        <v>1</v>
      </c>
      <c r="E3804">
        <v>240</v>
      </c>
      <c r="F3804">
        <v>2339</v>
      </c>
      <c r="G3804">
        <v>189995</v>
      </c>
      <c r="H3804">
        <v>99226</v>
      </c>
      <c r="I3804">
        <v>1</v>
      </c>
      <c r="J3804">
        <v>0</v>
      </c>
      <c r="K3804">
        <f>F3804/POWER(E3804,1)</f>
        <v>9.7458333333333336</v>
      </c>
      <c r="L3804">
        <f>G3804/(G3804+H3804)</f>
        <v>0.65691979489732766</v>
      </c>
      <c r="M3804">
        <f>H3804/(G3804+H3804)</f>
        <v>0.34308020510267234</v>
      </c>
      <c r="N3804">
        <v>0.34553101544190773</v>
      </c>
      <c r="O3804">
        <v>0.31719978447807073</v>
      </c>
      <c r="P3804">
        <v>2.8331230963836995E-2</v>
      </c>
    </row>
    <row r="3805" spans="1:16" x14ac:dyDescent="0.35">
      <c r="A3805">
        <v>1174</v>
      </c>
      <c r="B3805">
        <v>3</v>
      </c>
      <c r="C3805">
        <v>1</v>
      </c>
      <c r="D3805" t="b">
        <v>1</v>
      </c>
      <c r="E3805">
        <v>202</v>
      </c>
      <c r="F3805">
        <v>1005</v>
      </c>
      <c r="G3805">
        <v>55579</v>
      </c>
      <c r="H3805">
        <v>273653</v>
      </c>
      <c r="I3805">
        <v>0</v>
      </c>
      <c r="J3805">
        <v>1</v>
      </c>
      <c r="K3805">
        <f>F3805/POWER(E3805,1)</f>
        <v>4.9752475247524757</v>
      </c>
      <c r="L3805">
        <f>G3805/(G3805+H3805)</f>
        <v>0.16881408854546337</v>
      </c>
      <c r="M3805">
        <f>H3805/(G3805+H3805)</f>
        <v>0.83118591145453657</v>
      </c>
      <c r="N3805">
        <v>0.34553101544190773</v>
      </c>
      <c r="O3805">
        <v>0.31719978447807073</v>
      </c>
      <c r="P3805">
        <v>2.8331230963836995E-2</v>
      </c>
    </row>
    <row r="3806" spans="1:16" x14ac:dyDescent="0.35">
      <c r="A3806">
        <v>1174</v>
      </c>
      <c r="B3806">
        <v>4</v>
      </c>
      <c r="C3806">
        <v>0</v>
      </c>
      <c r="D3806" t="b">
        <v>1</v>
      </c>
      <c r="E3806">
        <v>205</v>
      </c>
      <c r="F3806">
        <v>1274</v>
      </c>
      <c r="G3806">
        <v>143161</v>
      </c>
      <c r="H3806">
        <v>176963</v>
      </c>
      <c r="I3806">
        <v>0</v>
      </c>
      <c r="J3806">
        <v>1</v>
      </c>
      <c r="K3806">
        <f>F3806/POWER(E3806,1)</f>
        <v>6.2146341463414636</v>
      </c>
      <c r="L3806">
        <f>G3806/(G3806+H3806)</f>
        <v>0.44720483312716325</v>
      </c>
      <c r="M3806">
        <f>H3806/(G3806+H3806)</f>
        <v>0.55279516687283681</v>
      </c>
      <c r="N3806">
        <v>0.34553101544190773</v>
      </c>
      <c r="O3806">
        <v>0.31719978447807073</v>
      </c>
      <c r="P3806">
        <v>2.8331230963836995E-2</v>
      </c>
    </row>
    <row r="3807" spans="1:16" x14ac:dyDescent="0.35">
      <c r="A3807">
        <v>1174</v>
      </c>
      <c r="B3807">
        <v>5</v>
      </c>
      <c r="C3807">
        <v>1</v>
      </c>
      <c r="D3807" t="b">
        <v>1</v>
      </c>
      <c r="E3807">
        <v>288</v>
      </c>
      <c r="F3807">
        <v>1600</v>
      </c>
      <c r="G3807">
        <v>36128</v>
      </c>
      <c r="H3807">
        <v>234375</v>
      </c>
      <c r="I3807">
        <v>0</v>
      </c>
      <c r="J3807">
        <v>1</v>
      </c>
      <c r="K3807">
        <f>F3807/POWER(E3807,1)</f>
        <v>5.5555555555555554</v>
      </c>
      <c r="L3807">
        <f>G3807/(G3807+H3807)</f>
        <v>0.13355859269582962</v>
      </c>
      <c r="M3807">
        <f>H3807/(G3807+H3807)</f>
        <v>0.86644140730417041</v>
      </c>
      <c r="N3807">
        <v>0.34553101544190773</v>
      </c>
      <c r="O3807">
        <v>0.31719978447807073</v>
      </c>
      <c r="P3807">
        <v>2.8331230963836995E-2</v>
      </c>
    </row>
    <row r="3808" spans="1:16" x14ac:dyDescent="0.35">
      <c r="A3808">
        <v>1174</v>
      </c>
      <c r="B3808">
        <v>6</v>
      </c>
      <c r="C3808">
        <v>0</v>
      </c>
      <c r="D3808" t="b">
        <v>1</v>
      </c>
      <c r="E3808">
        <v>234</v>
      </c>
      <c r="F3808">
        <v>2224</v>
      </c>
      <c r="G3808">
        <v>147979</v>
      </c>
      <c r="H3808">
        <v>168084</v>
      </c>
      <c r="I3808">
        <v>0</v>
      </c>
      <c r="J3808">
        <v>1</v>
      </c>
      <c r="K3808">
        <f>F3808/POWER(E3808,1)</f>
        <v>9.5042735042735043</v>
      </c>
      <c r="L3808">
        <f>G3808/(G3808+H3808)</f>
        <v>0.46819463208284423</v>
      </c>
      <c r="M3808">
        <f>H3808/(G3808+H3808)</f>
        <v>0.53180536791715571</v>
      </c>
      <c r="N3808">
        <v>0.34553101544190773</v>
      </c>
      <c r="O3808">
        <v>0.31719978447807073</v>
      </c>
      <c r="P3808">
        <v>2.8331230963836995E-2</v>
      </c>
    </row>
    <row r="3809" spans="1:16" x14ac:dyDescent="0.35">
      <c r="A3809">
        <v>1174</v>
      </c>
      <c r="B3809">
        <v>7</v>
      </c>
      <c r="C3809">
        <v>0</v>
      </c>
      <c r="D3809" t="b">
        <v>1</v>
      </c>
      <c r="E3809">
        <v>255</v>
      </c>
      <c r="F3809">
        <v>1179</v>
      </c>
      <c r="G3809">
        <v>121290</v>
      </c>
      <c r="H3809">
        <v>201494</v>
      </c>
      <c r="I3809">
        <v>0</v>
      </c>
      <c r="J3809">
        <v>1</v>
      </c>
      <c r="K3809">
        <f>F3809/POWER(E3809,1)</f>
        <v>4.6235294117647054</v>
      </c>
      <c r="L3809">
        <f>G3809/(G3809+H3809)</f>
        <v>0.37576211955982947</v>
      </c>
      <c r="M3809">
        <f>H3809/(G3809+H3809)</f>
        <v>0.62423788044017048</v>
      </c>
      <c r="N3809">
        <v>0.34553101544190773</v>
      </c>
      <c r="O3809">
        <v>0.31719978447807073</v>
      </c>
      <c r="P3809">
        <v>2.8331230963836995E-2</v>
      </c>
    </row>
    <row r="3810" spans="1:16" x14ac:dyDescent="0.35">
      <c r="A3810">
        <v>1256</v>
      </c>
      <c r="B3810">
        <v>0</v>
      </c>
      <c r="C3810">
        <v>1</v>
      </c>
      <c r="D3810" t="b">
        <v>1</v>
      </c>
      <c r="E3810">
        <v>216</v>
      </c>
      <c r="F3810">
        <v>1109</v>
      </c>
      <c r="G3810">
        <v>55578</v>
      </c>
      <c r="H3810">
        <v>286706</v>
      </c>
      <c r="I3810">
        <v>0</v>
      </c>
      <c r="J3810">
        <v>1</v>
      </c>
      <c r="K3810">
        <f>F3810/POWER(E3810,1)</f>
        <v>5.1342592592592595</v>
      </c>
      <c r="L3810">
        <f>G3810/(G3810+H3810)</f>
        <v>0.16237393509483353</v>
      </c>
      <c r="M3810">
        <f>H3810/(G3810+H3810)</f>
        <v>0.83762606490516645</v>
      </c>
      <c r="N3810">
        <v>0.35044743106241916</v>
      </c>
      <c r="O3810">
        <v>0.32215227145490211</v>
      </c>
      <c r="P3810">
        <v>2.8295159607517051E-2</v>
      </c>
    </row>
    <row r="3811" spans="1:16" x14ac:dyDescent="0.35">
      <c r="A3811">
        <v>1256</v>
      </c>
      <c r="B3811">
        <v>1</v>
      </c>
      <c r="C3811">
        <v>0</v>
      </c>
      <c r="D3811" t="b">
        <v>1</v>
      </c>
      <c r="E3811">
        <v>257</v>
      </c>
      <c r="F3811">
        <v>1401</v>
      </c>
      <c r="G3811">
        <v>84921</v>
      </c>
      <c r="H3811">
        <v>198145</v>
      </c>
      <c r="I3811">
        <v>0</v>
      </c>
      <c r="J3811">
        <v>1</v>
      </c>
      <c r="K3811">
        <f>F3811/POWER(E3811,1)</f>
        <v>5.4513618677042803</v>
      </c>
      <c r="L3811">
        <f>G3811/(G3811+H3811)</f>
        <v>0.30000423929401626</v>
      </c>
      <c r="M3811">
        <f>H3811/(G3811+H3811)</f>
        <v>0.69999576070598379</v>
      </c>
      <c r="N3811">
        <v>0.35044743106241916</v>
      </c>
      <c r="O3811">
        <v>0.32215227145490211</v>
      </c>
      <c r="P3811">
        <v>2.8295159607517051E-2</v>
      </c>
    </row>
    <row r="3812" spans="1:16" x14ac:dyDescent="0.35">
      <c r="A3812">
        <v>1256</v>
      </c>
      <c r="B3812">
        <v>2</v>
      </c>
      <c r="C3812">
        <v>0</v>
      </c>
      <c r="D3812" t="b">
        <v>1</v>
      </c>
      <c r="E3812">
        <v>216</v>
      </c>
      <c r="F3812">
        <v>3642</v>
      </c>
      <c r="G3812">
        <v>106029</v>
      </c>
      <c r="H3812">
        <v>201926</v>
      </c>
      <c r="I3812">
        <v>0</v>
      </c>
      <c r="J3812">
        <v>1</v>
      </c>
      <c r="K3812">
        <f>F3812/POWER(E3812,1)</f>
        <v>16.861111111111111</v>
      </c>
      <c r="L3812">
        <f>G3812/(G3812+H3812)</f>
        <v>0.34430030361578801</v>
      </c>
      <c r="M3812">
        <f>H3812/(G3812+H3812)</f>
        <v>0.65569969638421199</v>
      </c>
      <c r="N3812">
        <v>0.35044743106241916</v>
      </c>
      <c r="O3812">
        <v>0.32215227145490211</v>
      </c>
      <c r="P3812">
        <v>2.8295159607517051E-2</v>
      </c>
    </row>
    <row r="3813" spans="1:16" x14ac:dyDescent="0.35">
      <c r="A3813">
        <v>1256</v>
      </c>
      <c r="B3813">
        <v>3</v>
      </c>
      <c r="C3813">
        <v>0</v>
      </c>
      <c r="D3813" t="b">
        <v>1</v>
      </c>
      <c r="E3813">
        <v>193</v>
      </c>
      <c r="F3813">
        <v>1135</v>
      </c>
      <c r="G3813">
        <v>157035</v>
      </c>
      <c r="H3813">
        <v>156188</v>
      </c>
      <c r="I3813">
        <v>1</v>
      </c>
      <c r="J3813">
        <v>0</v>
      </c>
      <c r="K3813">
        <f>F3813/POWER(E3813,1)</f>
        <v>5.880829015544041</v>
      </c>
      <c r="L3813">
        <f>G3813/(G3813+H3813)</f>
        <v>0.50135207184657571</v>
      </c>
      <c r="M3813">
        <f>H3813/(G3813+H3813)</f>
        <v>0.49864792815342424</v>
      </c>
      <c r="N3813">
        <v>0.35044743106241916</v>
      </c>
      <c r="O3813">
        <v>0.32215227145490211</v>
      </c>
      <c r="P3813">
        <v>2.8295159607517051E-2</v>
      </c>
    </row>
    <row r="3814" spans="1:16" x14ac:dyDescent="0.35">
      <c r="A3814">
        <v>1256</v>
      </c>
      <c r="B3814">
        <v>4</v>
      </c>
      <c r="C3814">
        <v>0</v>
      </c>
      <c r="D3814" t="b">
        <v>1</v>
      </c>
      <c r="E3814">
        <v>180</v>
      </c>
      <c r="F3814">
        <v>955</v>
      </c>
      <c r="G3814">
        <v>75458</v>
      </c>
      <c r="H3814">
        <v>251268</v>
      </c>
      <c r="I3814">
        <v>0</v>
      </c>
      <c r="J3814">
        <v>1</v>
      </c>
      <c r="K3814">
        <f>F3814/POWER(E3814,1)</f>
        <v>5.3055555555555554</v>
      </c>
      <c r="L3814">
        <f>G3814/(G3814+H3814)</f>
        <v>0.23095192913940121</v>
      </c>
      <c r="M3814">
        <f>H3814/(G3814+H3814)</f>
        <v>0.76904807086059879</v>
      </c>
      <c r="N3814">
        <v>0.35044743106241916</v>
      </c>
      <c r="O3814">
        <v>0.32215227145490211</v>
      </c>
      <c r="P3814">
        <v>2.8295159607517051E-2</v>
      </c>
    </row>
    <row r="3815" spans="1:16" x14ac:dyDescent="0.35">
      <c r="A3815">
        <v>1256</v>
      </c>
      <c r="B3815">
        <v>5</v>
      </c>
      <c r="C3815">
        <v>1</v>
      </c>
      <c r="D3815" t="b">
        <v>1</v>
      </c>
      <c r="E3815">
        <v>257</v>
      </c>
      <c r="F3815">
        <v>1388</v>
      </c>
      <c r="G3815">
        <v>70571</v>
      </c>
      <c r="H3815">
        <v>228685</v>
      </c>
      <c r="I3815">
        <v>0</v>
      </c>
      <c r="J3815">
        <v>1</v>
      </c>
      <c r="K3815">
        <f>F3815/POWER(E3815,1)</f>
        <v>5.4007782101167319</v>
      </c>
      <c r="L3815">
        <f>G3815/(G3815+H3815)</f>
        <v>0.23582150399657817</v>
      </c>
      <c r="M3815">
        <f>H3815/(G3815+H3815)</f>
        <v>0.7641784960034218</v>
      </c>
      <c r="N3815">
        <v>0.35044743106241916</v>
      </c>
      <c r="O3815">
        <v>0.32215227145490211</v>
      </c>
      <c r="P3815">
        <v>2.8295159607517051E-2</v>
      </c>
    </row>
    <row r="3816" spans="1:16" x14ac:dyDescent="0.35">
      <c r="A3816">
        <v>1256</v>
      </c>
      <c r="B3816">
        <v>6</v>
      </c>
      <c r="C3816">
        <v>0</v>
      </c>
      <c r="D3816" t="b">
        <v>1</v>
      </c>
      <c r="E3816">
        <v>237</v>
      </c>
      <c r="F3816">
        <v>2305</v>
      </c>
      <c r="G3816">
        <v>180700</v>
      </c>
      <c r="H3816">
        <v>100204</v>
      </c>
      <c r="I3816">
        <v>1</v>
      </c>
      <c r="J3816">
        <v>0</v>
      </c>
      <c r="K3816">
        <f>F3816/POWER(E3816,1)</f>
        <v>9.7257383966244717</v>
      </c>
      <c r="L3816">
        <f>G3816/(G3816+H3816)</f>
        <v>0.6432802665679378</v>
      </c>
      <c r="M3816">
        <f>H3816/(G3816+H3816)</f>
        <v>0.3567197334320622</v>
      </c>
      <c r="N3816">
        <v>0.35044743106241916</v>
      </c>
      <c r="O3816">
        <v>0.32215227145490211</v>
      </c>
      <c r="P3816">
        <v>2.8295159607517051E-2</v>
      </c>
    </row>
    <row r="3817" spans="1:16" x14ac:dyDescent="0.35">
      <c r="A3817">
        <v>1256</v>
      </c>
      <c r="B3817">
        <v>7</v>
      </c>
      <c r="C3817">
        <v>0</v>
      </c>
      <c r="D3817" t="b">
        <v>1</v>
      </c>
      <c r="E3817">
        <v>253</v>
      </c>
      <c r="F3817">
        <v>1370</v>
      </c>
      <c r="G3817">
        <v>127065</v>
      </c>
      <c r="H3817">
        <v>202550</v>
      </c>
      <c r="I3817">
        <v>0</v>
      </c>
      <c r="J3817">
        <v>1</v>
      </c>
      <c r="K3817">
        <f>F3817/POWER(E3817,1)</f>
        <v>5.4150197628458496</v>
      </c>
      <c r="L3817">
        <f>G3817/(G3817+H3817)</f>
        <v>0.38549519894422279</v>
      </c>
      <c r="M3817">
        <f>H3817/(G3817+H3817)</f>
        <v>0.61450480105577721</v>
      </c>
      <c r="N3817">
        <v>0.35044743106241916</v>
      </c>
      <c r="O3817">
        <v>0.32215227145490211</v>
      </c>
      <c r="P3817">
        <v>2.8295159607517051E-2</v>
      </c>
    </row>
    <row r="3818" spans="1:16" x14ac:dyDescent="0.35">
      <c r="A3818">
        <v>3086</v>
      </c>
      <c r="B3818">
        <v>0</v>
      </c>
      <c r="C3818">
        <v>0</v>
      </c>
      <c r="D3818" t="b">
        <v>1</v>
      </c>
      <c r="E3818">
        <v>226</v>
      </c>
      <c r="F3818">
        <v>1044</v>
      </c>
      <c r="G3818">
        <v>116746</v>
      </c>
      <c r="H3818">
        <v>192801</v>
      </c>
      <c r="I3818">
        <v>0</v>
      </c>
      <c r="J3818">
        <v>1</v>
      </c>
      <c r="K3818">
        <f>F3818/POWER(E3818,1)</f>
        <v>4.6194690265486722</v>
      </c>
      <c r="L3818">
        <f>G3818/(G3818+H3818)</f>
        <v>0.37715112729246286</v>
      </c>
      <c r="M3818">
        <f>H3818/(G3818+H3818)</f>
        <v>0.62284887270753719</v>
      </c>
      <c r="N3818">
        <v>0.3455374460166209</v>
      </c>
      <c r="O3818">
        <v>0.37375612017549814</v>
      </c>
      <c r="P3818">
        <v>2.8218674158877244E-2</v>
      </c>
    </row>
    <row r="3819" spans="1:16" x14ac:dyDescent="0.35">
      <c r="A3819">
        <v>3086</v>
      </c>
      <c r="B3819">
        <v>1</v>
      </c>
      <c r="C3819">
        <v>0</v>
      </c>
      <c r="D3819" t="b">
        <v>1</v>
      </c>
      <c r="E3819">
        <v>189</v>
      </c>
      <c r="F3819">
        <v>832</v>
      </c>
      <c r="G3819">
        <v>43359</v>
      </c>
      <c r="H3819">
        <v>251436</v>
      </c>
      <c r="I3819">
        <v>0</v>
      </c>
      <c r="J3819">
        <v>1</v>
      </c>
      <c r="K3819">
        <f>F3819/POWER(E3819,1)</f>
        <v>4.4021164021164019</v>
      </c>
      <c r="L3819">
        <f>G3819/(G3819+H3819)</f>
        <v>0.14708187045234825</v>
      </c>
      <c r="M3819">
        <f>H3819/(G3819+H3819)</f>
        <v>0.85291812954765178</v>
      </c>
      <c r="N3819">
        <v>0.3455374460166209</v>
      </c>
      <c r="O3819">
        <v>0.37375612017549814</v>
      </c>
      <c r="P3819">
        <v>2.8218674158877244E-2</v>
      </c>
    </row>
    <row r="3820" spans="1:16" x14ac:dyDescent="0.35">
      <c r="A3820">
        <v>3086</v>
      </c>
      <c r="B3820">
        <v>2</v>
      </c>
      <c r="C3820">
        <v>0</v>
      </c>
      <c r="D3820" t="b">
        <v>1</v>
      </c>
      <c r="E3820">
        <v>235</v>
      </c>
      <c r="F3820">
        <v>2258</v>
      </c>
      <c r="G3820">
        <v>180898</v>
      </c>
      <c r="H3820">
        <v>99617</v>
      </c>
      <c r="I3820">
        <v>1</v>
      </c>
      <c r="J3820">
        <v>0</v>
      </c>
      <c r="K3820">
        <f>F3820/POWER(E3820,1)</f>
        <v>9.6085106382978722</v>
      </c>
      <c r="L3820">
        <f>G3820/(G3820+H3820)</f>
        <v>0.64487817050781593</v>
      </c>
      <c r="M3820">
        <f>H3820/(G3820+H3820)</f>
        <v>0.35512182949218402</v>
      </c>
      <c r="N3820">
        <v>0.3455374460166209</v>
      </c>
      <c r="O3820">
        <v>0.37375612017549814</v>
      </c>
      <c r="P3820">
        <v>2.8218674158877244E-2</v>
      </c>
    </row>
    <row r="3821" spans="1:16" x14ac:dyDescent="0.35">
      <c r="A3821">
        <v>3086</v>
      </c>
      <c r="B3821">
        <v>3</v>
      </c>
      <c r="C3821">
        <v>1</v>
      </c>
      <c r="D3821" t="b">
        <v>1</v>
      </c>
      <c r="E3821">
        <v>209</v>
      </c>
      <c r="F3821">
        <v>1056</v>
      </c>
      <c r="G3821">
        <v>77759</v>
      </c>
      <c r="H3821">
        <v>274365</v>
      </c>
      <c r="I3821">
        <v>0</v>
      </c>
      <c r="J3821">
        <v>1</v>
      </c>
      <c r="K3821">
        <f>F3821/POWER(E3821,1)</f>
        <v>5.0526315789473681</v>
      </c>
      <c r="L3821">
        <f>G3821/(G3821+H3821)</f>
        <v>0.22082845815678567</v>
      </c>
      <c r="M3821">
        <f>H3821/(G3821+H3821)</f>
        <v>0.77917154184321435</v>
      </c>
      <c r="N3821">
        <v>0.3455374460166209</v>
      </c>
      <c r="O3821">
        <v>0.37375612017549814</v>
      </c>
      <c r="P3821">
        <v>2.8218674158877244E-2</v>
      </c>
    </row>
    <row r="3822" spans="1:16" x14ac:dyDescent="0.35">
      <c r="A3822">
        <v>3086</v>
      </c>
      <c r="B3822">
        <v>4</v>
      </c>
      <c r="C3822">
        <v>0</v>
      </c>
      <c r="D3822" t="b">
        <v>1</v>
      </c>
      <c r="E3822">
        <v>230</v>
      </c>
      <c r="F3822">
        <v>1800</v>
      </c>
      <c r="G3822">
        <v>127577</v>
      </c>
      <c r="H3822">
        <v>197905</v>
      </c>
      <c r="I3822">
        <v>0</v>
      </c>
      <c r="J3822">
        <v>1</v>
      </c>
      <c r="K3822">
        <f>F3822/POWER(E3822,1)</f>
        <v>7.8260869565217392</v>
      </c>
      <c r="L3822">
        <f>G3822/(G3822+H3822)</f>
        <v>0.39196330365427273</v>
      </c>
      <c r="M3822">
        <f>H3822/(G3822+H3822)</f>
        <v>0.60803669634572721</v>
      </c>
      <c r="N3822">
        <v>0.3455374460166209</v>
      </c>
      <c r="O3822">
        <v>0.37375612017549814</v>
      </c>
      <c r="P3822">
        <v>2.8218674158877244E-2</v>
      </c>
    </row>
    <row r="3823" spans="1:16" x14ac:dyDescent="0.35">
      <c r="A3823">
        <v>3086</v>
      </c>
      <c r="B3823">
        <v>5</v>
      </c>
      <c r="C3823">
        <v>0</v>
      </c>
      <c r="D3823" t="b">
        <v>1</v>
      </c>
      <c r="E3823">
        <v>256</v>
      </c>
      <c r="F3823">
        <v>1311</v>
      </c>
      <c r="G3823">
        <v>140873</v>
      </c>
      <c r="H3823">
        <v>189389</v>
      </c>
      <c r="I3823">
        <v>0</v>
      </c>
      <c r="J3823">
        <v>1</v>
      </c>
      <c r="K3823">
        <f>F3823/POWER(E3823,1)</f>
        <v>5.12109375</v>
      </c>
      <c r="L3823">
        <f>G3823/(G3823+H3823)</f>
        <v>0.42654922455505023</v>
      </c>
      <c r="M3823">
        <f>H3823/(G3823+H3823)</f>
        <v>0.57345077544494971</v>
      </c>
      <c r="N3823">
        <v>0.3455374460166209</v>
      </c>
      <c r="O3823">
        <v>0.37375612017549814</v>
      </c>
      <c r="P3823">
        <v>2.8218674158877244E-2</v>
      </c>
    </row>
    <row r="3824" spans="1:16" x14ac:dyDescent="0.35">
      <c r="A3824">
        <v>3086</v>
      </c>
      <c r="B3824">
        <v>6</v>
      </c>
      <c r="C3824">
        <v>0</v>
      </c>
      <c r="D3824" t="b">
        <v>1</v>
      </c>
      <c r="E3824">
        <v>195</v>
      </c>
      <c r="F3824">
        <v>924</v>
      </c>
      <c r="G3824">
        <v>121504</v>
      </c>
      <c r="H3824">
        <v>206565</v>
      </c>
      <c r="I3824">
        <v>0</v>
      </c>
      <c r="J3824">
        <v>1</v>
      </c>
      <c r="K3824">
        <f>F3824/POWER(E3824,1)</f>
        <v>4.7384615384615385</v>
      </c>
      <c r="L3824">
        <f>G3824/(G3824+H3824)</f>
        <v>0.37036111305853342</v>
      </c>
      <c r="M3824">
        <f>H3824/(G3824+H3824)</f>
        <v>0.62963888694146664</v>
      </c>
      <c r="N3824">
        <v>0.3455374460166209</v>
      </c>
      <c r="O3824">
        <v>0.37375612017549814</v>
      </c>
      <c r="P3824">
        <v>2.8218674158877244E-2</v>
      </c>
    </row>
    <row r="3825" spans="1:16" x14ac:dyDescent="0.35">
      <c r="A3825">
        <v>3086</v>
      </c>
      <c r="B3825">
        <v>7</v>
      </c>
      <c r="C3825">
        <v>1</v>
      </c>
      <c r="D3825" t="b">
        <v>1</v>
      </c>
      <c r="E3825">
        <v>269</v>
      </c>
      <c r="F3825">
        <v>1649</v>
      </c>
      <c r="G3825">
        <v>48641</v>
      </c>
      <c r="H3825">
        <v>213594</v>
      </c>
      <c r="I3825">
        <v>0</v>
      </c>
      <c r="J3825">
        <v>1</v>
      </c>
      <c r="K3825">
        <f>F3825/POWER(E3825,1)</f>
        <v>6.1301115241635689</v>
      </c>
      <c r="L3825">
        <f>G3825/(G3825+H3825)</f>
        <v>0.18548630045569814</v>
      </c>
      <c r="M3825">
        <f>H3825/(G3825+H3825)</f>
        <v>0.81451369954430186</v>
      </c>
      <c r="N3825">
        <v>0.3455374460166209</v>
      </c>
      <c r="O3825">
        <v>0.37375612017549814</v>
      </c>
      <c r="P3825">
        <v>2.8218674158877244E-2</v>
      </c>
    </row>
    <row r="3826" spans="1:16" x14ac:dyDescent="0.35">
      <c r="A3826">
        <v>1116</v>
      </c>
      <c r="B3826">
        <v>0</v>
      </c>
      <c r="C3826">
        <v>0</v>
      </c>
      <c r="D3826" t="b">
        <v>1</v>
      </c>
      <c r="E3826">
        <v>190</v>
      </c>
      <c r="F3826">
        <v>1072</v>
      </c>
      <c r="G3826">
        <v>47449</v>
      </c>
      <c r="H3826">
        <v>222904</v>
      </c>
      <c r="I3826">
        <v>0</v>
      </c>
      <c r="J3826">
        <v>1</v>
      </c>
      <c r="K3826">
        <f>F3826/POWER(E3826,1)</f>
        <v>5.6421052631578945</v>
      </c>
      <c r="L3826">
        <f>G3826/(G3826+H3826)</f>
        <v>0.1755075771306403</v>
      </c>
      <c r="M3826">
        <f>H3826/(G3826+H3826)</f>
        <v>0.82449242286935964</v>
      </c>
      <c r="N3826">
        <v>0.34191132897193921</v>
      </c>
      <c r="O3826">
        <v>0.31371274624454448</v>
      </c>
      <c r="P3826">
        <v>2.8198582727394728E-2</v>
      </c>
    </row>
    <row r="3827" spans="1:16" x14ac:dyDescent="0.35">
      <c r="A3827">
        <v>1116</v>
      </c>
      <c r="B3827">
        <v>1</v>
      </c>
      <c r="C3827">
        <v>0</v>
      </c>
      <c r="D3827" t="b">
        <v>1</v>
      </c>
      <c r="E3827">
        <v>200</v>
      </c>
      <c r="F3827">
        <v>1115</v>
      </c>
      <c r="G3827">
        <v>87060</v>
      </c>
      <c r="H3827">
        <v>253824</v>
      </c>
      <c r="I3827">
        <v>0</v>
      </c>
      <c r="J3827">
        <v>1</v>
      </c>
      <c r="K3827">
        <f>F3827/POWER(E3827,1)</f>
        <v>5.5750000000000002</v>
      </c>
      <c r="L3827">
        <f>G3827/(G3827+H3827)</f>
        <v>0.25539479705706342</v>
      </c>
      <c r="M3827">
        <f>H3827/(G3827+H3827)</f>
        <v>0.74460520294293664</v>
      </c>
      <c r="N3827">
        <v>0.34191132897193921</v>
      </c>
      <c r="O3827">
        <v>0.31371274624454448</v>
      </c>
      <c r="P3827">
        <v>2.8198582727394728E-2</v>
      </c>
    </row>
    <row r="3828" spans="1:16" x14ac:dyDescent="0.35">
      <c r="A3828">
        <v>1116</v>
      </c>
      <c r="B3828">
        <v>2</v>
      </c>
      <c r="C3828">
        <v>1</v>
      </c>
      <c r="D3828" t="b">
        <v>1</v>
      </c>
      <c r="E3828">
        <v>266</v>
      </c>
      <c r="F3828">
        <v>1563</v>
      </c>
      <c r="G3828">
        <v>43767</v>
      </c>
      <c r="H3828">
        <v>217580</v>
      </c>
      <c r="I3828">
        <v>0</v>
      </c>
      <c r="J3828">
        <v>1</v>
      </c>
      <c r="K3828">
        <f>F3828/POWER(E3828,1)</f>
        <v>5.8759398496240598</v>
      </c>
      <c r="L3828">
        <f>G3828/(G3828+H3828)</f>
        <v>0.16746700746517082</v>
      </c>
      <c r="M3828">
        <f>H3828/(G3828+H3828)</f>
        <v>0.83253299253482915</v>
      </c>
      <c r="N3828">
        <v>0.34191132897193921</v>
      </c>
      <c r="O3828">
        <v>0.31371274624454448</v>
      </c>
      <c r="P3828">
        <v>2.8198582727394728E-2</v>
      </c>
    </row>
    <row r="3829" spans="1:16" x14ac:dyDescent="0.35">
      <c r="A3829">
        <v>1116</v>
      </c>
      <c r="B3829">
        <v>3</v>
      </c>
      <c r="C3829">
        <v>1</v>
      </c>
      <c r="D3829" t="b">
        <v>1</v>
      </c>
      <c r="E3829">
        <v>207</v>
      </c>
      <c r="F3829">
        <v>999</v>
      </c>
      <c r="G3829">
        <v>81902</v>
      </c>
      <c r="H3829">
        <v>261846</v>
      </c>
      <c r="I3829">
        <v>0</v>
      </c>
      <c r="J3829">
        <v>1</v>
      </c>
      <c r="K3829">
        <f>F3829/POWER(E3829,1)</f>
        <v>4.8260869565217392</v>
      </c>
      <c r="L3829">
        <f>G3829/(G3829+H3829)</f>
        <v>0.2382617498865448</v>
      </c>
      <c r="M3829">
        <f>H3829/(G3829+H3829)</f>
        <v>0.7617382501134552</v>
      </c>
      <c r="N3829">
        <v>0.34191132897193921</v>
      </c>
      <c r="O3829">
        <v>0.31371274624454448</v>
      </c>
      <c r="P3829">
        <v>2.8198582727394728E-2</v>
      </c>
    </row>
    <row r="3830" spans="1:16" x14ac:dyDescent="0.35">
      <c r="A3830">
        <v>1116</v>
      </c>
      <c r="B3830">
        <v>4</v>
      </c>
      <c r="C3830">
        <v>0</v>
      </c>
      <c r="D3830" t="b">
        <v>1</v>
      </c>
      <c r="E3830">
        <v>249</v>
      </c>
      <c r="F3830">
        <v>2711</v>
      </c>
      <c r="G3830">
        <v>182598</v>
      </c>
      <c r="H3830">
        <v>113763</v>
      </c>
      <c r="I3830">
        <v>1</v>
      </c>
      <c r="J3830">
        <v>0</v>
      </c>
      <c r="K3830">
        <f>F3830/POWER(E3830,1)</f>
        <v>10.887550200803213</v>
      </c>
      <c r="L3830">
        <f>G3830/(G3830+H3830)</f>
        <v>0.61613370180286875</v>
      </c>
      <c r="M3830">
        <f>H3830/(G3830+H3830)</f>
        <v>0.38386629819713119</v>
      </c>
      <c r="N3830">
        <v>0.34191132897193921</v>
      </c>
      <c r="O3830">
        <v>0.31371274624454448</v>
      </c>
      <c r="P3830">
        <v>2.8198582727394728E-2</v>
      </c>
    </row>
    <row r="3831" spans="1:16" x14ac:dyDescent="0.35">
      <c r="A3831">
        <v>1116</v>
      </c>
      <c r="B3831">
        <v>5</v>
      </c>
      <c r="C3831">
        <v>0</v>
      </c>
      <c r="D3831" t="b">
        <v>1</v>
      </c>
      <c r="E3831">
        <v>237</v>
      </c>
      <c r="F3831">
        <v>1143</v>
      </c>
      <c r="G3831">
        <v>122849</v>
      </c>
      <c r="H3831">
        <v>207363</v>
      </c>
      <c r="I3831">
        <v>0</v>
      </c>
      <c r="J3831">
        <v>1</v>
      </c>
      <c r="K3831">
        <f>F3831/POWER(E3831,1)</f>
        <v>4.8227848101265822</v>
      </c>
      <c r="L3831">
        <f>G3831/(G3831+H3831)</f>
        <v>0.37203069543202549</v>
      </c>
      <c r="M3831">
        <f>H3831/(G3831+H3831)</f>
        <v>0.62796930456797451</v>
      </c>
      <c r="N3831">
        <v>0.34191132897193921</v>
      </c>
      <c r="O3831">
        <v>0.31371274624454448</v>
      </c>
      <c r="P3831">
        <v>2.8198582727394728E-2</v>
      </c>
    </row>
    <row r="3832" spans="1:16" x14ac:dyDescent="0.35">
      <c r="A3832">
        <v>1116</v>
      </c>
      <c r="B3832">
        <v>6</v>
      </c>
      <c r="C3832">
        <v>0</v>
      </c>
      <c r="D3832" t="b">
        <v>1</v>
      </c>
      <c r="E3832">
        <v>227</v>
      </c>
      <c r="F3832">
        <v>1561</v>
      </c>
      <c r="G3832">
        <v>165698</v>
      </c>
      <c r="H3832">
        <v>157094</v>
      </c>
      <c r="I3832">
        <v>1</v>
      </c>
      <c r="J3832">
        <v>0</v>
      </c>
      <c r="K3832">
        <f>F3832/POWER(E3832,1)</f>
        <v>6.8766519823788546</v>
      </c>
      <c r="L3832">
        <f>G3832/(G3832+H3832)</f>
        <v>0.51332746784306926</v>
      </c>
      <c r="M3832">
        <f>H3832/(G3832+H3832)</f>
        <v>0.48667253215693079</v>
      </c>
      <c r="N3832">
        <v>0.34191132897193921</v>
      </c>
      <c r="O3832">
        <v>0.31371274624454448</v>
      </c>
      <c r="P3832">
        <v>2.8198582727394728E-2</v>
      </c>
    </row>
    <row r="3833" spans="1:16" x14ac:dyDescent="0.35">
      <c r="A3833">
        <v>1116</v>
      </c>
      <c r="B3833">
        <v>7</v>
      </c>
      <c r="C3833">
        <v>0</v>
      </c>
      <c r="D3833" t="b">
        <v>1</v>
      </c>
      <c r="E3833">
        <v>233</v>
      </c>
      <c r="F3833">
        <v>1605</v>
      </c>
      <c r="G3833">
        <v>126034</v>
      </c>
      <c r="H3833">
        <v>191298</v>
      </c>
      <c r="I3833">
        <v>0</v>
      </c>
      <c r="J3833">
        <v>1</v>
      </c>
      <c r="K3833">
        <f>F3833/POWER(E3833,1)</f>
        <v>6.8884120171673819</v>
      </c>
      <c r="L3833">
        <f>G3833/(G3833+H3833)</f>
        <v>0.39716763515813092</v>
      </c>
      <c r="M3833">
        <f>H3833/(G3833+H3833)</f>
        <v>0.60283236484186908</v>
      </c>
      <c r="N3833">
        <v>0.34191132897193921</v>
      </c>
      <c r="O3833">
        <v>0.31371274624454448</v>
      </c>
      <c r="P3833">
        <v>2.8198582727394728E-2</v>
      </c>
    </row>
    <row r="3834" spans="1:16" x14ac:dyDescent="0.35">
      <c r="A3834">
        <v>1003</v>
      </c>
      <c r="B3834">
        <v>0</v>
      </c>
      <c r="C3834">
        <v>0</v>
      </c>
      <c r="D3834" t="b">
        <v>1</v>
      </c>
      <c r="E3834">
        <v>237</v>
      </c>
      <c r="F3834">
        <v>2288</v>
      </c>
      <c r="G3834">
        <v>185788</v>
      </c>
      <c r="H3834">
        <v>98876</v>
      </c>
      <c r="I3834">
        <v>1</v>
      </c>
      <c r="J3834">
        <v>0</v>
      </c>
      <c r="K3834">
        <f>F3834/POWER(E3834,1)</f>
        <v>9.6540084388185647</v>
      </c>
      <c r="L3834">
        <f>G3834/(G3834+H3834)</f>
        <v>0.65265716774864402</v>
      </c>
      <c r="M3834">
        <f>H3834/(G3834+H3834)</f>
        <v>0.34734283225135598</v>
      </c>
      <c r="N3834">
        <v>0.34613220690857505</v>
      </c>
      <c r="O3834">
        <v>0.31794039434814436</v>
      </c>
      <c r="P3834">
        <v>2.8191812560430685E-2</v>
      </c>
    </row>
    <row r="3835" spans="1:16" x14ac:dyDescent="0.35">
      <c r="A3835">
        <v>1003</v>
      </c>
      <c r="B3835">
        <v>1</v>
      </c>
      <c r="C3835">
        <v>1</v>
      </c>
      <c r="D3835" t="b">
        <v>1</v>
      </c>
      <c r="E3835">
        <v>292</v>
      </c>
      <c r="F3835">
        <v>1642</v>
      </c>
      <c r="G3835">
        <v>39499</v>
      </c>
      <c r="H3835">
        <v>248161</v>
      </c>
      <c r="I3835">
        <v>0</v>
      </c>
      <c r="J3835">
        <v>1</v>
      </c>
      <c r="K3835">
        <f>F3835/POWER(E3835,1)</f>
        <v>5.6232876712328768</v>
      </c>
      <c r="L3835">
        <f>G3835/(G3835+H3835)</f>
        <v>0.13731140930264896</v>
      </c>
      <c r="M3835">
        <f>H3835/(G3835+H3835)</f>
        <v>0.86268859069735104</v>
      </c>
      <c r="N3835">
        <v>0.34613220690857505</v>
      </c>
      <c r="O3835">
        <v>0.31794039434814436</v>
      </c>
      <c r="P3835">
        <v>2.8191812560430685E-2</v>
      </c>
    </row>
    <row r="3836" spans="1:16" x14ac:dyDescent="0.35">
      <c r="A3836">
        <v>1003</v>
      </c>
      <c r="B3836">
        <v>2</v>
      </c>
      <c r="C3836">
        <v>0</v>
      </c>
      <c r="D3836" t="b">
        <v>1</v>
      </c>
      <c r="E3836">
        <v>185</v>
      </c>
      <c r="F3836">
        <v>701</v>
      </c>
      <c r="G3836">
        <v>44875</v>
      </c>
      <c r="H3836">
        <v>235755</v>
      </c>
      <c r="I3836">
        <v>0</v>
      </c>
      <c r="J3836">
        <v>1</v>
      </c>
      <c r="K3836">
        <f>F3836/POWER(E3836,1)</f>
        <v>3.7891891891891891</v>
      </c>
      <c r="L3836">
        <f>G3836/(G3836+H3836)</f>
        <v>0.15990806399885971</v>
      </c>
      <c r="M3836">
        <f>H3836/(G3836+H3836)</f>
        <v>0.84009193600114029</v>
      </c>
      <c r="N3836">
        <v>0.34613220690857505</v>
      </c>
      <c r="O3836">
        <v>0.31794039434814436</v>
      </c>
      <c r="P3836">
        <v>2.8191812560430685E-2</v>
      </c>
    </row>
    <row r="3837" spans="1:16" x14ac:dyDescent="0.35">
      <c r="A3837">
        <v>1003</v>
      </c>
      <c r="B3837">
        <v>3</v>
      </c>
      <c r="C3837">
        <v>0</v>
      </c>
      <c r="D3837" t="b">
        <v>1</v>
      </c>
      <c r="E3837">
        <v>263</v>
      </c>
      <c r="F3837">
        <v>1877</v>
      </c>
      <c r="G3837">
        <v>137453</v>
      </c>
      <c r="H3837">
        <v>194039</v>
      </c>
      <c r="I3837">
        <v>0</v>
      </c>
      <c r="J3837">
        <v>1</v>
      </c>
      <c r="K3837">
        <f>F3837/POWER(E3837,1)</f>
        <v>7.1368821292775664</v>
      </c>
      <c r="L3837">
        <f>G3837/(G3837+H3837)</f>
        <v>0.41464952397041255</v>
      </c>
      <c r="M3837">
        <f>H3837/(G3837+H3837)</f>
        <v>0.58535047602958745</v>
      </c>
      <c r="N3837">
        <v>0.34613220690857505</v>
      </c>
      <c r="O3837">
        <v>0.31794039434814436</v>
      </c>
      <c r="P3837">
        <v>2.8191812560430685E-2</v>
      </c>
    </row>
    <row r="3838" spans="1:16" x14ac:dyDescent="0.35">
      <c r="A3838">
        <v>1003</v>
      </c>
      <c r="B3838">
        <v>4</v>
      </c>
      <c r="C3838">
        <v>1</v>
      </c>
      <c r="D3838" t="b">
        <v>1</v>
      </c>
      <c r="E3838">
        <v>213</v>
      </c>
      <c r="F3838">
        <v>1049</v>
      </c>
      <c r="G3838">
        <v>84367</v>
      </c>
      <c r="H3838">
        <v>267457</v>
      </c>
      <c r="I3838">
        <v>0</v>
      </c>
      <c r="J3838">
        <v>1</v>
      </c>
      <c r="K3838">
        <f>F3838/POWER(E3838,1)</f>
        <v>4.924882629107981</v>
      </c>
      <c r="L3838">
        <f>G3838/(G3838+H3838)</f>
        <v>0.23979887671108283</v>
      </c>
      <c r="M3838">
        <f>H3838/(G3838+H3838)</f>
        <v>0.7602011232889172</v>
      </c>
      <c r="N3838">
        <v>0.34613220690857505</v>
      </c>
      <c r="O3838">
        <v>0.31794039434814436</v>
      </c>
      <c r="P3838">
        <v>2.8191812560430685E-2</v>
      </c>
    </row>
    <row r="3839" spans="1:16" x14ac:dyDescent="0.35">
      <c r="A3839">
        <v>1003</v>
      </c>
      <c r="B3839">
        <v>5</v>
      </c>
      <c r="C3839">
        <v>0</v>
      </c>
      <c r="D3839" t="b">
        <v>1</v>
      </c>
      <c r="E3839">
        <v>222</v>
      </c>
      <c r="F3839">
        <v>1503</v>
      </c>
      <c r="G3839">
        <v>166784</v>
      </c>
      <c r="H3839">
        <v>148586</v>
      </c>
      <c r="I3839">
        <v>1</v>
      </c>
      <c r="J3839">
        <v>0</v>
      </c>
      <c r="K3839">
        <f>F3839/POWER(E3839,1)</f>
        <v>6.7702702702702702</v>
      </c>
      <c r="L3839">
        <f>G3839/(G3839+H3839)</f>
        <v>0.5288518248406634</v>
      </c>
      <c r="M3839">
        <f>H3839/(G3839+H3839)</f>
        <v>0.47114817515933666</v>
      </c>
      <c r="N3839">
        <v>0.34613220690857505</v>
      </c>
      <c r="O3839">
        <v>0.31794039434814436</v>
      </c>
      <c r="P3839">
        <v>2.8191812560430685E-2</v>
      </c>
    </row>
    <row r="3840" spans="1:16" x14ac:dyDescent="0.35">
      <c r="A3840">
        <v>1003</v>
      </c>
      <c r="B3840">
        <v>6</v>
      </c>
      <c r="C3840">
        <v>0</v>
      </c>
      <c r="D3840" t="b">
        <v>1</v>
      </c>
      <c r="E3840">
        <v>181</v>
      </c>
      <c r="F3840">
        <v>786</v>
      </c>
      <c r="G3840">
        <v>82778</v>
      </c>
      <c r="H3840">
        <v>248698</v>
      </c>
      <c r="I3840">
        <v>0</v>
      </c>
      <c r="J3840">
        <v>1</v>
      </c>
      <c r="K3840">
        <f>F3840/POWER(E3840,1)</f>
        <v>4.3425414364640886</v>
      </c>
      <c r="L3840">
        <f>G3840/(G3840+H3840)</f>
        <v>0.24972547032062653</v>
      </c>
      <c r="M3840">
        <f>H3840/(G3840+H3840)</f>
        <v>0.75027452967937347</v>
      </c>
      <c r="N3840">
        <v>0.34613220690857505</v>
      </c>
      <c r="O3840">
        <v>0.31794039434814436</v>
      </c>
      <c r="P3840">
        <v>2.8191812560430685E-2</v>
      </c>
    </row>
    <row r="3841" spans="1:16" x14ac:dyDescent="0.35">
      <c r="A3841">
        <v>1003</v>
      </c>
      <c r="B3841">
        <v>7</v>
      </c>
      <c r="C3841">
        <v>0</v>
      </c>
      <c r="D3841" t="b">
        <v>1</v>
      </c>
      <c r="E3841">
        <v>216</v>
      </c>
      <c r="F3841">
        <v>1100</v>
      </c>
      <c r="G3841">
        <v>115813</v>
      </c>
      <c r="H3841">
        <v>184100</v>
      </c>
      <c r="I3841">
        <v>0</v>
      </c>
      <c r="J3841">
        <v>1</v>
      </c>
      <c r="K3841">
        <f>F3841/POWER(E3841,1)</f>
        <v>5.0925925925925926</v>
      </c>
      <c r="L3841">
        <f>G3841/(G3841+H3841)</f>
        <v>0.38615531837566225</v>
      </c>
      <c r="M3841">
        <f>H3841/(G3841+H3841)</f>
        <v>0.6138446816243377</v>
      </c>
      <c r="N3841">
        <v>0.34613220690857505</v>
      </c>
      <c r="O3841">
        <v>0.31794039434814436</v>
      </c>
      <c r="P3841">
        <v>2.8191812560430685E-2</v>
      </c>
    </row>
    <row r="3842" spans="1:16" x14ac:dyDescent="0.35">
      <c r="A3842">
        <v>1362</v>
      </c>
      <c r="B3842">
        <v>0</v>
      </c>
      <c r="C3842">
        <v>1</v>
      </c>
      <c r="D3842" t="b">
        <v>1</v>
      </c>
      <c r="E3842">
        <v>191</v>
      </c>
      <c r="F3842">
        <v>1314</v>
      </c>
      <c r="G3842">
        <v>51940</v>
      </c>
      <c r="H3842">
        <v>254112</v>
      </c>
      <c r="I3842">
        <v>0</v>
      </c>
      <c r="J3842">
        <v>1</v>
      </c>
      <c r="K3842">
        <f>F3842/POWER(E3842,1)</f>
        <v>6.8795811518324603</v>
      </c>
      <c r="L3842">
        <f>G3842/(G3842+H3842)</f>
        <v>0.16970972253081176</v>
      </c>
      <c r="M3842">
        <f>H3842/(G3842+H3842)</f>
        <v>0.83029027746918826</v>
      </c>
      <c r="N3842">
        <v>0.34190357470959065</v>
      </c>
      <c r="O3842">
        <v>0.31371421863612742</v>
      </c>
      <c r="P3842">
        <v>2.8189356073463234E-2</v>
      </c>
    </row>
    <row r="3843" spans="1:16" x14ac:dyDescent="0.35">
      <c r="A3843">
        <v>1362</v>
      </c>
      <c r="B3843">
        <v>1</v>
      </c>
      <c r="C3843">
        <v>0</v>
      </c>
      <c r="D3843" t="b">
        <v>1</v>
      </c>
      <c r="E3843">
        <v>205</v>
      </c>
      <c r="F3843">
        <v>861</v>
      </c>
      <c r="G3843">
        <v>87114</v>
      </c>
      <c r="H3843">
        <v>215569</v>
      </c>
      <c r="I3843">
        <v>0</v>
      </c>
      <c r="J3843">
        <v>1</v>
      </c>
      <c r="K3843">
        <f>F3843/POWER(E3843,1)</f>
        <v>4.2</v>
      </c>
      <c r="L3843">
        <f>G3843/(G3843+H3843)</f>
        <v>0.28780605451908431</v>
      </c>
      <c r="M3843">
        <f>H3843/(G3843+H3843)</f>
        <v>0.71219394548091564</v>
      </c>
      <c r="N3843">
        <v>0.34190357470959065</v>
      </c>
      <c r="O3843">
        <v>0.31371421863612742</v>
      </c>
      <c r="P3843">
        <v>2.8189356073463234E-2</v>
      </c>
    </row>
    <row r="3844" spans="1:16" x14ac:dyDescent="0.35">
      <c r="A3844">
        <v>1362</v>
      </c>
      <c r="B3844">
        <v>2</v>
      </c>
      <c r="C3844">
        <v>0</v>
      </c>
      <c r="D3844" t="b">
        <v>1</v>
      </c>
      <c r="E3844">
        <v>257</v>
      </c>
      <c r="F3844">
        <v>2966</v>
      </c>
      <c r="G3844">
        <v>170934</v>
      </c>
      <c r="H3844">
        <v>129122</v>
      </c>
      <c r="I3844">
        <v>1</v>
      </c>
      <c r="J3844">
        <v>0</v>
      </c>
      <c r="K3844">
        <f>F3844/POWER(E3844,1)</f>
        <v>11.540856031128405</v>
      </c>
      <c r="L3844">
        <f>G3844/(G3844+H3844)</f>
        <v>0.56967366091662885</v>
      </c>
      <c r="M3844">
        <f>H3844/(G3844+H3844)</f>
        <v>0.43032633908337109</v>
      </c>
      <c r="N3844">
        <v>0.34190357470959065</v>
      </c>
      <c r="O3844">
        <v>0.31371421863612742</v>
      </c>
      <c r="P3844">
        <v>2.8189356073463234E-2</v>
      </c>
    </row>
    <row r="3845" spans="1:16" x14ac:dyDescent="0.35">
      <c r="A3845">
        <v>1362</v>
      </c>
      <c r="B3845">
        <v>3</v>
      </c>
      <c r="C3845">
        <v>0</v>
      </c>
      <c r="D3845" t="b">
        <v>1</v>
      </c>
      <c r="E3845">
        <v>210</v>
      </c>
      <c r="F3845">
        <v>1575</v>
      </c>
      <c r="G3845">
        <v>99058</v>
      </c>
      <c r="H3845">
        <v>192613</v>
      </c>
      <c r="I3845">
        <v>0</v>
      </c>
      <c r="J3845">
        <v>1</v>
      </c>
      <c r="K3845">
        <f>F3845/POWER(E3845,1)</f>
        <v>7.5</v>
      </c>
      <c r="L3845">
        <f>G3845/(G3845+H3845)</f>
        <v>0.33962238275317053</v>
      </c>
      <c r="M3845">
        <f>H3845/(G3845+H3845)</f>
        <v>0.66037761724682953</v>
      </c>
      <c r="N3845">
        <v>0.34190357470959065</v>
      </c>
      <c r="O3845">
        <v>0.31371421863612742</v>
      </c>
      <c r="P3845">
        <v>2.8189356073463234E-2</v>
      </c>
    </row>
    <row r="3846" spans="1:16" x14ac:dyDescent="0.35">
      <c r="A3846">
        <v>1362</v>
      </c>
      <c r="B3846">
        <v>4</v>
      </c>
      <c r="C3846">
        <v>1</v>
      </c>
      <c r="D3846" t="b">
        <v>1</v>
      </c>
      <c r="E3846">
        <v>320</v>
      </c>
      <c r="F3846">
        <v>2151</v>
      </c>
      <c r="G3846">
        <v>48859</v>
      </c>
      <c r="H3846">
        <v>237733</v>
      </c>
      <c r="I3846">
        <v>0</v>
      </c>
      <c r="J3846">
        <v>1</v>
      </c>
      <c r="K3846">
        <f>F3846/POWER(E3846,1)</f>
        <v>6.7218749999999998</v>
      </c>
      <c r="L3846">
        <f>G3846/(G3846+H3846)</f>
        <v>0.17048277690933453</v>
      </c>
      <c r="M3846">
        <f>H3846/(G3846+H3846)</f>
        <v>0.82951722309066545</v>
      </c>
      <c r="N3846">
        <v>0.34190357470959065</v>
      </c>
      <c r="O3846">
        <v>0.31371421863612742</v>
      </c>
      <c r="P3846">
        <v>2.8189356073463234E-2</v>
      </c>
    </row>
    <row r="3847" spans="1:16" x14ac:dyDescent="0.35">
      <c r="A3847">
        <v>1362</v>
      </c>
      <c r="B3847">
        <v>5</v>
      </c>
      <c r="C3847">
        <v>0</v>
      </c>
      <c r="D3847" t="b">
        <v>1</v>
      </c>
      <c r="E3847">
        <v>205</v>
      </c>
      <c r="F3847">
        <v>1173</v>
      </c>
      <c r="G3847">
        <v>144249</v>
      </c>
      <c r="H3847">
        <v>195054</v>
      </c>
      <c r="I3847">
        <v>0</v>
      </c>
      <c r="J3847">
        <v>1</v>
      </c>
      <c r="K3847">
        <f>F3847/POWER(E3847,1)</f>
        <v>5.7219512195121949</v>
      </c>
      <c r="L3847">
        <f>G3847/(G3847+H3847)</f>
        <v>0.425133287946172</v>
      </c>
      <c r="M3847">
        <f>H3847/(G3847+H3847)</f>
        <v>0.574866712053828</v>
      </c>
      <c r="N3847">
        <v>0.34190357470959065</v>
      </c>
      <c r="O3847">
        <v>0.31371421863612742</v>
      </c>
      <c r="P3847">
        <v>2.8189356073463234E-2</v>
      </c>
    </row>
    <row r="3848" spans="1:16" x14ac:dyDescent="0.35">
      <c r="A3848">
        <v>1362</v>
      </c>
      <c r="B3848">
        <v>6</v>
      </c>
      <c r="C3848">
        <v>0</v>
      </c>
      <c r="D3848" t="b">
        <v>1</v>
      </c>
      <c r="E3848">
        <v>243</v>
      </c>
      <c r="F3848">
        <v>2358</v>
      </c>
      <c r="G3848">
        <v>175599</v>
      </c>
      <c r="H3848">
        <v>157967</v>
      </c>
      <c r="I3848">
        <v>1</v>
      </c>
      <c r="J3848">
        <v>0</v>
      </c>
      <c r="K3848">
        <f>F3848/POWER(E3848,1)</f>
        <v>9.7037037037037042</v>
      </c>
      <c r="L3848">
        <f>G3848/(G3848+H3848)</f>
        <v>0.52642955217258358</v>
      </c>
      <c r="M3848">
        <f>H3848/(G3848+H3848)</f>
        <v>0.47357044782741647</v>
      </c>
      <c r="N3848">
        <v>0.34190357470959065</v>
      </c>
      <c r="O3848">
        <v>0.31371421863612742</v>
      </c>
      <c r="P3848">
        <v>2.8189356073463234E-2</v>
      </c>
    </row>
    <row r="3849" spans="1:16" x14ac:dyDescent="0.35">
      <c r="A3849">
        <v>1362</v>
      </c>
      <c r="B3849">
        <v>7</v>
      </c>
      <c r="C3849">
        <v>0</v>
      </c>
      <c r="D3849" t="b">
        <v>1</v>
      </c>
      <c r="E3849">
        <v>178</v>
      </c>
      <c r="F3849">
        <v>867</v>
      </c>
      <c r="G3849">
        <v>79604</v>
      </c>
      <c r="H3849">
        <v>243502</v>
      </c>
      <c r="I3849">
        <v>0</v>
      </c>
      <c r="J3849">
        <v>1</v>
      </c>
      <c r="K3849">
        <f>F3849/POWER(E3849,1)</f>
        <v>4.8707865168539328</v>
      </c>
      <c r="L3849">
        <f>G3849/(G3849+H3849)</f>
        <v>0.24637115992893974</v>
      </c>
      <c r="M3849">
        <f>H3849/(G3849+H3849)</f>
        <v>0.75362884007106024</v>
      </c>
      <c r="N3849">
        <v>0.34190357470959065</v>
      </c>
      <c r="O3849">
        <v>0.31371421863612742</v>
      </c>
      <c r="P3849">
        <v>2.8189356073463234E-2</v>
      </c>
    </row>
    <row r="3850" spans="1:16" x14ac:dyDescent="0.35">
      <c r="A3850">
        <v>1430</v>
      </c>
      <c r="B3850">
        <v>0</v>
      </c>
      <c r="C3850">
        <v>0</v>
      </c>
      <c r="D3850" t="b">
        <v>1</v>
      </c>
      <c r="E3850">
        <v>230</v>
      </c>
      <c r="F3850">
        <v>1631</v>
      </c>
      <c r="G3850">
        <v>151578</v>
      </c>
      <c r="H3850">
        <v>171214</v>
      </c>
      <c r="I3850">
        <v>0</v>
      </c>
      <c r="J3850">
        <v>1</v>
      </c>
      <c r="K3850">
        <f>F3850/POWER(E3850,1)</f>
        <v>7.0913043478260871</v>
      </c>
      <c r="L3850">
        <f>G3850/(G3850+H3850)</f>
        <v>0.46958412847902053</v>
      </c>
      <c r="M3850">
        <f>H3850/(G3850+H3850)</f>
        <v>0.53041587152097947</v>
      </c>
      <c r="N3850">
        <v>0.34662641044167675</v>
      </c>
      <c r="O3850">
        <v>0.31848975928712858</v>
      </c>
      <c r="P3850">
        <v>2.8136651154548165E-2</v>
      </c>
    </row>
    <row r="3851" spans="1:16" x14ac:dyDescent="0.35">
      <c r="A3851">
        <v>1430</v>
      </c>
      <c r="B3851">
        <v>1</v>
      </c>
      <c r="C3851">
        <v>0</v>
      </c>
      <c r="D3851" t="b">
        <v>1</v>
      </c>
      <c r="E3851">
        <v>231</v>
      </c>
      <c r="F3851">
        <v>1703</v>
      </c>
      <c r="G3851">
        <v>132492</v>
      </c>
      <c r="H3851">
        <v>167413</v>
      </c>
      <c r="I3851">
        <v>0</v>
      </c>
      <c r="J3851">
        <v>1</v>
      </c>
      <c r="K3851">
        <f>F3851/POWER(E3851,1)</f>
        <v>7.3722943722943723</v>
      </c>
      <c r="L3851">
        <f>G3851/(G3851+H3851)</f>
        <v>0.44177989696737302</v>
      </c>
      <c r="M3851">
        <f>H3851/(G3851+H3851)</f>
        <v>0.55822010303262704</v>
      </c>
      <c r="N3851">
        <v>0.34662641044167675</v>
      </c>
      <c r="O3851">
        <v>0.31848975928712858</v>
      </c>
      <c r="P3851">
        <v>2.8136651154548165E-2</v>
      </c>
    </row>
    <row r="3852" spans="1:16" x14ac:dyDescent="0.35">
      <c r="A3852">
        <v>1430</v>
      </c>
      <c r="B3852">
        <v>2</v>
      </c>
      <c r="C3852">
        <v>0</v>
      </c>
      <c r="D3852" t="b">
        <v>1</v>
      </c>
      <c r="E3852">
        <v>209</v>
      </c>
      <c r="F3852">
        <v>1101</v>
      </c>
      <c r="G3852">
        <v>129315</v>
      </c>
      <c r="H3852">
        <v>196690</v>
      </c>
      <c r="I3852">
        <v>0</v>
      </c>
      <c r="J3852">
        <v>1</v>
      </c>
      <c r="K3852">
        <f>F3852/POWER(E3852,1)</f>
        <v>5.267942583732057</v>
      </c>
      <c r="L3852">
        <f>G3852/(G3852+H3852)</f>
        <v>0.3966656953114216</v>
      </c>
      <c r="M3852">
        <f>H3852/(G3852+H3852)</f>
        <v>0.6033343046885784</v>
      </c>
      <c r="N3852">
        <v>0.34662641044167675</v>
      </c>
      <c r="O3852">
        <v>0.31848975928712858</v>
      </c>
      <c r="P3852">
        <v>2.8136651154548165E-2</v>
      </c>
    </row>
    <row r="3853" spans="1:16" x14ac:dyDescent="0.35">
      <c r="A3853">
        <v>1430</v>
      </c>
      <c r="B3853">
        <v>3</v>
      </c>
      <c r="C3853">
        <v>1</v>
      </c>
      <c r="D3853" t="b">
        <v>1</v>
      </c>
      <c r="E3853">
        <v>210</v>
      </c>
      <c r="F3853">
        <v>1045</v>
      </c>
      <c r="G3853">
        <v>84050</v>
      </c>
      <c r="H3853">
        <v>265701</v>
      </c>
      <c r="I3853">
        <v>0</v>
      </c>
      <c r="J3853">
        <v>1</v>
      </c>
      <c r="K3853">
        <f>F3853/POWER(E3853,1)</f>
        <v>4.9761904761904763</v>
      </c>
      <c r="L3853">
        <f>G3853/(G3853+H3853)</f>
        <v>0.24031382326283557</v>
      </c>
      <c r="M3853">
        <f>H3853/(G3853+H3853)</f>
        <v>0.75968617673716443</v>
      </c>
      <c r="N3853">
        <v>0.34662641044167675</v>
      </c>
      <c r="O3853">
        <v>0.31848975928712858</v>
      </c>
      <c r="P3853">
        <v>2.8136651154548165E-2</v>
      </c>
    </row>
    <row r="3854" spans="1:16" x14ac:dyDescent="0.35">
      <c r="A3854">
        <v>1430</v>
      </c>
      <c r="B3854">
        <v>4</v>
      </c>
      <c r="C3854">
        <v>0</v>
      </c>
      <c r="D3854" t="b">
        <v>1</v>
      </c>
      <c r="E3854">
        <v>191</v>
      </c>
      <c r="F3854">
        <v>1187</v>
      </c>
      <c r="G3854">
        <v>59948</v>
      </c>
      <c r="H3854">
        <v>250266</v>
      </c>
      <c r="I3854">
        <v>0</v>
      </c>
      <c r="J3854">
        <v>1</v>
      </c>
      <c r="K3854">
        <f>F3854/POWER(E3854,1)</f>
        <v>6.2146596858638743</v>
      </c>
      <c r="L3854">
        <f>G3854/(G3854+H3854)</f>
        <v>0.19324724222633408</v>
      </c>
      <c r="M3854">
        <f>H3854/(G3854+H3854)</f>
        <v>0.80675275777366595</v>
      </c>
      <c r="N3854">
        <v>0.34662641044167675</v>
      </c>
      <c r="O3854">
        <v>0.31848975928712858</v>
      </c>
      <c r="P3854">
        <v>2.8136651154548165E-2</v>
      </c>
    </row>
    <row r="3855" spans="1:16" x14ac:dyDescent="0.35">
      <c r="A3855">
        <v>1430</v>
      </c>
      <c r="B3855">
        <v>5</v>
      </c>
      <c r="C3855">
        <v>0</v>
      </c>
      <c r="D3855" t="b">
        <v>1</v>
      </c>
      <c r="E3855">
        <v>209</v>
      </c>
      <c r="F3855">
        <v>1851</v>
      </c>
      <c r="G3855">
        <v>73331</v>
      </c>
      <c r="H3855">
        <v>247209</v>
      </c>
      <c r="I3855">
        <v>0</v>
      </c>
      <c r="J3855">
        <v>1</v>
      </c>
      <c r="K3855">
        <f>F3855/POWER(E3855,1)</f>
        <v>8.8564593301435401</v>
      </c>
      <c r="L3855">
        <f>G3855/(G3855+H3855)</f>
        <v>0.22877332002246209</v>
      </c>
      <c r="M3855">
        <f>H3855/(G3855+H3855)</f>
        <v>0.77122667997753791</v>
      </c>
      <c r="N3855">
        <v>0.34662641044167675</v>
      </c>
      <c r="O3855">
        <v>0.31848975928712858</v>
      </c>
      <c r="P3855">
        <v>2.8136651154548165E-2</v>
      </c>
    </row>
    <row r="3856" spans="1:16" x14ac:dyDescent="0.35">
      <c r="A3856">
        <v>1430</v>
      </c>
      <c r="B3856">
        <v>6</v>
      </c>
      <c r="C3856">
        <v>1</v>
      </c>
      <c r="D3856" t="b">
        <v>1</v>
      </c>
      <c r="E3856">
        <v>291</v>
      </c>
      <c r="F3856">
        <v>1750</v>
      </c>
      <c r="G3856">
        <v>39900</v>
      </c>
      <c r="H3856">
        <v>228338</v>
      </c>
      <c r="I3856">
        <v>0</v>
      </c>
      <c r="J3856">
        <v>1</v>
      </c>
      <c r="K3856">
        <f>F3856/POWER(E3856,1)</f>
        <v>6.0137457044673539</v>
      </c>
      <c r="L3856">
        <f>G3856/(G3856+H3856)</f>
        <v>0.14874849946689134</v>
      </c>
      <c r="M3856">
        <f>H3856/(G3856+H3856)</f>
        <v>0.85125150053310861</v>
      </c>
      <c r="N3856">
        <v>0.34662641044167675</v>
      </c>
      <c r="O3856">
        <v>0.31848975928712858</v>
      </c>
      <c r="P3856">
        <v>2.8136651154548165E-2</v>
      </c>
    </row>
    <row r="3857" spans="1:16" x14ac:dyDescent="0.35">
      <c r="A3857">
        <v>1430</v>
      </c>
      <c r="B3857">
        <v>7</v>
      </c>
      <c r="C3857">
        <v>0</v>
      </c>
      <c r="D3857" t="b">
        <v>1</v>
      </c>
      <c r="E3857">
        <v>238</v>
      </c>
      <c r="F3857">
        <v>2308</v>
      </c>
      <c r="G3857">
        <v>186743</v>
      </c>
      <c r="H3857">
        <v>98841</v>
      </c>
      <c r="I3857">
        <v>1</v>
      </c>
      <c r="J3857">
        <v>0</v>
      </c>
      <c r="K3857">
        <f>F3857/POWER(E3857,1)</f>
        <v>9.697478991596638</v>
      </c>
      <c r="L3857">
        <f>G3857/(G3857+H3857)</f>
        <v>0.65389867779707544</v>
      </c>
      <c r="M3857">
        <f>H3857/(G3857+H3857)</f>
        <v>0.34610132220292456</v>
      </c>
      <c r="N3857">
        <v>0.34662641044167675</v>
      </c>
      <c r="O3857">
        <v>0.31848975928712858</v>
      </c>
      <c r="P3857">
        <v>2.8136651154548165E-2</v>
      </c>
    </row>
    <row r="3858" spans="1:16" x14ac:dyDescent="0.35">
      <c r="A3858">
        <v>3251</v>
      </c>
      <c r="B3858">
        <v>0</v>
      </c>
      <c r="C3858">
        <v>0</v>
      </c>
      <c r="D3858" t="b">
        <v>1</v>
      </c>
      <c r="E3858">
        <v>220</v>
      </c>
      <c r="F3858">
        <v>2329</v>
      </c>
      <c r="G3858">
        <v>135333</v>
      </c>
      <c r="H3858">
        <v>162637</v>
      </c>
      <c r="I3858">
        <v>0</v>
      </c>
      <c r="J3858">
        <v>1</v>
      </c>
      <c r="K3858">
        <f>F3858/POWER(E3858,1)</f>
        <v>10.586363636363636</v>
      </c>
      <c r="L3858">
        <f>G3858/(G3858+H3858)</f>
        <v>0.4541833070443333</v>
      </c>
      <c r="M3858">
        <f>H3858/(G3858+H3858)</f>
        <v>0.5458166929556667</v>
      </c>
      <c r="N3858">
        <v>0.35030155506437838</v>
      </c>
      <c r="O3858">
        <v>0.32253293934878713</v>
      </c>
      <c r="P3858">
        <v>2.7768615715591249E-2</v>
      </c>
    </row>
    <row r="3859" spans="1:16" x14ac:dyDescent="0.35">
      <c r="A3859">
        <v>3251</v>
      </c>
      <c r="B3859">
        <v>1</v>
      </c>
      <c r="C3859">
        <v>0</v>
      </c>
      <c r="D3859" t="b">
        <v>1</v>
      </c>
      <c r="E3859">
        <v>241</v>
      </c>
      <c r="F3859">
        <v>2375</v>
      </c>
      <c r="G3859">
        <v>190772</v>
      </c>
      <c r="H3859">
        <v>98149</v>
      </c>
      <c r="I3859">
        <v>1</v>
      </c>
      <c r="J3859">
        <v>0</v>
      </c>
      <c r="K3859">
        <f>F3859/POWER(E3859,1)</f>
        <v>9.8547717842323657</v>
      </c>
      <c r="L3859">
        <f>G3859/(G3859+H3859)</f>
        <v>0.66029122147576669</v>
      </c>
      <c r="M3859">
        <f>H3859/(G3859+H3859)</f>
        <v>0.33970877852423326</v>
      </c>
      <c r="N3859">
        <v>0.35030155506437838</v>
      </c>
      <c r="O3859">
        <v>0.32253293934878713</v>
      </c>
      <c r="P3859">
        <v>2.7768615715591249E-2</v>
      </c>
    </row>
    <row r="3860" spans="1:16" x14ac:dyDescent="0.35">
      <c r="A3860">
        <v>3251</v>
      </c>
      <c r="B3860">
        <v>2</v>
      </c>
      <c r="C3860">
        <v>1</v>
      </c>
      <c r="D3860" t="b">
        <v>1</v>
      </c>
      <c r="E3860">
        <v>294</v>
      </c>
      <c r="F3860">
        <v>2749</v>
      </c>
      <c r="G3860">
        <v>68703</v>
      </c>
      <c r="H3860">
        <v>215888</v>
      </c>
      <c r="I3860">
        <v>0</v>
      </c>
      <c r="J3860">
        <v>1</v>
      </c>
      <c r="K3860">
        <f>F3860/POWER(E3860,1)</f>
        <v>9.350340136054422</v>
      </c>
      <c r="L3860">
        <f>G3860/(G3860+H3860)</f>
        <v>0.24140960184967197</v>
      </c>
      <c r="M3860">
        <f>H3860/(G3860+H3860)</f>
        <v>0.75859039815032803</v>
      </c>
      <c r="N3860">
        <v>0.35030155506437838</v>
      </c>
      <c r="O3860">
        <v>0.32253293934878713</v>
      </c>
      <c r="P3860">
        <v>2.7768615715591249E-2</v>
      </c>
    </row>
    <row r="3861" spans="1:16" x14ac:dyDescent="0.35">
      <c r="A3861">
        <v>3251</v>
      </c>
      <c r="B3861">
        <v>3</v>
      </c>
      <c r="C3861">
        <v>0</v>
      </c>
      <c r="D3861" t="b">
        <v>1</v>
      </c>
      <c r="E3861">
        <v>193</v>
      </c>
      <c r="F3861">
        <v>941</v>
      </c>
      <c r="G3861">
        <v>118575</v>
      </c>
      <c r="H3861">
        <v>207180</v>
      </c>
      <c r="I3861">
        <v>0</v>
      </c>
      <c r="J3861">
        <v>1</v>
      </c>
      <c r="K3861">
        <f>F3861/POWER(E3861,1)</f>
        <v>4.8756476683937819</v>
      </c>
      <c r="L3861">
        <f>G3861/(G3861+H3861)</f>
        <v>0.36400055256250863</v>
      </c>
      <c r="M3861">
        <f>H3861/(G3861+H3861)</f>
        <v>0.63599944743749137</v>
      </c>
      <c r="N3861">
        <v>0.35030155506437838</v>
      </c>
      <c r="O3861">
        <v>0.32253293934878713</v>
      </c>
      <c r="P3861">
        <v>2.7768615715591249E-2</v>
      </c>
    </row>
    <row r="3862" spans="1:16" x14ac:dyDescent="0.35">
      <c r="A3862">
        <v>3251</v>
      </c>
      <c r="B3862">
        <v>4</v>
      </c>
      <c r="C3862">
        <v>0</v>
      </c>
      <c r="D3862" t="b">
        <v>1</v>
      </c>
      <c r="E3862">
        <v>242</v>
      </c>
      <c r="F3862">
        <v>1367</v>
      </c>
      <c r="G3862">
        <v>94245</v>
      </c>
      <c r="H3862">
        <v>229165</v>
      </c>
      <c r="I3862">
        <v>0</v>
      </c>
      <c r="J3862">
        <v>1</v>
      </c>
      <c r="K3862">
        <f>F3862/POWER(E3862,1)</f>
        <v>5.6487603305785123</v>
      </c>
      <c r="L3862">
        <f>G3862/(G3862+H3862)</f>
        <v>0.2914102841594261</v>
      </c>
      <c r="M3862">
        <f>H3862/(G3862+H3862)</f>
        <v>0.70858971584057384</v>
      </c>
      <c r="N3862">
        <v>0.35030155506437838</v>
      </c>
      <c r="O3862">
        <v>0.32253293934878713</v>
      </c>
      <c r="P3862">
        <v>2.7768615715591249E-2</v>
      </c>
    </row>
    <row r="3863" spans="1:16" x14ac:dyDescent="0.35">
      <c r="A3863">
        <v>3251</v>
      </c>
      <c r="B3863">
        <v>5</v>
      </c>
      <c r="C3863">
        <v>0</v>
      </c>
      <c r="D3863" t="b">
        <v>1</v>
      </c>
      <c r="E3863">
        <v>182</v>
      </c>
      <c r="F3863">
        <v>1025</v>
      </c>
      <c r="G3863">
        <v>69250</v>
      </c>
      <c r="H3863">
        <v>250862</v>
      </c>
      <c r="I3863">
        <v>0</v>
      </c>
      <c r="J3863">
        <v>1</v>
      </c>
      <c r="K3863">
        <f>F3863/POWER(E3863,1)</f>
        <v>5.6318681318681323</v>
      </c>
      <c r="L3863">
        <f>G3863/(G3863+H3863)</f>
        <v>0.21633053431299046</v>
      </c>
      <c r="M3863">
        <f>H3863/(G3863+H3863)</f>
        <v>0.78366946568700957</v>
      </c>
      <c r="N3863">
        <v>0.35030155506437838</v>
      </c>
      <c r="O3863">
        <v>0.32253293934878713</v>
      </c>
      <c r="P3863">
        <v>2.7768615715591249E-2</v>
      </c>
    </row>
    <row r="3864" spans="1:16" x14ac:dyDescent="0.35">
      <c r="A3864">
        <v>3251</v>
      </c>
      <c r="B3864">
        <v>6</v>
      </c>
      <c r="C3864">
        <v>1</v>
      </c>
      <c r="D3864" t="b">
        <v>1</v>
      </c>
      <c r="E3864">
        <v>210</v>
      </c>
      <c r="F3864">
        <v>1030</v>
      </c>
      <c r="G3864">
        <v>77863</v>
      </c>
      <c r="H3864">
        <v>274249</v>
      </c>
      <c r="I3864">
        <v>0</v>
      </c>
      <c r="J3864">
        <v>1</v>
      </c>
      <c r="K3864">
        <f>F3864/POWER(E3864,1)</f>
        <v>4.9047619047619051</v>
      </c>
      <c r="L3864">
        <f>G3864/(G3864+H3864)</f>
        <v>0.22113134457218159</v>
      </c>
      <c r="M3864">
        <f>H3864/(G3864+H3864)</f>
        <v>0.77886865542781847</v>
      </c>
      <c r="N3864">
        <v>0.35030155506437838</v>
      </c>
      <c r="O3864">
        <v>0.32253293934878713</v>
      </c>
      <c r="P3864">
        <v>2.7768615715591249E-2</v>
      </c>
    </row>
    <row r="3865" spans="1:16" x14ac:dyDescent="0.35">
      <c r="A3865">
        <v>3251</v>
      </c>
      <c r="B3865">
        <v>7</v>
      </c>
      <c r="C3865">
        <v>0</v>
      </c>
      <c r="D3865" t="b">
        <v>1</v>
      </c>
      <c r="E3865">
        <v>227</v>
      </c>
      <c r="F3865">
        <v>1189</v>
      </c>
      <c r="G3865">
        <v>102616</v>
      </c>
      <c r="H3865">
        <v>187542</v>
      </c>
      <c r="I3865">
        <v>0</v>
      </c>
      <c r="J3865">
        <v>1</v>
      </c>
      <c r="K3865">
        <f>F3865/POWER(E3865,1)</f>
        <v>5.2378854625550657</v>
      </c>
      <c r="L3865">
        <f>G3865/(G3865+H3865)</f>
        <v>0.35365559453814815</v>
      </c>
      <c r="M3865">
        <f>H3865/(G3865+H3865)</f>
        <v>0.64634440546185179</v>
      </c>
      <c r="N3865">
        <v>0.35030155506437838</v>
      </c>
      <c r="O3865">
        <v>0.32253293934878713</v>
      </c>
      <c r="P3865">
        <v>2.7768615715591249E-2</v>
      </c>
    </row>
    <row r="3866" spans="1:16" x14ac:dyDescent="0.35">
      <c r="A3866">
        <v>1534</v>
      </c>
      <c r="B3866">
        <v>0</v>
      </c>
      <c r="C3866">
        <v>0</v>
      </c>
      <c r="D3866" t="b">
        <v>1</v>
      </c>
      <c r="E3866">
        <v>193</v>
      </c>
      <c r="F3866">
        <v>976</v>
      </c>
      <c r="G3866">
        <v>78582</v>
      </c>
      <c r="H3866">
        <v>257037</v>
      </c>
      <c r="I3866">
        <v>0</v>
      </c>
      <c r="J3866">
        <v>1</v>
      </c>
      <c r="K3866">
        <f>F3866/POWER(E3866,1)</f>
        <v>5.0569948186528499</v>
      </c>
      <c r="L3866">
        <f>G3866/(G3866+H3866)</f>
        <v>0.23414049860109232</v>
      </c>
      <c r="M3866">
        <f>H3866/(G3866+H3866)</f>
        <v>0.76585950139890768</v>
      </c>
      <c r="N3866">
        <v>0.34698977625818078</v>
      </c>
      <c r="O3866">
        <v>0.31923829654957936</v>
      </c>
      <c r="P3866">
        <v>2.7751479708601423E-2</v>
      </c>
    </row>
    <row r="3867" spans="1:16" x14ac:dyDescent="0.35">
      <c r="A3867">
        <v>1534</v>
      </c>
      <c r="B3867">
        <v>1</v>
      </c>
      <c r="C3867">
        <v>1</v>
      </c>
      <c r="D3867" t="b">
        <v>1</v>
      </c>
      <c r="E3867">
        <v>198</v>
      </c>
      <c r="F3867">
        <v>1621</v>
      </c>
      <c r="G3867">
        <v>53085</v>
      </c>
      <c r="H3867">
        <v>263732</v>
      </c>
      <c r="I3867">
        <v>0</v>
      </c>
      <c r="J3867">
        <v>1</v>
      </c>
      <c r="K3867">
        <f>F3867/POWER(E3867,1)</f>
        <v>8.1868686868686869</v>
      </c>
      <c r="L3867">
        <f>G3867/(G3867+H3867)</f>
        <v>0.16755729648345891</v>
      </c>
      <c r="M3867">
        <f>H3867/(G3867+H3867)</f>
        <v>0.83244270351654115</v>
      </c>
      <c r="N3867">
        <v>0.34698977625818078</v>
      </c>
      <c r="O3867">
        <v>0.31923829654957936</v>
      </c>
      <c r="P3867">
        <v>2.7751479708601423E-2</v>
      </c>
    </row>
    <row r="3868" spans="1:16" x14ac:dyDescent="0.35">
      <c r="A3868">
        <v>1534</v>
      </c>
      <c r="B3868">
        <v>2</v>
      </c>
      <c r="C3868">
        <v>0</v>
      </c>
      <c r="D3868" t="b">
        <v>1</v>
      </c>
      <c r="E3868">
        <v>225</v>
      </c>
      <c r="F3868">
        <v>1563</v>
      </c>
      <c r="G3868">
        <v>142596</v>
      </c>
      <c r="H3868">
        <v>173151</v>
      </c>
      <c r="I3868">
        <v>0</v>
      </c>
      <c r="J3868">
        <v>1</v>
      </c>
      <c r="K3868">
        <f>F3868/POWER(E3868,1)</f>
        <v>6.9466666666666663</v>
      </c>
      <c r="L3868">
        <f>G3868/(G3868+H3868)</f>
        <v>0.4516147421828236</v>
      </c>
      <c r="M3868">
        <f>H3868/(G3868+H3868)</f>
        <v>0.5483852578171764</v>
      </c>
      <c r="N3868">
        <v>0.34698977625818078</v>
      </c>
      <c r="O3868">
        <v>0.31923829654957936</v>
      </c>
      <c r="P3868">
        <v>2.7751479708601423E-2</v>
      </c>
    </row>
    <row r="3869" spans="1:16" x14ac:dyDescent="0.35">
      <c r="A3869">
        <v>1534</v>
      </c>
      <c r="B3869">
        <v>3</v>
      </c>
      <c r="C3869">
        <v>0</v>
      </c>
      <c r="D3869" t="b">
        <v>1</v>
      </c>
      <c r="E3869">
        <v>242</v>
      </c>
      <c r="F3869">
        <v>1476</v>
      </c>
      <c r="G3869">
        <v>106715</v>
      </c>
      <c r="H3869">
        <v>196924</v>
      </c>
      <c r="I3869">
        <v>0</v>
      </c>
      <c r="J3869">
        <v>1</v>
      </c>
      <c r="K3869">
        <f>F3869/POWER(E3869,1)</f>
        <v>6.0991735537190079</v>
      </c>
      <c r="L3869">
        <f>G3869/(G3869+H3869)</f>
        <v>0.35145353528367568</v>
      </c>
      <c r="M3869">
        <f>H3869/(G3869+H3869)</f>
        <v>0.64854646471632427</v>
      </c>
      <c r="N3869">
        <v>0.34698977625818078</v>
      </c>
      <c r="O3869">
        <v>0.31923829654957936</v>
      </c>
      <c r="P3869">
        <v>2.7751479708601423E-2</v>
      </c>
    </row>
    <row r="3870" spans="1:16" x14ac:dyDescent="0.35">
      <c r="A3870">
        <v>1534</v>
      </c>
      <c r="B3870">
        <v>4</v>
      </c>
      <c r="C3870">
        <v>1</v>
      </c>
      <c r="D3870" t="b">
        <v>1</v>
      </c>
      <c r="E3870">
        <v>302</v>
      </c>
      <c r="F3870">
        <v>1759</v>
      </c>
      <c r="G3870">
        <v>41383</v>
      </c>
      <c r="H3870">
        <v>235617</v>
      </c>
      <c r="I3870">
        <v>0</v>
      </c>
      <c r="J3870">
        <v>1</v>
      </c>
      <c r="K3870">
        <f>F3870/POWER(E3870,1)</f>
        <v>5.8245033112582778</v>
      </c>
      <c r="L3870">
        <f>G3870/(G3870+H3870)</f>
        <v>0.14939711191335739</v>
      </c>
      <c r="M3870">
        <f>H3870/(G3870+H3870)</f>
        <v>0.85060288808664264</v>
      </c>
      <c r="N3870">
        <v>0.34698977625818078</v>
      </c>
      <c r="O3870">
        <v>0.31923829654957936</v>
      </c>
      <c r="P3870">
        <v>2.7751479708601423E-2</v>
      </c>
    </row>
    <row r="3871" spans="1:16" x14ac:dyDescent="0.35">
      <c r="A3871">
        <v>1534</v>
      </c>
      <c r="B3871">
        <v>5</v>
      </c>
      <c r="C3871">
        <v>0</v>
      </c>
      <c r="D3871" t="b">
        <v>1</v>
      </c>
      <c r="E3871">
        <v>225</v>
      </c>
      <c r="F3871">
        <v>1466</v>
      </c>
      <c r="G3871">
        <v>94866</v>
      </c>
      <c r="H3871">
        <v>235651</v>
      </c>
      <c r="I3871">
        <v>0</v>
      </c>
      <c r="J3871">
        <v>1</v>
      </c>
      <c r="K3871">
        <f>F3871/POWER(E3871,1)</f>
        <v>6.5155555555555553</v>
      </c>
      <c r="L3871">
        <f>G3871/(G3871+H3871)</f>
        <v>0.28702305781548304</v>
      </c>
      <c r="M3871">
        <f>H3871/(G3871+H3871)</f>
        <v>0.71297694218451702</v>
      </c>
      <c r="N3871">
        <v>0.34698977625818078</v>
      </c>
      <c r="O3871">
        <v>0.31923829654957936</v>
      </c>
      <c r="P3871">
        <v>2.7751479708601423E-2</v>
      </c>
    </row>
    <row r="3872" spans="1:16" x14ac:dyDescent="0.35">
      <c r="A3872">
        <v>1534</v>
      </c>
      <c r="B3872">
        <v>6</v>
      </c>
      <c r="C3872">
        <v>0</v>
      </c>
      <c r="D3872" t="b">
        <v>1</v>
      </c>
      <c r="E3872">
        <v>184</v>
      </c>
      <c r="F3872">
        <v>1060</v>
      </c>
      <c r="G3872">
        <v>152905</v>
      </c>
      <c r="H3872">
        <v>163188</v>
      </c>
      <c r="I3872">
        <v>0</v>
      </c>
      <c r="J3872">
        <v>1</v>
      </c>
      <c r="K3872">
        <f>F3872/POWER(E3872,1)</f>
        <v>5.7608695652173916</v>
      </c>
      <c r="L3872">
        <f>G3872/(G3872+H3872)</f>
        <v>0.48373421746131678</v>
      </c>
      <c r="M3872">
        <f>H3872/(G3872+H3872)</f>
        <v>0.51626578253868327</v>
      </c>
      <c r="N3872">
        <v>0.34698977625818078</v>
      </c>
      <c r="O3872">
        <v>0.31923829654957936</v>
      </c>
      <c r="P3872">
        <v>2.7751479708601423E-2</v>
      </c>
    </row>
    <row r="3873" spans="1:16" x14ac:dyDescent="0.35">
      <c r="A3873">
        <v>1534</v>
      </c>
      <c r="B3873">
        <v>7</v>
      </c>
      <c r="C3873">
        <v>0</v>
      </c>
      <c r="D3873" t="b">
        <v>1</v>
      </c>
      <c r="E3873">
        <v>240</v>
      </c>
      <c r="F3873">
        <v>2350</v>
      </c>
      <c r="G3873">
        <v>187225</v>
      </c>
      <c r="H3873">
        <v>100372</v>
      </c>
      <c r="I3873">
        <v>1</v>
      </c>
      <c r="J3873">
        <v>0</v>
      </c>
      <c r="K3873">
        <f>F3873/POWER(E3873,1)</f>
        <v>9.7916666666666661</v>
      </c>
      <c r="L3873">
        <f>G3873/(G3873+H3873)</f>
        <v>0.65099775032423846</v>
      </c>
      <c r="M3873">
        <f>H3873/(G3873+H3873)</f>
        <v>0.34900224967576154</v>
      </c>
      <c r="N3873">
        <v>0.34698977625818078</v>
      </c>
      <c r="O3873">
        <v>0.31923829654957936</v>
      </c>
      <c r="P3873">
        <v>2.7751479708601423E-2</v>
      </c>
    </row>
    <row r="3874" spans="1:16" x14ac:dyDescent="0.35">
      <c r="A3874">
        <v>1601</v>
      </c>
      <c r="B3874">
        <v>0</v>
      </c>
      <c r="C3874">
        <v>0</v>
      </c>
      <c r="D3874" t="b">
        <v>1</v>
      </c>
      <c r="E3874">
        <v>201</v>
      </c>
      <c r="F3874">
        <v>1096</v>
      </c>
      <c r="G3874">
        <v>89065</v>
      </c>
      <c r="H3874">
        <v>214195</v>
      </c>
      <c r="I3874">
        <v>0</v>
      </c>
      <c r="J3874">
        <v>1</v>
      </c>
      <c r="K3874">
        <f>F3874/POWER(E3874,1)</f>
        <v>5.4527363184079602</v>
      </c>
      <c r="L3874">
        <f>G3874/(G3874+H3874)</f>
        <v>0.29369188155378223</v>
      </c>
      <c r="M3874">
        <f>H3874/(G3874+H3874)</f>
        <v>0.70630811844621777</v>
      </c>
      <c r="N3874">
        <v>0.3496444974977001</v>
      </c>
      <c r="O3874">
        <v>0.32195330546189554</v>
      </c>
      <c r="P3874">
        <v>2.7691192035804557E-2</v>
      </c>
    </row>
    <row r="3875" spans="1:16" x14ac:dyDescent="0.35">
      <c r="A3875">
        <v>1601</v>
      </c>
      <c r="B3875">
        <v>1</v>
      </c>
      <c r="C3875">
        <v>0</v>
      </c>
      <c r="D3875" t="b">
        <v>1</v>
      </c>
      <c r="E3875">
        <v>238</v>
      </c>
      <c r="F3875">
        <v>1764</v>
      </c>
      <c r="G3875">
        <v>98673</v>
      </c>
      <c r="H3875">
        <v>183077</v>
      </c>
      <c r="I3875">
        <v>0</v>
      </c>
      <c r="J3875">
        <v>1</v>
      </c>
      <c r="K3875">
        <f>F3875/POWER(E3875,1)</f>
        <v>7.4117647058823533</v>
      </c>
      <c r="L3875">
        <f>G3875/(G3875+H3875)</f>
        <v>0.35021472937000886</v>
      </c>
      <c r="M3875">
        <f>H3875/(G3875+H3875)</f>
        <v>0.64978527062999114</v>
      </c>
      <c r="N3875">
        <v>0.3496444974977001</v>
      </c>
      <c r="O3875">
        <v>0.32195330546189554</v>
      </c>
      <c r="P3875">
        <v>2.7691192035804557E-2</v>
      </c>
    </row>
    <row r="3876" spans="1:16" x14ac:dyDescent="0.35">
      <c r="A3876">
        <v>1601</v>
      </c>
      <c r="B3876">
        <v>2</v>
      </c>
      <c r="C3876">
        <v>1</v>
      </c>
      <c r="D3876" t="b">
        <v>1</v>
      </c>
      <c r="E3876">
        <v>289</v>
      </c>
      <c r="F3876">
        <v>1755</v>
      </c>
      <c r="G3876">
        <v>59349</v>
      </c>
      <c r="H3876">
        <v>235540</v>
      </c>
      <c r="I3876">
        <v>0</v>
      </c>
      <c r="J3876">
        <v>1</v>
      </c>
      <c r="K3876">
        <f>F3876/POWER(E3876,1)</f>
        <v>6.0726643598615917</v>
      </c>
      <c r="L3876">
        <f>G3876/(G3876+H3876)</f>
        <v>0.20125877872691081</v>
      </c>
      <c r="M3876">
        <f>H3876/(G3876+H3876)</f>
        <v>0.79874122127308922</v>
      </c>
      <c r="N3876">
        <v>0.3496444974977001</v>
      </c>
      <c r="O3876">
        <v>0.32195330546189554</v>
      </c>
      <c r="P3876">
        <v>2.7691192035804557E-2</v>
      </c>
    </row>
    <row r="3877" spans="1:16" x14ac:dyDescent="0.35">
      <c r="A3877">
        <v>1601</v>
      </c>
      <c r="B3877">
        <v>3</v>
      </c>
      <c r="C3877">
        <v>0</v>
      </c>
      <c r="D3877" t="b">
        <v>1</v>
      </c>
      <c r="E3877">
        <v>233</v>
      </c>
      <c r="F3877">
        <v>1839</v>
      </c>
      <c r="G3877">
        <v>141889</v>
      </c>
      <c r="H3877">
        <v>177036</v>
      </c>
      <c r="I3877">
        <v>0</v>
      </c>
      <c r="J3877">
        <v>1</v>
      </c>
      <c r="K3877">
        <f>F3877/POWER(E3877,1)</f>
        <v>7.8927038626609445</v>
      </c>
      <c r="L3877">
        <f>G3877/(G3877+H3877)</f>
        <v>0.44489770322176059</v>
      </c>
      <c r="M3877">
        <f>H3877/(G3877+H3877)</f>
        <v>0.55510229677823941</v>
      </c>
      <c r="N3877">
        <v>0.3496444974977001</v>
      </c>
      <c r="O3877">
        <v>0.32195330546189554</v>
      </c>
      <c r="P3877">
        <v>2.7691192035804557E-2</v>
      </c>
    </row>
    <row r="3878" spans="1:16" x14ac:dyDescent="0.35">
      <c r="A3878">
        <v>1601</v>
      </c>
      <c r="B3878">
        <v>4</v>
      </c>
      <c r="C3878">
        <v>0</v>
      </c>
      <c r="D3878" t="b">
        <v>1</v>
      </c>
      <c r="E3878">
        <v>205</v>
      </c>
      <c r="F3878">
        <v>1021</v>
      </c>
      <c r="G3878">
        <v>147503</v>
      </c>
      <c r="H3878">
        <v>178233</v>
      </c>
      <c r="I3878">
        <v>0</v>
      </c>
      <c r="J3878">
        <v>1</v>
      </c>
      <c r="K3878">
        <f>F3878/POWER(E3878,1)</f>
        <v>4.9804878048780488</v>
      </c>
      <c r="L3878">
        <f>G3878/(G3878+H3878)</f>
        <v>0.45282989905936094</v>
      </c>
      <c r="M3878">
        <f>H3878/(G3878+H3878)</f>
        <v>0.547170100940639</v>
      </c>
      <c r="N3878">
        <v>0.3496444974977001</v>
      </c>
      <c r="O3878">
        <v>0.32195330546189554</v>
      </c>
      <c r="P3878">
        <v>2.7691192035804557E-2</v>
      </c>
    </row>
    <row r="3879" spans="1:16" x14ac:dyDescent="0.35">
      <c r="A3879">
        <v>1601</v>
      </c>
      <c r="B3879">
        <v>5</v>
      </c>
      <c r="C3879">
        <v>0</v>
      </c>
      <c r="D3879" t="b">
        <v>1</v>
      </c>
      <c r="E3879">
        <v>192</v>
      </c>
      <c r="F3879">
        <v>908</v>
      </c>
      <c r="G3879">
        <v>81698</v>
      </c>
      <c r="H3879">
        <v>256772</v>
      </c>
      <c r="I3879">
        <v>0</v>
      </c>
      <c r="J3879">
        <v>1</v>
      </c>
      <c r="K3879">
        <f>F3879/POWER(E3879,1)</f>
        <v>4.729166666666667</v>
      </c>
      <c r="L3879">
        <f>G3879/(G3879+H3879)</f>
        <v>0.24137442018494992</v>
      </c>
      <c r="M3879">
        <f>H3879/(G3879+H3879)</f>
        <v>0.75862557981505008</v>
      </c>
      <c r="N3879">
        <v>0.3496444974977001</v>
      </c>
      <c r="O3879">
        <v>0.32195330546189554</v>
      </c>
      <c r="P3879">
        <v>2.7691192035804557E-2</v>
      </c>
    </row>
    <row r="3880" spans="1:16" x14ac:dyDescent="0.35">
      <c r="A3880">
        <v>1601</v>
      </c>
      <c r="B3880">
        <v>6</v>
      </c>
      <c r="C3880">
        <v>1</v>
      </c>
      <c r="D3880" t="b">
        <v>1</v>
      </c>
      <c r="E3880">
        <v>213</v>
      </c>
      <c r="F3880">
        <v>1378</v>
      </c>
      <c r="G3880">
        <v>53782</v>
      </c>
      <c r="H3880">
        <v>282224</v>
      </c>
      <c r="I3880">
        <v>0</v>
      </c>
      <c r="J3880">
        <v>1</v>
      </c>
      <c r="K3880">
        <f>F3880/POWER(E3880,1)</f>
        <v>6.469483568075117</v>
      </c>
      <c r="L3880">
        <f>G3880/(G3880+H3880)</f>
        <v>0.16006261792944174</v>
      </c>
      <c r="M3880">
        <f>H3880/(G3880+H3880)</f>
        <v>0.83993738207055824</v>
      </c>
      <c r="N3880">
        <v>0.3496444974977001</v>
      </c>
      <c r="O3880">
        <v>0.32195330546189554</v>
      </c>
      <c r="P3880">
        <v>2.7691192035804557E-2</v>
      </c>
    </row>
    <row r="3881" spans="1:16" x14ac:dyDescent="0.35">
      <c r="A3881">
        <v>1601</v>
      </c>
      <c r="B3881">
        <v>7</v>
      </c>
      <c r="C3881">
        <v>0</v>
      </c>
      <c r="D3881" t="b">
        <v>1</v>
      </c>
      <c r="E3881">
        <v>238</v>
      </c>
      <c r="F3881">
        <v>2302</v>
      </c>
      <c r="G3881">
        <v>185398</v>
      </c>
      <c r="H3881">
        <v>98595</v>
      </c>
      <c r="I3881">
        <v>1</v>
      </c>
      <c r="J3881">
        <v>0</v>
      </c>
      <c r="K3881">
        <f>F3881/POWER(E3881,1)</f>
        <v>9.6722689075630246</v>
      </c>
      <c r="L3881">
        <f>G3881/(G3881+H3881)</f>
        <v>0.65282594993538579</v>
      </c>
      <c r="M3881">
        <f>H3881/(G3881+H3881)</f>
        <v>0.34717405006461427</v>
      </c>
      <c r="N3881">
        <v>0.3496444974977001</v>
      </c>
      <c r="O3881">
        <v>0.32195330546189554</v>
      </c>
      <c r="P3881">
        <v>2.7691192035804557E-2</v>
      </c>
    </row>
    <row r="3882" spans="1:16" x14ac:dyDescent="0.35">
      <c r="A3882">
        <v>1886</v>
      </c>
      <c r="B3882">
        <v>0</v>
      </c>
      <c r="C3882">
        <v>0</v>
      </c>
      <c r="D3882" t="b">
        <v>1</v>
      </c>
      <c r="E3882">
        <v>201</v>
      </c>
      <c r="F3882">
        <v>1045</v>
      </c>
      <c r="G3882">
        <v>96251</v>
      </c>
      <c r="H3882">
        <v>250799</v>
      </c>
      <c r="I3882">
        <v>0</v>
      </c>
      <c r="J3882">
        <v>1</v>
      </c>
      <c r="K3882">
        <f>F3882/POWER(E3882,1)</f>
        <v>5.1990049751243781</v>
      </c>
      <c r="L3882">
        <f>G3882/(G3882+H3882)</f>
        <v>0.27734044085866588</v>
      </c>
      <c r="M3882">
        <f>H3882/(G3882+H3882)</f>
        <v>0.72265955914133406</v>
      </c>
      <c r="N3882">
        <v>0.34511893205892497</v>
      </c>
      <c r="O3882">
        <v>0.31753274146237198</v>
      </c>
      <c r="P3882">
        <v>2.7586190596552984E-2</v>
      </c>
    </row>
    <row r="3883" spans="1:16" x14ac:dyDescent="0.35">
      <c r="A3883">
        <v>1886</v>
      </c>
      <c r="B3883">
        <v>1</v>
      </c>
      <c r="C3883">
        <v>1</v>
      </c>
      <c r="D3883" t="b">
        <v>1</v>
      </c>
      <c r="E3883">
        <v>203</v>
      </c>
      <c r="F3883">
        <v>1019</v>
      </c>
      <c r="G3883">
        <v>79635</v>
      </c>
      <c r="H3883">
        <v>257901</v>
      </c>
      <c r="I3883">
        <v>0</v>
      </c>
      <c r="J3883">
        <v>1</v>
      </c>
      <c r="K3883">
        <f>F3883/POWER(E3883,1)</f>
        <v>5.0197044334975374</v>
      </c>
      <c r="L3883">
        <f>G3883/(G3883+H3883)</f>
        <v>0.23593038964732652</v>
      </c>
      <c r="M3883">
        <f>H3883/(G3883+H3883)</f>
        <v>0.76406961035267351</v>
      </c>
      <c r="N3883">
        <v>0.34511893205892497</v>
      </c>
      <c r="O3883">
        <v>0.31753274146237198</v>
      </c>
      <c r="P3883">
        <v>2.7586190596552984E-2</v>
      </c>
    </row>
    <row r="3884" spans="1:16" x14ac:dyDescent="0.35">
      <c r="A3884">
        <v>1886</v>
      </c>
      <c r="B3884">
        <v>2</v>
      </c>
      <c r="C3884">
        <v>0</v>
      </c>
      <c r="D3884" t="b">
        <v>1</v>
      </c>
      <c r="E3884">
        <v>254</v>
      </c>
      <c r="F3884">
        <v>1443</v>
      </c>
      <c r="G3884">
        <v>133241</v>
      </c>
      <c r="H3884">
        <v>180552</v>
      </c>
      <c r="I3884">
        <v>0</v>
      </c>
      <c r="J3884">
        <v>1</v>
      </c>
      <c r="K3884">
        <f>F3884/POWER(E3884,1)</f>
        <v>5.6811023622047241</v>
      </c>
      <c r="L3884">
        <f>G3884/(G3884+H3884)</f>
        <v>0.42461431580691728</v>
      </c>
      <c r="M3884">
        <f>H3884/(G3884+H3884)</f>
        <v>0.57538568419308267</v>
      </c>
      <c r="N3884">
        <v>0.34511893205892497</v>
      </c>
      <c r="O3884">
        <v>0.31753274146237198</v>
      </c>
      <c r="P3884">
        <v>2.7586190596552984E-2</v>
      </c>
    </row>
    <row r="3885" spans="1:16" x14ac:dyDescent="0.35">
      <c r="A3885">
        <v>1886</v>
      </c>
      <c r="B3885">
        <v>3</v>
      </c>
      <c r="C3885">
        <v>0</v>
      </c>
      <c r="D3885" t="b">
        <v>1</v>
      </c>
      <c r="E3885">
        <v>238</v>
      </c>
      <c r="F3885">
        <v>2312</v>
      </c>
      <c r="G3885">
        <v>184433</v>
      </c>
      <c r="H3885">
        <v>99797</v>
      </c>
      <c r="I3885">
        <v>1</v>
      </c>
      <c r="J3885">
        <v>0</v>
      </c>
      <c r="K3885">
        <f>F3885/POWER(E3885,1)</f>
        <v>9.7142857142857135</v>
      </c>
      <c r="L3885">
        <f>G3885/(G3885+H3885)</f>
        <v>0.64888646518664461</v>
      </c>
      <c r="M3885">
        <f>H3885/(G3885+H3885)</f>
        <v>0.35111353481335539</v>
      </c>
      <c r="N3885">
        <v>0.34511893205892497</v>
      </c>
      <c r="O3885">
        <v>0.31753274146237198</v>
      </c>
      <c r="P3885">
        <v>2.7586190596552984E-2</v>
      </c>
    </row>
    <row r="3886" spans="1:16" x14ac:dyDescent="0.35">
      <c r="A3886">
        <v>1886</v>
      </c>
      <c r="B3886">
        <v>4</v>
      </c>
      <c r="C3886">
        <v>1</v>
      </c>
      <c r="D3886" t="b">
        <v>1</v>
      </c>
      <c r="E3886">
        <v>170</v>
      </c>
      <c r="F3886">
        <v>677</v>
      </c>
      <c r="G3886">
        <v>31120</v>
      </c>
      <c r="H3886">
        <v>228353</v>
      </c>
      <c r="I3886">
        <v>0</v>
      </c>
      <c r="J3886">
        <v>1</v>
      </c>
      <c r="K3886">
        <f>F3886/POWER(E3886,1)</f>
        <v>3.9823529411764707</v>
      </c>
      <c r="L3886">
        <f>G3886/(G3886+H3886)</f>
        <v>0.1199354075375858</v>
      </c>
      <c r="M3886">
        <f>H3886/(G3886+H3886)</f>
        <v>0.8800645924624142</v>
      </c>
      <c r="N3886">
        <v>0.34511893205892497</v>
      </c>
      <c r="O3886">
        <v>0.31753274146237198</v>
      </c>
      <c r="P3886">
        <v>2.7586190596552984E-2</v>
      </c>
    </row>
    <row r="3887" spans="1:16" x14ac:dyDescent="0.35">
      <c r="A3887">
        <v>1886</v>
      </c>
      <c r="B3887">
        <v>5</v>
      </c>
      <c r="C3887">
        <v>0</v>
      </c>
      <c r="D3887" t="b">
        <v>1</v>
      </c>
      <c r="E3887">
        <v>236</v>
      </c>
      <c r="F3887">
        <v>1263</v>
      </c>
      <c r="G3887">
        <v>117141</v>
      </c>
      <c r="H3887">
        <v>210320</v>
      </c>
      <c r="I3887">
        <v>0</v>
      </c>
      <c r="J3887">
        <v>1</v>
      </c>
      <c r="K3887">
        <f>F3887/POWER(E3887,1)</f>
        <v>5.351694915254237</v>
      </c>
      <c r="L3887">
        <f>G3887/(G3887+H3887)</f>
        <v>0.35772504206607808</v>
      </c>
      <c r="M3887">
        <f>H3887/(G3887+H3887)</f>
        <v>0.64227495793392186</v>
      </c>
      <c r="N3887">
        <v>0.34511893205892497</v>
      </c>
      <c r="O3887">
        <v>0.31753274146237198</v>
      </c>
      <c r="P3887">
        <v>2.7586190596552984E-2</v>
      </c>
    </row>
    <row r="3888" spans="1:16" x14ac:dyDescent="0.35">
      <c r="A3888">
        <v>1886</v>
      </c>
      <c r="B3888">
        <v>6</v>
      </c>
      <c r="C3888">
        <v>0</v>
      </c>
      <c r="D3888" t="b">
        <v>1</v>
      </c>
      <c r="E3888">
        <v>282</v>
      </c>
      <c r="F3888">
        <v>1607</v>
      </c>
      <c r="G3888">
        <v>73985</v>
      </c>
      <c r="H3888">
        <v>223281</v>
      </c>
      <c r="I3888">
        <v>0</v>
      </c>
      <c r="J3888">
        <v>1</v>
      </c>
      <c r="K3888">
        <f>F3888/POWER(E3888,1)</f>
        <v>5.6985815602836878</v>
      </c>
      <c r="L3888">
        <f>G3888/(G3888+H3888)</f>
        <v>0.24888483714921988</v>
      </c>
      <c r="M3888">
        <f>H3888/(G3888+H3888)</f>
        <v>0.75111516285078006</v>
      </c>
      <c r="N3888">
        <v>0.34511893205892497</v>
      </c>
      <c r="O3888">
        <v>0.31753274146237198</v>
      </c>
      <c r="P3888">
        <v>2.7586190596552984E-2</v>
      </c>
    </row>
    <row r="3889" spans="1:16" x14ac:dyDescent="0.35">
      <c r="A3889">
        <v>1886</v>
      </c>
      <c r="B3889">
        <v>7</v>
      </c>
      <c r="C3889">
        <v>0</v>
      </c>
      <c r="D3889" t="b">
        <v>1</v>
      </c>
      <c r="E3889">
        <v>225</v>
      </c>
      <c r="F3889">
        <v>1538</v>
      </c>
      <c r="G3889">
        <v>141551</v>
      </c>
      <c r="H3889">
        <v>174669</v>
      </c>
      <c r="I3889">
        <v>0</v>
      </c>
      <c r="J3889">
        <v>1</v>
      </c>
      <c r="K3889">
        <f>F3889/POWER(E3889,1)</f>
        <v>6.8355555555555556</v>
      </c>
      <c r="L3889">
        <f>G3889/(G3889+H3889)</f>
        <v>0.44763455821896148</v>
      </c>
      <c r="M3889">
        <f>H3889/(G3889+H3889)</f>
        <v>0.55236544178103852</v>
      </c>
      <c r="N3889">
        <v>0.34511893205892497</v>
      </c>
      <c r="O3889">
        <v>0.31753274146237198</v>
      </c>
      <c r="P3889">
        <v>2.7586190596552984E-2</v>
      </c>
    </row>
    <row r="3890" spans="1:16" x14ac:dyDescent="0.35">
      <c r="A3890">
        <v>1463</v>
      </c>
      <c r="B3890">
        <v>0</v>
      </c>
      <c r="C3890">
        <v>1</v>
      </c>
      <c r="D3890" t="b">
        <v>1</v>
      </c>
      <c r="E3890">
        <v>208</v>
      </c>
      <c r="F3890">
        <v>1048</v>
      </c>
      <c r="G3890">
        <v>77863</v>
      </c>
      <c r="H3890">
        <v>266939</v>
      </c>
      <c r="I3890">
        <v>0</v>
      </c>
      <c r="J3890">
        <v>1</v>
      </c>
      <c r="K3890">
        <f>F3890/POWER(E3890,1)</f>
        <v>5.0384615384615383</v>
      </c>
      <c r="L3890">
        <f>G3890/(G3890+H3890)</f>
        <v>0.22581945580362062</v>
      </c>
      <c r="M3890">
        <f>H3890/(G3890+H3890)</f>
        <v>0.77418054419637938</v>
      </c>
      <c r="N3890">
        <v>0.34760367687668625</v>
      </c>
      <c r="O3890">
        <v>0.32003149676557541</v>
      </c>
      <c r="P3890">
        <v>2.7572180111110844E-2</v>
      </c>
    </row>
    <row r="3891" spans="1:16" x14ac:dyDescent="0.35">
      <c r="A3891">
        <v>1463</v>
      </c>
      <c r="B3891">
        <v>1</v>
      </c>
      <c r="C3891">
        <v>0</v>
      </c>
      <c r="D3891" t="b">
        <v>1</v>
      </c>
      <c r="E3891">
        <v>183</v>
      </c>
      <c r="F3891">
        <v>1528</v>
      </c>
      <c r="G3891">
        <v>151053</v>
      </c>
      <c r="H3891">
        <v>169662</v>
      </c>
      <c r="I3891">
        <v>0</v>
      </c>
      <c r="J3891">
        <v>1</v>
      </c>
      <c r="K3891">
        <f>F3891/POWER(E3891,1)</f>
        <v>8.3497267759562845</v>
      </c>
      <c r="L3891">
        <f>G3891/(G3891+H3891)</f>
        <v>0.47098826060521021</v>
      </c>
      <c r="M3891">
        <f>H3891/(G3891+H3891)</f>
        <v>0.52901173939478974</v>
      </c>
      <c r="N3891">
        <v>0.34760367687668625</v>
      </c>
      <c r="O3891">
        <v>0.32003149676557541</v>
      </c>
      <c r="P3891">
        <v>2.7572180111110844E-2</v>
      </c>
    </row>
    <row r="3892" spans="1:16" x14ac:dyDescent="0.35">
      <c r="A3892">
        <v>1463</v>
      </c>
      <c r="B3892">
        <v>2</v>
      </c>
      <c r="C3892">
        <v>0</v>
      </c>
      <c r="D3892" t="b">
        <v>1</v>
      </c>
      <c r="E3892">
        <v>225</v>
      </c>
      <c r="F3892">
        <v>2129</v>
      </c>
      <c r="G3892">
        <v>113611</v>
      </c>
      <c r="H3892">
        <v>203434</v>
      </c>
      <c r="I3892">
        <v>0</v>
      </c>
      <c r="J3892">
        <v>1</v>
      </c>
      <c r="K3892">
        <f>F3892/POWER(E3892,1)</f>
        <v>9.4622222222222216</v>
      </c>
      <c r="L3892">
        <f>G3892/(G3892+H3892)</f>
        <v>0.35834345282215457</v>
      </c>
      <c r="M3892">
        <f>H3892/(G3892+H3892)</f>
        <v>0.64165654717784537</v>
      </c>
      <c r="N3892">
        <v>0.34760367687668625</v>
      </c>
      <c r="O3892">
        <v>0.32003149676557541</v>
      </c>
      <c r="P3892">
        <v>2.7572180111110844E-2</v>
      </c>
    </row>
    <row r="3893" spans="1:16" x14ac:dyDescent="0.35">
      <c r="A3893">
        <v>1463</v>
      </c>
      <c r="B3893">
        <v>3</v>
      </c>
      <c r="C3893">
        <v>0</v>
      </c>
      <c r="D3893" t="b">
        <v>1</v>
      </c>
      <c r="E3893">
        <v>238</v>
      </c>
      <c r="F3893">
        <v>2321</v>
      </c>
      <c r="G3893">
        <v>188185</v>
      </c>
      <c r="H3893">
        <v>98546</v>
      </c>
      <c r="I3893">
        <v>1</v>
      </c>
      <c r="J3893">
        <v>0</v>
      </c>
      <c r="K3893">
        <f>F3893/POWER(E3893,1)</f>
        <v>9.7521008403361353</v>
      </c>
      <c r="L3893">
        <f>G3893/(G3893+H3893)</f>
        <v>0.65631201369925118</v>
      </c>
      <c r="M3893">
        <f>H3893/(G3893+H3893)</f>
        <v>0.34368798630074876</v>
      </c>
      <c r="N3893">
        <v>0.34760367687668625</v>
      </c>
      <c r="O3893">
        <v>0.32003149676557541</v>
      </c>
      <c r="P3893">
        <v>2.7572180111110844E-2</v>
      </c>
    </row>
    <row r="3894" spans="1:16" x14ac:dyDescent="0.35">
      <c r="A3894">
        <v>1463</v>
      </c>
      <c r="B3894">
        <v>4</v>
      </c>
      <c r="C3894">
        <v>0</v>
      </c>
      <c r="D3894" t="b">
        <v>1</v>
      </c>
      <c r="E3894">
        <v>185</v>
      </c>
      <c r="F3894">
        <v>1154</v>
      </c>
      <c r="G3894">
        <v>47708</v>
      </c>
      <c r="H3894">
        <v>250343</v>
      </c>
      <c r="I3894">
        <v>0</v>
      </c>
      <c r="J3894">
        <v>1</v>
      </c>
      <c r="K3894">
        <f>F3894/POWER(E3894,1)</f>
        <v>6.2378378378378381</v>
      </c>
      <c r="L3894">
        <f>G3894/(G3894+H3894)</f>
        <v>0.16006656578907635</v>
      </c>
      <c r="M3894">
        <f>H3894/(G3894+H3894)</f>
        <v>0.83993343421092359</v>
      </c>
      <c r="N3894">
        <v>0.34760367687668625</v>
      </c>
      <c r="O3894">
        <v>0.32003149676557541</v>
      </c>
      <c r="P3894">
        <v>2.7572180111110844E-2</v>
      </c>
    </row>
    <row r="3895" spans="1:16" x14ac:dyDescent="0.35">
      <c r="A3895">
        <v>1463</v>
      </c>
      <c r="B3895">
        <v>5</v>
      </c>
      <c r="C3895">
        <v>1</v>
      </c>
      <c r="D3895" t="b">
        <v>1</v>
      </c>
      <c r="E3895">
        <v>237</v>
      </c>
      <c r="F3895">
        <v>1205</v>
      </c>
      <c r="G3895">
        <v>72731</v>
      </c>
      <c r="H3895">
        <v>220531</v>
      </c>
      <c r="I3895">
        <v>0</v>
      </c>
      <c r="J3895">
        <v>1</v>
      </c>
      <c r="K3895">
        <f>F3895/POWER(E3895,1)</f>
        <v>5.0843881856540083</v>
      </c>
      <c r="L3895">
        <f>G3895/(G3895+H3895)</f>
        <v>0.2480069016783627</v>
      </c>
      <c r="M3895">
        <f>H3895/(G3895+H3895)</f>
        <v>0.7519930983216373</v>
      </c>
      <c r="N3895">
        <v>0.34760367687668625</v>
      </c>
      <c r="O3895">
        <v>0.32003149676557541</v>
      </c>
      <c r="P3895">
        <v>2.7572180111110844E-2</v>
      </c>
    </row>
    <row r="3896" spans="1:16" x14ac:dyDescent="0.35">
      <c r="A3896">
        <v>1463</v>
      </c>
      <c r="B3896">
        <v>6</v>
      </c>
      <c r="C3896">
        <v>0</v>
      </c>
      <c r="D3896" t="b">
        <v>1</v>
      </c>
      <c r="E3896">
        <v>272</v>
      </c>
      <c r="F3896">
        <v>1925</v>
      </c>
      <c r="G3896">
        <v>86511</v>
      </c>
      <c r="H3896">
        <v>220571</v>
      </c>
      <c r="I3896">
        <v>0</v>
      </c>
      <c r="J3896">
        <v>1</v>
      </c>
      <c r="K3896">
        <f>F3896/POWER(E3896,1)</f>
        <v>7.0772058823529411</v>
      </c>
      <c r="L3896">
        <f>G3896/(G3896+H3896)</f>
        <v>0.2817195407089963</v>
      </c>
      <c r="M3896">
        <f>H3896/(G3896+H3896)</f>
        <v>0.7182804592910037</v>
      </c>
      <c r="N3896">
        <v>0.34760367687668625</v>
      </c>
      <c r="O3896">
        <v>0.32003149676557541</v>
      </c>
      <c r="P3896">
        <v>2.7572180111110844E-2</v>
      </c>
    </row>
    <row r="3897" spans="1:16" x14ac:dyDescent="0.35">
      <c r="A3897">
        <v>1463</v>
      </c>
      <c r="B3897">
        <v>7</v>
      </c>
      <c r="C3897">
        <v>0</v>
      </c>
      <c r="D3897" t="b">
        <v>1</v>
      </c>
      <c r="E3897">
        <v>261</v>
      </c>
      <c r="F3897">
        <v>2028</v>
      </c>
      <c r="G3897">
        <v>119695</v>
      </c>
      <c r="H3897">
        <v>195646</v>
      </c>
      <c r="I3897">
        <v>0</v>
      </c>
      <c r="J3897">
        <v>1</v>
      </c>
      <c r="K3897">
        <f>F3897/POWER(E3897,1)</f>
        <v>7.7701149425287355</v>
      </c>
      <c r="L3897">
        <f>G3897/(G3897+H3897)</f>
        <v>0.37957322390681836</v>
      </c>
      <c r="M3897">
        <f>H3897/(G3897+H3897)</f>
        <v>0.62042677609318164</v>
      </c>
      <c r="N3897">
        <v>0.34760367687668625</v>
      </c>
      <c r="O3897">
        <v>0.32003149676557541</v>
      </c>
      <c r="P3897">
        <v>2.7572180111110844E-2</v>
      </c>
    </row>
    <row r="3898" spans="1:16" x14ac:dyDescent="0.35">
      <c r="A3898">
        <v>1328</v>
      </c>
      <c r="B3898">
        <v>0</v>
      </c>
      <c r="C3898">
        <v>0</v>
      </c>
      <c r="D3898" t="b">
        <v>1</v>
      </c>
      <c r="E3898">
        <v>266</v>
      </c>
      <c r="F3898">
        <v>2216</v>
      </c>
      <c r="G3898">
        <v>81796</v>
      </c>
      <c r="H3898">
        <v>233997</v>
      </c>
      <c r="I3898">
        <v>0</v>
      </c>
      <c r="J3898">
        <v>1</v>
      </c>
      <c r="K3898">
        <f>F3898/POWER(E3898,1)</f>
        <v>8.3308270676691727</v>
      </c>
      <c r="L3898">
        <f>G3898/(G3898+H3898)</f>
        <v>0.25901777430152029</v>
      </c>
      <c r="M3898">
        <f>H3898/(G3898+H3898)</f>
        <v>0.74098222569847971</v>
      </c>
      <c r="N3898">
        <v>0.34571768556676075</v>
      </c>
      <c r="O3898">
        <v>0.31822923642400142</v>
      </c>
      <c r="P3898">
        <v>2.748844914275933E-2</v>
      </c>
    </row>
    <row r="3899" spans="1:16" x14ac:dyDescent="0.35">
      <c r="A3899">
        <v>1328</v>
      </c>
      <c r="B3899">
        <v>1</v>
      </c>
      <c r="C3899">
        <v>0</v>
      </c>
      <c r="D3899" t="b">
        <v>1</v>
      </c>
      <c r="E3899">
        <v>223</v>
      </c>
      <c r="F3899">
        <v>1515</v>
      </c>
      <c r="G3899">
        <v>139404</v>
      </c>
      <c r="H3899">
        <v>182331</v>
      </c>
      <c r="I3899">
        <v>0</v>
      </c>
      <c r="J3899">
        <v>1</v>
      </c>
      <c r="K3899">
        <f>F3899/POWER(E3899,1)</f>
        <v>6.7937219730941703</v>
      </c>
      <c r="L3899">
        <f>G3899/(G3899+H3899)</f>
        <v>0.43328826518718822</v>
      </c>
      <c r="M3899">
        <f>H3899/(G3899+H3899)</f>
        <v>0.56671173481281178</v>
      </c>
      <c r="N3899">
        <v>0.34571768556676075</v>
      </c>
      <c r="O3899">
        <v>0.31822923642400142</v>
      </c>
      <c r="P3899">
        <v>2.748844914275933E-2</v>
      </c>
    </row>
    <row r="3900" spans="1:16" x14ac:dyDescent="0.35">
      <c r="A3900">
        <v>1328</v>
      </c>
      <c r="B3900">
        <v>2</v>
      </c>
      <c r="C3900">
        <v>0</v>
      </c>
      <c r="D3900" t="b">
        <v>1</v>
      </c>
      <c r="E3900">
        <v>239</v>
      </c>
      <c r="F3900">
        <v>2345</v>
      </c>
      <c r="G3900">
        <v>185194</v>
      </c>
      <c r="H3900">
        <v>99252</v>
      </c>
      <c r="I3900">
        <v>1</v>
      </c>
      <c r="J3900">
        <v>0</v>
      </c>
      <c r="K3900">
        <f>F3900/POWER(E3900,1)</f>
        <v>9.8117154811715483</v>
      </c>
      <c r="L3900">
        <f>G3900/(G3900+H3900)</f>
        <v>0.65106909571588278</v>
      </c>
      <c r="M3900">
        <f>H3900/(G3900+H3900)</f>
        <v>0.34893090428411722</v>
      </c>
      <c r="N3900">
        <v>0.34571768556676075</v>
      </c>
      <c r="O3900">
        <v>0.31822923642400142</v>
      </c>
      <c r="P3900">
        <v>2.748844914275933E-2</v>
      </c>
    </row>
    <row r="3901" spans="1:16" x14ac:dyDescent="0.35">
      <c r="A3901">
        <v>1328</v>
      </c>
      <c r="B3901">
        <v>3</v>
      </c>
      <c r="C3901">
        <v>0</v>
      </c>
      <c r="D3901" t="b">
        <v>1</v>
      </c>
      <c r="E3901">
        <v>230</v>
      </c>
      <c r="F3901">
        <v>1917</v>
      </c>
      <c r="G3901">
        <v>127479</v>
      </c>
      <c r="H3901">
        <v>205865</v>
      </c>
      <c r="I3901">
        <v>0</v>
      </c>
      <c r="J3901">
        <v>1</v>
      </c>
      <c r="K3901">
        <f>F3901/POWER(E3901,1)</f>
        <v>8.3347826086956527</v>
      </c>
      <c r="L3901">
        <f>G3901/(G3901+H3901)</f>
        <v>0.38242476240760298</v>
      </c>
      <c r="M3901">
        <f>H3901/(G3901+H3901)</f>
        <v>0.61757523759239707</v>
      </c>
      <c r="N3901">
        <v>0.34571768556676075</v>
      </c>
      <c r="O3901">
        <v>0.31822923642400142</v>
      </c>
      <c r="P3901">
        <v>2.748844914275933E-2</v>
      </c>
    </row>
    <row r="3902" spans="1:16" x14ac:dyDescent="0.35">
      <c r="A3902">
        <v>1328</v>
      </c>
      <c r="B3902">
        <v>4</v>
      </c>
      <c r="C3902">
        <v>0</v>
      </c>
      <c r="D3902" t="b">
        <v>1</v>
      </c>
      <c r="E3902">
        <v>258</v>
      </c>
      <c r="F3902">
        <v>2141</v>
      </c>
      <c r="G3902">
        <v>103257</v>
      </c>
      <c r="H3902">
        <v>209651</v>
      </c>
      <c r="I3902">
        <v>0</v>
      </c>
      <c r="J3902">
        <v>1</v>
      </c>
      <c r="K3902">
        <f>F3902/POWER(E3902,1)</f>
        <v>8.2984496124031004</v>
      </c>
      <c r="L3902">
        <f>G3902/(G3902+H3902)</f>
        <v>0.32999156301532717</v>
      </c>
      <c r="M3902">
        <f>H3902/(G3902+H3902)</f>
        <v>0.67000843698467283</v>
      </c>
      <c r="N3902">
        <v>0.34571768556676075</v>
      </c>
      <c r="O3902">
        <v>0.31822923642400142</v>
      </c>
      <c r="P3902">
        <v>2.748844914275933E-2</v>
      </c>
    </row>
    <row r="3903" spans="1:16" x14ac:dyDescent="0.35">
      <c r="A3903">
        <v>1328</v>
      </c>
      <c r="B3903">
        <v>5</v>
      </c>
      <c r="C3903">
        <v>1</v>
      </c>
      <c r="D3903" t="b">
        <v>1</v>
      </c>
      <c r="E3903">
        <v>182</v>
      </c>
      <c r="F3903">
        <v>1341</v>
      </c>
      <c r="G3903">
        <v>44489</v>
      </c>
      <c r="H3903">
        <v>224836</v>
      </c>
      <c r="I3903">
        <v>0</v>
      </c>
      <c r="J3903">
        <v>1</v>
      </c>
      <c r="K3903">
        <f>F3903/POWER(E3903,1)</f>
        <v>7.3681318681318677</v>
      </c>
      <c r="L3903">
        <f>G3903/(G3903+H3903)</f>
        <v>0.16518704167826975</v>
      </c>
      <c r="M3903">
        <f>H3903/(G3903+H3903)</f>
        <v>0.8348129583217303</v>
      </c>
      <c r="N3903">
        <v>0.34571768556676075</v>
      </c>
      <c r="O3903">
        <v>0.31822923642400142</v>
      </c>
      <c r="P3903">
        <v>2.748844914275933E-2</v>
      </c>
    </row>
    <row r="3904" spans="1:16" x14ac:dyDescent="0.35">
      <c r="A3904">
        <v>1328</v>
      </c>
      <c r="B3904">
        <v>6</v>
      </c>
      <c r="C3904">
        <v>1</v>
      </c>
      <c r="D3904" t="b">
        <v>1</v>
      </c>
      <c r="E3904">
        <v>192</v>
      </c>
      <c r="F3904">
        <v>970</v>
      </c>
      <c r="G3904">
        <v>77181</v>
      </c>
      <c r="H3904">
        <v>246706</v>
      </c>
      <c r="I3904">
        <v>0</v>
      </c>
      <c r="J3904">
        <v>1</v>
      </c>
      <c r="K3904">
        <f>F3904/POWER(E3904,1)</f>
        <v>5.052083333333333</v>
      </c>
      <c r="L3904">
        <f>G3904/(G3904+H3904)</f>
        <v>0.23829607239561945</v>
      </c>
      <c r="M3904">
        <f>H3904/(G3904+H3904)</f>
        <v>0.76170392760438055</v>
      </c>
      <c r="N3904">
        <v>0.34571768556676075</v>
      </c>
      <c r="O3904">
        <v>0.31822923642400142</v>
      </c>
      <c r="P3904">
        <v>2.748844914275933E-2</v>
      </c>
    </row>
    <row r="3905" spans="1:16" x14ac:dyDescent="0.35">
      <c r="A3905">
        <v>1328</v>
      </c>
      <c r="B3905">
        <v>7</v>
      </c>
      <c r="C3905">
        <v>0</v>
      </c>
      <c r="D3905" t="b">
        <v>1</v>
      </c>
      <c r="E3905">
        <v>219</v>
      </c>
      <c r="F3905">
        <v>1867</v>
      </c>
      <c r="G3905">
        <v>98557</v>
      </c>
      <c r="H3905">
        <v>223034</v>
      </c>
      <c r="I3905">
        <v>0</v>
      </c>
      <c r="J3905">
        <v>1</v>
      </c>
      <c r="K3905">
        <f>F3905/POWER(E3905,1)</f>
        <v>8.525114155251142</v>
      </c>
      <c r="L3905">
        <f>G3905/(G3905+H3905)</f>
        <v>0.30646690983267566</v>
      </c>
      <c r="M3905">
        <f>H3905/(G3905+H3905)</f>
        <v>0.69353309016732434</v>
      </c>
      <c r="N3905">
        <v>0.34571768556676075</v>
      </c>
      <c r="O3905">
        <v>0.31822923642400142</v>
      </c>
      <c r="P3905">
        <v>2.748844914275933E-2</v>
      </c>
    </row>
    <row r="3906" spans="1:16" x14ac:dyDescent="0.35">
      <c r="A3906">
        <v>1564</v>
      </c>
      <c r="B3906">
        <v>0</v>
      </c>
      <c r="C3906">
        <v>0</v>
      </c>
      <c r="D3906" t="b">
        <v>1</v>
      </c>
      <c r="E3906">
        <v>188</v>
      </c>
      <c r="F3906">
        <v>1204</v>
      </c>
      <c r="G3906">
        <v>63567</v>
      </c>
      <c r="H3906">
        <v>239080</v>
      </c>
      <c r="I3906">
        <v>0</v>
      </c>
      <c r="J3906">
        <v>1</v>
      </c>
      <c r="K3906">
        <f>F3906/POWER(E3906,1)</f>
        <v>6.4042553191489358</v>
      </c>
      <c r="L3906">
        <f>G3906/(G3906+H3906)</f>
        <v>0.21003677551735189</v>
      </c>
      <c r="M3906">
        <f>H3906/(G3906+H3906)</f>
        <v>0.78996322448264811</v>
      </c>
      <c r="N3906">
        <v>0.34883967838133306</v>
      </c>
      <c r="O3906">
        <v>0.32135514291357875</v>
      </c>
      <c r="P3906">
        <v>2.7484535467754312E-2</v>
      </c>
    </row>
    <row r="3907" spans="1:16" x14ac:dyDescent="0.35">
      <c r="A3907">
        <v>1564</v>
      </c>
      <c r="B3907">
        <v>1</v>
      </c>
      <c r="C3907">
        <v>0</v>
      </c>
      <c r="D3907" t="b">
        <v>1</v>
      </c>
      <c r="E3907">
        <v>220</v>
      </c>
      <c r="F3907">
        <v>1649</v>
      </c>
      <c r="G3907">
        <v>163360</v>
      </c>
      <c r="H3907">
        <v>140396</v>
      </c>
      <c r="I3907">
        <v>1</v>
      </c>
      <c r="J3907">
        <v>0</v>
      </c>
      <c r="K3907">
        <f>F3907/POWER(E3907,1)</f>
        <v>7.4954545454545451</v>
      </c>
      <c r="L3907">
        <f>G3907/(G3907+H3907)</f>
        <v>0.53780007637709215</v>
      </c>
      <c r="M3907">
        <f>H3907/(G3907+H3907)</f>
        <v>0.46219992362290785</v>
      </c>
      <c r="N3907">
        <v>0.34883967838133306</v>
      </c>
      <c r="O3907">
        <v>0.32135514291357875</v>
      </c>
      <c r="P3907">
        <v>2.7484535467754312E-2</v>
      </c>
    </row>
    <row r="3908" spans="1:16" x14ac:dyDescent="0.35">
      <c r="A3908">
        <v>1564</v>
      </c>
      <c r="B3908">
        <v>2</v>
      </c>
      <c r="C3908">
        <v>0</v>
      </c>
      <c r="D3908" t="b">
        <v>1</v>
      </c>
      <c r="E3908">
        <v>242</v>
      </c>
      <c r="F3908">
        <v>1220</v>
      </c>
      <c r="G3908">
        <v>129022</v>
      </c>
      <c r="H3908">
        <v>215625</v>
      </c>
      <c r="I3908">
        <v>0</v>
      </c>
      <c r="J3908">
        <v>1</v>
      </c>
      <c r="K3908">
        <f>F3908/POWER(E3908,1)</f>
        <v>5.0413223140495864</v>
      </c>
      <c r="L3908">
        <f>G3908/(G3908+H3908)</f>
        <v>0.37435985225462576</v>
      </c>
      <c r="M3908">
        <f>H3908/(G3908+H3908)</f>
        <v>0.62564014774537424</v>
      </c>
      <c r="N3908">
        <v>0.34883967838133306</v>
      </c>
      <c r="O3908">
        <v>0.32135514291357875</v>
      </c>
      <c r="P3908">
        <v>2.7484535467754312E-2</v>
      </c>
    </row>
    <row r="3909" spans="1:16" x14ac:dyDescent="0.35">
      <c r="A3909">
        <v>1564</v>
      </c>
      <c r="B3909">
        <v>3</v>
      </c>
      <c r="C3909">
        <v>0</v>
      </c>
      <c r="D3909" t="b">
        <v>1</v>
      </c>
      <c r="E3909">
        <v>258</v>
      </c>
      <c r="F3909">
        <v>1318</v>
      </c>
      <c r="G3909">
        <v>83497</v>
      </c>
      <c r="H3909">
        <v>213726</v>
      </c>
      <c r="I3909">
        <v>0</v>
      </c>
      <c r="J3909">
        <v>1</v>
      </c>
      <c r="K3909">
        <f>F3909/POWER(E3909,1)</f>
        <v>5.1085271317829459</v>
      </c>
      <c r="L3909">
        <f>G3909/(G3909+H3909)</f>
        <v>0.28092375085373611</v>
      </c>
      <c r="M3909">
        <f>H3909/(G3909+H3909)</f>
        <v>0.71907624914626389</v>
      </c>
      <c r="N3909">
        <v>0.34883967838133306</v>
      </c>
      <c r="O3909">
        <v>0.32135514291357875</v>
      </c>
      <c r="P3909">
        <v>2.7484535467754312E-2</v>
      </c>
    </row>
    <row r="3910" spans="1:16" x14ac:dyDescent="0.35">
      <c r="A3910">
        <v>1564</v>
      </c>
      <c r="B3910">
        <v>4</v>
      </c>
      <c r="C3910">
        <v>0</v>
      </c>
      <c r="D3910" t="b">
        <v>1</v>
      </c>
      <c r="E3910">
        <v>239</v>
      </c>
      <c r="F3910">
        <v>2332</v>
      </c>
      <c r="G3910">
        <v>184779</v>
      </c>
      <c r="H3910">
        <v>99451</v>
      </c>
      <c r="I3910">
        <v>1</v>
      </c>
      <c r="J3910">
        <v>0</v>
      </c>
      <c r="K3910">
        <f>F3910/POWER(E3910,1)</f>
        <v>9.7573221757322184</v>
      </c>
      <c r="L3910">
        <f>G3910/(G3910+H3910)</f>
        <v>0.65010378918481515</v>
      </c>
      <c r="M3910">
        <f>H3910/(G3910+H3910)</f>
        <v>0.3498962108151849</v>
      </c>
      <c r="N3910">
        <v>0.34883967838133306</v>
      </c>
      <c r="O3910">
        <v>0.32135514291357875</v>
      </c>
      <c r="P3910">
        <v>2.7484535467754312E-2</v>
      </c>
    </row>
    <row r="3911" spans="1:16" x14ac:dyDescent="0.35">
      <c r="A3911">
        <v>1564</v>
      </c>
      <c r="B3911">
        <v>5</v>
      </c>
      <c r="C3911">
        <v>1</v>
      </c>
      <c r="D3911" t="b">
        <v>1</v>
      </c>
      <c r="E3911">
        <v>277</v>
      </c>
      <c r="F3911">
        <v>1535</v>
      </c>
      <c r="G3911">
        <v>62913</v>
      </c>
      <c r="H3911">
        <v>236354</v>
      </c>
      <c r="I3911">
        <v>0</v>
      </c>
      <c r="J3911">
        <v>1</v>
      </c>
      <c r="K3911">
        <f>F3911/POWER(E3911,1)</f>
        <v>5.5415162454873643</v>
      </c>
      <c r="L3911">
        <f>G3911/(G3911+H3911)</f>
        <v>0.21022364644280861</v>
      </c>
      <c r="M3911">
        <f>H3911/(G3911+H3911)</f>
        <v>0.78977635355719145</v>
      </c>
      <c r="N3911">
        <v>0.34883967838133306</v>
      </c>
      <c r="O3911">
        <v>0.32135514291357875</v>
      </c>
      <c r="P3911">
        <v>2.7484535467754312E-2</v>
      </c>
    </row>
    <row r="3912" spans="1:16" x14ac:dyDescent="0.35">
      <c r="A3912">
        <v>1564</v>
      </c>
      <c r="B3912">
        <v>6</v>
      </c>
      <c r="C3912">
        <v>0</v>
      </c>
      <c r="D3912" t="b">
        <v>1</v>
      </c>
      <c r="E3912">
        <v>169</v>
      </c>
      <c r="F3912">
        <v>1032</v>
      </c>
      <c r="G3912">
        <v>115089</v>
      </c>
      <c r="H3912">
        <v>203024</v>
      </c>
      <c r="I3912">
        <v>0</v>
      </c>
      <c r="J3912">
        <v>1</v>
      </c>
      <c r="K3912">
        <f>F3912/POWER(E3912,1)</f>
        <v>6.1065088757396451</v>
      </c>
      <c r="L3912">
        <f>G3912/(G3912+H3912)</f>
        <v>0.36178653497342139</v>
      </c>
      <c r="M3912">
        <f>H3912/(G3912+H3912)</f>
        <v>0.63821346502657861</v>
      </c>
      <c r="N3912">
        <v>0.34883967838133306</v>
      </c>
      <c r="O3912">
        <v>0.32135514291357875</v>
      </c>
      <c r="P3912">
        <v>2.7484535467754312E-2</v>
      </c>
    </row>
    <row r="3913" spans="1:16" x14ac:dyDescent="0.35">
      <c r="A3913">
        <v>1564</v>
      </c>
      <c r="B3913">
        <v>7</v>
      </c>
      <c r="C3913">
        <v>1</v>
      </c>
      <c r="D3913" t="b">
        <v>1</v>
      </c>
      <c r="E3913">
        <v>216</v>
      </c>
      <c r="F3913">
        <v>1285</v>
      </c>
      <c r="G3913">
        <v>55130</v>
      </c>
      <c r="H3913">
        <v>278016</v>
      </c>
      <c r="I3913">
        <v>0</v>
      </c>
      <c r="J3913">
        <v>1</v>
      </c>
      <c r="K3913">
        <f>F3913/POWER(E3913,1)</f>
        <v>5.9490740740740744</v>
      </c>
      <c r="L3913">
        <f>G3913/(G3913+H3913)</f>
        <v>0.1654830014468131</v>
      </c>
      <c r="M3913">
        <f>H3913/(G3913+H3913)</f>
        <v>0.83451699855318684</v>
      </c>
      <c r="N3913">
        <v>0.34883967838133306</v>
      </c>
      <c r="O3913">
        <v>0.32135514291357875</v>
      </c>
      <c r="P3913">
        <v>2.7484535467754312E-2</v>
      </c>
    </row>
    <row r="3914" spans="1:16" x14ac:dyDescent="0.35">
      <c r="A3914">
        <v>1466</v>
      </c>
      <c r="B3914">
        <v>0</v>
      </c>
      <c r="C3914">
        <v>1</v>
      </c>
      <c r="D3914" t="b">
        <v>1</v>
      </c>
      <c r="E3914">
        <v>211</v>
      </c>
      <c r="F3914">
        <v>1066</v>
      </c>
      <c r="G3914">
        <v>83868</v>
      </c>
      <c r="H3914">
        <v>266977</v>
      </c>
      <c r="I3914">
        <v>0</v>
      </c>
      <c r="J3914">
        <v>1</v>
      </c>
      <c r="K3914">
        <f>F3914/POWER(E3914,1)</f>
        <v>5.0521327014218009</v>
      </c>
      <c r="L3914">
        <f>G3914/(G3914+H3914)</f>
        <v>0.23904573244595193</v>
      </c>
      <c r="M3914">
        <f>H3914/(G3914+H3914)</f>
        <v>0.76095426755404805</v>
      </c>
      <c r="N3914">
        <v>0.34360293536152153</v>
      </c>
      <c r="O3914">
        <v>0.31629525544403464</v>
      </c>
      <c r="P3914">
        <v>2.7307679917486893E-2</v>
      </c>
    </row>
    <row r="3915" spans="1:16" x14ac:dyDescent="0.35">
      <c r="A3915">
        <v>1466</v>
      </c>
      <c r="B3915">
        <v>1</v>
      </c>
      <c r="C3915">
        <v>0</v>
      </c>
      <c r="D3915" t="b">
        <v>1</v>
      </c>
      <c r="E3915">
        <v>218</v>
      </c>
      <c r="F3915">
        <v>1549</v>
      </c>
      <c r="G3915">
        <v>171498</v>
      </c>
      <c r="H3915">
        <v>135014</v>
      </c>
      <c r="I3915">
        <v>1</v>
      </c>
      <c r="J3915">
        <v>0</v>
      </c>
      <c r="K3915">
        <f>F3915/POWER(E3915,1)</f>
        <v>7.1055045871559637</v>
      </c>
      <c r="L3915">
        <f>G3915/(G3915+H3915)</f>
        <v>0.55951479876807431</v>
      </c>
      <c r="M3915">
        <f>H3915/(G3915+H3915)</f>
        <v>0.44048520123192569</v>
      </c>
      <c r="N3915">
        <v>0.34360293536152153</v>
      </c>
      <c r="O3915">
        <v>0.31629525544403464</v>
      </c>
      <c r="P3915">
        <v>2.7307679917486893E-2</v>
      </c>
    </row>
    <row r="3916" spans="1:16" x14ac:dyDescent="0.35">
      <c r="A3916">
        <v>1466</v>
      </c>
      <c r="B3916">
        <v>2</v>
      </c>
      <c r="C3916">
        <v>0</v>
      </c>
      <c r="D3916" t="b">
        <v>1</v>
      </c>
      <c r="E3916">
        <v>245</v>
      </c>
      <c r="F3916">
        <v>1145</v>
      </c>
      <c r="G3916">
        <v>109934</v>
      </c>
      <c r="H3916">
        <v>217945</v>
      </c>
      <c r="I3916">
        <v>0</v>
      </c>
      <c r="J3916">
        <v>1</v>
      </c>
      <c r="K3916">
        <f>F3916/POWER(E3916,1)</f>
        <v>4.6734693877551017</v>
      </c>
      <c r="L3916">
        <f>G3916/(G3916+H3916)</f>
        <v>0.33528832282640852</v>
      </c>
      <c r="M3916">
        <f>H3916/(G3916+H3916)</f>
        <v>0.66471167717359148</v>
      </c>
      <c r="N3916">
        <v>0.34360293536152153</v>
      </c>
      <c r="O3916">
        <v>0.31629525544403464</v>
      </c>
      <c r="P3916">
        <v>2.7307679917486893E-2</v>
      </c>
    </row>
    <row r="3917" spans="1:16" x14ac:dyDescent="0.35">
      <c r="A3917">
        <v>1466</v>
      </c>
      <c r="B3917">
        <v>3</v>
      </c>
      <c r="C3917">
        <v>0</v>
      </c>
      <c r="D3917" t="b">
        <v>1</v>
      </c>
      <c r="E3917">
        <v>263</v>
      </c>
      <c r="F3917">
        <v>2119</v>
      </c>
      <c r="G3917">
        <v>108780</v>
      </c>
      <c r="H3917">
        <v>206012</v>
      </c>
      <c r="I3917">
        <v>0</v>
      </c>
      <c r="J3917">
        <v>1</v>
      </c>
      <c r="K3917">
        <f>F3917/POWER(E3917,1)</f>
        <v>8.0570342205323193</v>
      </c>
      <c r="L3917">
        <f>G3917/(G3917+H3917)</f>
        <v>0.34556151363439985</v>
      </c>
      <c r="M3917">
        <f>H3917/(G3917+H3917)</f>
        <v>0.65443848636560009</v>
      </c>
      <c r="N3917">
        <v>0.34360293536152153</v>
      </c>
      <c r="O3917">
        <v>0.31629525544403464</v>
      </c>
      <c r="P3917">
        <v>2.7307679917486893E-2</v>
      </c>
    </row>
    <row r="3918" spans="1:16" x14ac:dyDescent="0.35">
      <c r="A3918">
        <v>1466</v>
      </c>
      <c r="B3918">
        <v>4</v>
      </c>
      <c r="C3918">
        <v>0</v>
      </c>
      <c r="D3918" t="b">
        <v>1</v>
      </c>
      <c r="E3918">
        <v>169</v>
      </c>
      <c r="F3918">
        <v>813</v>
      </c>
      <c r="G3918">
        <v>41113</v>
      </c>
      <c r="H3918">
        <v>218695</v>
      </c>
      <c r="I3918">
        <v>0</v>
      </c>
      <c r="J3918">
        <v>1</v>
      </c>
      <c r="K3918">
        <f>F3918/POWER(E3918,1)</f>
        <v>4.8106508875739644</v>
      </c>
      <c r="L3918">
        <f>G3918/(G3918+H3918)</f>
        <v>0.15824378002217021</v>
      </c>
      <c r="M3918">
        <f>H3918/(G3918+H3918)</f>
        <v>0.84175621997782979</v>
      </c>
      <c r="N3918">
        <v>0.34360293536152153</v>
      </c>
      <c r="O3918">
        <v>0.31629525544403464</v>
      </c>
      <c r="P3918">
        <v>2.7307679917486893E-2</v>
      </c>
    </row>
    <row r="3919" spans="1:16" x14ac:dyDescent="0.35">
      <c r="A3919">
        <v>1466</v>
      </c>
      <c r="B3919">
        <v>5</v>
      </c>
      <c r="C3919">
        <v>1</v>
      </c>
      <c r="D3919" t="b">
        <v>1</v>
      </c>
      <c r="E3919">
        <v>265</v>
      </c>
      <c r="F3919">
        <v>1508</v>
      </c>
      <c r="G3919">
        <v>63779</v>
      </c>
      <c r="H3919">
        <v>228897</v>
      </c>
      <c r="I3919">
        <v>0</v>
      </c>
      <c r="J3919">
        <v>1</v>
      </c>
      <c r="K3919">
        <f>F3919/POWER(E3919,1)</f>
        <v>5.6905660377358487</v>
      </c>
      <c r="L3919">
        <f>G3919/(G3919+H3919)</f>
        <v>0.21791674069619649</v>
      </c>
      <c r="M3919">
        <f>H3919/(G3919+H3919)</f>
        <v>0.78208325930380351</v>
      </c>
      <c r="N3919">
        <v>0.34360293536152153</v>
      </c>
      <c r="O3919">
        <v>0.31629525544403464</v>
      </c>
      <c r="P3919">
        <v>2.7307679917486893E-2</v>
      </c>
    </row>
    <row r="3920" spans="1:16" x14ac:dyDescent="0.35">
      <c r="A3920">
        <v>1466</v>
      </c>
      <c r="B3920">
        <v>6</v>
      </c>
      <c r="C3920">
        <v>0</v>
      </c>
      <c r="D3920" t="b">
        <v>1</v>
      </c>
      <c r="E3920">
        <v>181</v>
      </c>
      <c r="F3920">
        <v>984</v>
      </c>
      <c r="G3920">
        <v>96933</v>
      </c>
      <c r="H3920">
        <v>229109</v>
      </c>
      <c r="I3920">
        <v>0</v>
      </c>
      <c r="J3920">
        <v>1</v>
      </c>
      <c r="K3920">
        <f>F3920/POWER(E3920,1)</f>
        <v>5.4364640883977904</v>
      </c>
      <c r="L3920">
        <f>G3920/(G3920+H3920)</f>
        <v>0.29730218806166075</v>
      </c>
      <c r="M3920">
        <f>H3920/(G3920+H3920)</f>
        <v>0.70269781193833925</v>
      </c>
      <c r="N3920">
        <v>0.34360293536152153</v>
      </c>
      <c r="O3920">
        <v>0.31629525544403464</v>
      </c>
      <c r="P3920">
        <v>2.7307679917486893E-2</v>
      </c>
    </row>
    <row r="3921" spans="1:16" x14ac:dyDescent="0.35">
      <c r="A3921">
        <v>1466</v>
      </c>
      <c r="B3921">
        <v>7</v>
      </c>
      <c r="C3921">
        <v>0</v>
      </c>
      <c r="D3921" t="b">
        <v>1</v>
      </c>
      <c r="E3921">
        <v>257</v>
      </c>
      <c r="F3921">
        <v>2854</v>
      </c>
      <c r="G3921">
        <v>181452</v>
      </c>
      <c r="H3921">
        <v>123023</v>
      </c>
      <c r="I3921">
        <v>1</v>
      </c>
      <c r="J3921">
        <v>0</v>
      </c>
      <c r="K3921">
        <f>F3921/POWER(E3921,1)</f>
        <v>11.105058365758754</v>
      </c>
      <c r="L3921">
        <f>G3921/(G3921+H3921)</f>
        <v>0.59595040643731012</v>
      </c>
      <c r="M3921">
        <f>H3921/(G3921+H3921)</f>
        <v>0.40404959356268988</v>
      </c>
      <c r="N3921">
        <v>0.34360293536152153</v>
      </c>
      <c r="O3921">
        <v>0.31629525544403464</v>
      </c>
      <c r="P3921">
        <v>2.7307679917486893E-2</v>
      </c>
    </row>
    <row r="3922" spans="1:16" x14ac:dyDescent="0.35">
      <c r="A3922">
        <v>3028</v>
      </c>
      <c r="B3922">
        <v>0</v>
      </c>
      <c r="C3922">
        <v>0</v>
      </c>
      <c r="D3922" t="b">
        <v>1</v>
      </c>
      <c r="E3922">
        <v>228</v>
      </c>
      <c r="F3922">
        <v>1695</v>
      </c>
      <c r="G3922">
        <v>133029</v>
      </c>
      <c r="H3922">
        <v>187391</v>
      </c>
      <c r="I3922">
        <v>0</v>
      </c>
      <c r="J3922">
        <v>1</v>
      </c>
      <c r="K3922">
        <f>F3922/POWER(E3922,1)</f>
        <v>7.4342105263157894</v>
      </c>
      <c r="L3922">
        <f>G3922/(G3922+H3922)</f>
        <v>0.41517071343861184</v>
      </c>
      <c r="M3922">
        <f>H3922/(G3922+H3922)</f>
        <v>0.58482928656138822</v>
      </c>
      <c r="N3922">
        <v>0.34852962134387622</v>
      </c>
      <c r="O3922">
        <v>0.37580598831130296</v>
      </c>
      <c r="P3922">
        <v>2.7276366967426746E-2</v>
      </c>
    </row>
    <row r="3923" spans="1:16" x14ac:dyDescent="0.35">
      <c r="A3923">
        <v>3028</v>
      </c>
      <c r="B3923">
        <v>1</v>
      </c>
      <c r="C3923">
        <v>0</v>
      </c>
      <c r="D3923" t="b">
        <v>1</v>
      </c>
      <c r="E3923">
        <v>235</v>
      </c>
      <c r="F3923">
        <v>1112</v>
      </c>
      <c r="G3923">
        <v>118784</v>
      </c>
      <c r="H3923">
        <v>216528</v>
      </c>
      <c r="I3923">
        <v>0</v>
      </c>
      <c r="J3923">
        <v>1</v>
      </c>
      <c r="K3923">
        <f>F3923/POWER(E3923,1)</f>
        <v>4.731914893617021</v>
      </c>
      <c r="L3923">
        <f>G3923/(G3923+H3923)</f>
        <v>0.35424917688600466</v>
      </c>
      <c r="M3923">
        <f>H3923/(G3923+H3923)</f>
        <v>0.64575082311399534</v>
      </c>
      <c r="N3923">
        <v>0.34852962134387622</v>
      </c>
      <c r="O3923">
        <v>0.37580598831130296</v>
      </c>
      <c r="P3923">
        <v>2.7276366967426746E-2</v>
      </c>
    </row>
    <row r="3924" spans="1:16" x14ac:dyDescent="0.35">
      <c r="A3924">
        <v>3028</v>
      </c>
      <c r="B3924">
        <v>2</v>
      </c>
      <c r="C3924">
        <v>0</v>
      </c>
      <c r="D3924" t="b">
        <v>1</v>
      </c>
      <c r="E3924">
        <v>204</v>
      </c>
      <c r="F3924">
        <v>1000</v>
      </c>
      <c r="G3924">
        <v>120977</v>
      </c>
      <c r="H3924">
        <v>175027</v>
      </c>
      <c r="I3924">
        <v>0</v>
      </c>
      <c r="J3924">
        <v>1</v>
      </c>
      <c r="K3924">
        <f>F3924/POWER(E3924,1)</f>
        <v>4.9019607843137258</v>
      </c>
      <c r="L3924">
        <f>G3924/(G3924+H3924)</f>
        <v>0.40870055810056621</v>
      </c>
      <c r="M3924">
        <f>H3924/(G3924+H3924)</f>
        <v>0.59129944189943384</v>
      </c>
      <c r="N3924">
        <v>0.34852962134387622</v>
      </c>
      <c r="O3924">
        <v>0.37580598831130296</v>
      </c>
      <c r="P3924">
        <v>2.7276366967426746E-2</v>
      </c>
    </row>
    <row r="3925" spans="1:16" x14ac:dyDescent="0.35">
      <c r="A3925">
        <v>3028</v>
      </c>
      <c r="B3925">
        <v>3</v>
      </c>
      <c r="C3925">
        <v>1</v>
      </c>
      <c r="D3925" t="b">
        <v>1</v>
      </c>
      <c r="E3925">
        <v>211</v>
      </c>
      <c r="F3925">
        <v>1116</v>
      </c>
      <c r="G3925">
        <v>54370</v>
      </c>
      <c r="H3925">
        <v>283170</v>
      </c>
      <c r="I3925">
        <v>0</v>
      </c>
      <c r="J3925">
        <v>1</v>
      </c>
      <c r="K3925">
        <f>F3925/POWER(E3925,1)</f>
        <v>5.2890995260663507</v>
      </c>
      <c r="L3925">
        <f>G3925/(G3925+H3925)</f>
        <v>0.16107720566451383</v>
      </c>
      <c r="M3925">
        <f>H3925/(G3925+H3925)</f>
        <v>0.83892279433548611</v>
      </c>
      <c r="N3925">
        <v>0.34852962134387622</v>
      </c>
      <c r="O3925">
        <v>0.37580598831130296</v>
      </c>
      <c r="P3925">
        <v>2.7276366967426746E-2</v>
      </c>
    </row>
    <row r="3926" spans="1:16" x14ac:dyDescent="0.35">
      <c r="A3926">
        <v>3028</v>
      </c>
      <c r="B3926">
        <v>4</v>
      </c>
      <c r="C3926">
        <v>0</v>
      </c>
      <c r="D3926" t="b">
        <v>1</v>
      </c>
      <c r="E3926">
        <v>181</v>
      </c>
      <c r="F3926">
        <v>962</v>
      </c>
      <c r="G3926">
        <v>65126</v>
      </c>
      <c r="H3926">
        <v>248598</v>
      </c>
      <c r="I3926">
        <v>0</v>
      </c>
      <c r="J3926">
        <v>1</v>
      </c>
      <c r="K3926">
        <f>F3926/POWER(E3926,1)</f>
        <v>5.3149171270718236</v>
      </c>
      <c r="L3926">
        <f>G3926/(G3926+H3926)</f>
        <v>0.20759011105302749</v>
      </c>
      <c r="M3926">
        <f>H3926/(G3926+H3926)</f>
        <v>0.79240988894697251</v>
      </c>
      <c r="N3926">
        <v>0.34852962134387622</v>
      </c>
      <c r="O3926">
        <v>0.37580598831130296</v>
      </c>
      <c r="P3926">
        <v>2.7276366967426746E-2</v>
      </c>
    </row>
    <row r="3927" spans="1:16" x14ac:dyDescent="0.35">
      <c r="A3927">
        <v>3028</v>
      </c>
      <c r="B3927">
        <v>5</v>
      </c>
      <c r="C3927">
        <v>1</v>
      </c>
      <c r="D3927" t="b">
        <v>1</v>
      </c>
      <c r="E3927">
        <v>280</v>
      </c>
      <c r="F3927">
        <v>1860</v>
      </c>
      <c r="G3927">
        <v>51009</v>
      </c>
      <c r="H3927">
        <v>230558</v>
      </c>
      <c r="I3927">
        <v>0</v>
      </c>
      <c r="J3927">
        <v>1</v>
      </c>
      <c r="K3927">
        <f>F3927/POWER(E3927,1)</f>
        <v>6.6428571428571432</v>
      </c>
      <c r="L3927">
        <f>G3927/(G3927+H3927)</f>
        <v>0.18116114459435942</v>
      </c>
      <c r="M3927">
        <f>H3927/(G3927+H3927)</f>
        <v>0.81883885540564061</v>
      </c>
      <c r="N3927">
        <v>0.34852962134387622</v>
      </c>
      <c r="O3927">
        <v>0.37580598831130296</v>
      </c>
      <c r="P3927">
        <v>2.7276366967426746E-2</v>
      </c>
    </row>
    <row r="3928" spans="1:16" x14ac:dyDescent="0.35">
      <c r="A3928">
        <v>3028</v>
      </c>
      <c r="B3928">
        <v>6</v>
      </c>
      <c r="C3928">
        <v>0</v>
      </c>
      <c r="D3928" t="b">
        <v>1</v>
      </c>
      <c r="E3928">
        <v>237</v>
      </c>
      <c r="F3928">
        <v>2171</v>
      </c>
      <c r="G3928">
        <v>123705</v>
      </c>
      <c r="H3928">
        <v>187610</v>
      </c>
      <c r="I3928">
        <v>0</v>
      </c>
      <c r="J3928">
        <v>1</v>
      </c>
      <c r="K3928">
        <f>F3928/POWER(E3928,1)</f>
        <v>9.1603375527426163</v>
      </c>
      <c r="L3928">
        <f>G3928/(G3928+H3928)</f>
        <v>0.39736279973660121</v>
      </c>
      <c r="M3928">
        <f>H3928/(G3928+H3928)</f>
        <v>0.60263720026339884</v>
      </c>
      <c r="N3928">
        <v>0.34852962134387622</v>
      </c>
      <c r="O3928">
        <v>0.37580598831130296</v>
      </c>
      <c r="P3928">
        <v>2.7276366967426746E-2</v>
      </c>
    </row>
    <row r="3929" spans="1:16" x14ac:dyDescent="0.35">
      <c r="A3929">
        <v>3028</v>
      </c>
      <c r="B3929">
        <v>7</v>
      </c>
      <c r="C3929">
        <v>0</v>
      </c>
      <c r="D3929" t="b">
        <v>1</v>
      </c>
      <c r="E3929">
        <v>233</v>
      </c>
      <c r="F3929">
        <v>2296</v>
      </c>
      <c r="G3929">
        <v>190357</v>
      </c>
      <c r="H3929">
        <v>96790</v>
      </c>
      <c r="I3929">
        <v>1</v>
      </c>
      <c r="J3929">
        <v>0</v>
      </c>
      <c r="K3929">
        <f>F3929/POWER(E3929,1)</f>
        <v>9.8540772532188843</v>
      </c>
      <c r="L3929">
        <f>G3929/(G3929+H3929)</f>
        <v>0.66292526127732487</v>
      </c>
      <c r="M3929">
        <f>H3929/(G3929+H3929)</f>
        <v>0.33707473872267513</v>
      </c>
      <c r="N3929">
        <v>0.34852962134387622</v>
      </c>
      <c r="O3929">
        <v>0.37580598831130296</v>
      </c>
      <c r="P3929">
        <v>2.7276366967426746E-2</v>
      </c>
    </row>
    <row r="3930" spans="1:16" x14ac:dyDescent="0.35">
      <c r="A3930">
        <v>1151</v>
      </c>
      <c r="B3930">
        <v>0</v>
      </c>
      <c r="C3930">
        <v>0</v>
      </c>
      <c r="D3930" t="b">
        <v>1</v>
      </c>
      <c r="E3930">
        <v>167</v>
      </c>
      <c r="F3930">
        <v>866</v>
      </c>
      <c r="G3930">
        <v>59188</v>
      </c>
      <c r="H3930">
        <v>235748</v>
      </c>
      <c r="I3930">
        <v>0</v>
      </c>
      <c r="J3930">
        <v>1</v>
      </c>
      <c r="K3930">
        <f>F3930/POWER(E3930,1)</f>
        <v>5.1856287425149699</v>
      </c>
      <c r="L3930">
        <f>G3930/(G3930+H3930)</f>
        <v>0.20068082567065398</v>
      </c>
      <c r="M3930">
        <f>H3930/(G3930+H3930)</f>
        <v>0.79931917432934607</v>
      </c>
      <c r="N3930">
        <v>0.34368593228802852</v>
      </c>
      <c r="O3930">
        <v>0.31644991409942941</v>
      </c>
      <c r="P3930">
        <v>2.7236018188599109E-2</v>
      </c>
    </row>
    <row r="3931" spans="1:16" x14ac:dyDescent="0.35">
      <c r="A3931">
        <v>1151</v>
      </c>
      <c r="B3931">
        <v>1</v>
      </c>
      <c r="C3931">
        <v>1</v>
      </c>
      <c r="D3931" t="b">
        <v>1</v>
      </c>
      <c r="E3931">
        <v>307</v>
      </c>
      <c r="F3931">
        <v>1948</v>
      </c>
      <c r="G3931">
        <v>42906</v>
      </c>
      <c r="H3931">
        <v>240645</v>
      </c>
      <c r="I3931">
        <v>0</v>
      </c>
      <c r="J3931">
        <v>1</v>
      </c>
      <c r="K3931">
        <f>F3931/POWER(E3931,1)</f>
        <v>6.3452768729641695</v>
      </c>
      <c r="L3931">
        <f>G3931/(G3931+H3931)</f>
        <v>0.15131669435128073</v>
      </c>
      <c r="M3931">
        <f>H3931/(G3931+H3931)</f>
        <v>0.8486833056487193</v>
      </c>
      <c r="N3931">
        <v>0.34368593228802852</v>
      </c>
      <c r="O3931">
        <v>0.31644991409942941</v>
      </c>
      <c r="P3931">
        <v>2.7236018188599109E-2</v>
      </c>
    </row>
    <row r="3932" spans="1:16" x14ac:dyDescent="0.35">
      <c r="A3932">
        <v>1151</v>
      </c>
      <c r="B3932">
        <v>2</v>
      </c>
      <c r="C3932">
        <v>0</v>
      </c>
      <c r="D3932" t="b">
        <v>1</v>
      </c>
      <c r="E3932">
        <v>177</v>
      </c>
      <c r="F3932">
        <v>1351</v>
      </c>
      <c r="G3932">
        <v>112924</v>
      </c>
      <c r="H3932">
        <v>200343</v>
      </c>
      <c r="I3932">
        <v>0</v>
      </c>
      <c r="J3932">
        <v>1</v>
      </c>
      <c r="K3932">
        <f>F3932/POWER(E3932,1)</f>
        <v>7.6327683615819213</v>
      </c>
      <c r="L3932">
        <f>G3932/(G3932+H3932)</f>
        <v>0.36047205738236071</v>
      </c>
      <c r="M3932">
        <f>H3932/(G3932+H3932)</f>
        <v>0.63952794261763923</v>
      </c>
      <c r="N3932">
        <v>0.34368593228802852</v>
      </c>
      <c r="O3932">
        <v>0.31644991409942941</v>
      </c>
      <c r="P3932">
        <v>2.7236018188599109E-2</v>
      </c>
    </row>
    <row r="3933" spans="1:16" x14ac:dyDescent="0.35">
      <c r="A3933">
        <v>1151</v>
      </c>
      <c r="B3933">
        <v>3</v>
      </c>
      <c r="C3933">
        <v>1</v>
      </c>
      <c r="D3933" t="b">
        <v>1</v>
      </c>
      <c r="E3933">
        <v>210</v>
      </c>
      <c r="F3933">
        <v>1026</v>
      </c>
      <c r="G3933">
        <v>77819</v>
      </c>
      <c r="H3933">
        <v>274503</v>
      </c>
      <c r="I3933">
        <v>0</v>
      </c>
      <c r="J3933">
        <v>1</v>
      </c>
      <c r="K3933">
        <f>F3933/POWER(E3933,1)</f>
        <v>4.8857142857142861</v>
      </c>
      <c r="L3933">
        <f>G3933/(G3933+H3933)</f>
        <v>0.22087465443543122</v>
      </c>
      <c r="M3933">
        <f>H3933/(G3933+H3933)</f>
        <v>0.77912534556456881</v>
      </c>
      <c r="N3933">
        <v>0.34368593228802852</v>
      </c>
      <c r="O3933">
        <v>0.31644991409942941</v>
      </c>
      <c r="P3933">
        <v>2.7236018188599109E-2</v>
      </c>
    </row>
    <row r="3934" spans="1:16" x14ac:dyDescent="0.35">
      <c r="A3934">
        <v>1151</v>
      </c>
      <c r="B3934">
        <v>4</v>
      </c>
      <c r="C3934">
        <v>0</v>
      </c>
      <c r="D3934" t="b">
        <v>1</v>
      </c>
      <c r="E3934">
        <v>217</v>
      </c>
      <c r="F3934">
        <v>1461</v>
      </c>
      <c r="G3934">
        <v>150137</v>
      </c>
      <c r="H3934">
        <v>150252</v>
      </c>
      <c r="I3934">
        <v>0</v>
      </c>
      <c r="J3934">
        <v>1</v>
      </c>
      <c r="K3934">
        <f>F3934/POWER(E3934,1)</f>
        <v>6.7327188940092162</v>
      </c>
      <c r="L3934">
        <f>G3934/(G3934+H3934)</f>
        <v>0.49980858153927077</v>
      </c>
      <c r="M3934">
        <f>H3934/(G3934+H3934)</f>
        <v>0.50019141846072923</v>
      </c>
      <c r="N3934">
        <v>0.34368593228802852</v>
      </c>
      <c r="O3934">
        <v>0.31644991409942941</v>
      </c>
      <c r="P3934">
        <v>2.7236018188599109E-2</v>
      </c>
    </row>
    <row r="3935" spans="1:16" x14ac:dyDescent="0.35">
      <c r="A3935">
        <v>1151</v>
      </c>
      <c r="B3935">
        <v>5</v>
      </c>
      <c r="C3935">
        <v>0</v>
      </c>
      <c r="D3935" t="b">
        <v>1</v>
      </c>
      <c r="E3935">
        <v>229</v>
      </c>
      <c r="F3935">
        <v>926</v>
      </c>
      <c r="G3935">
        <v>83270</v>
      </c>
      <c r="H3935">
        <v>222389</v>
      </c>
      <c r="I3935">
        <v>0</v>
      </c>
      <c r="J3935">
        <v>1</v>
      </c>
      <c r="K3935">
        <f>F3935/POWER(E3935,1)</f>
        <v>4.0436681222707422</v>
      </c>
      <c r="L3935">
        <f>G3935/(G3935+H3935)</f>
        <v>0.2724277708164981</v>
      </c>
      <c r="M3935">
        <f>H3935/(G3935+H3935)</f>
        <v>0.72757222918350184</v>
      </c>
      <c r="N3935">
        <v>0.34368593228802852</v>
      </c>
      <c r="O3935">
        <v>0.31644991409942941</v>
      </c>
      <c r="P3935">
        <v>2.7236018188599109E-2</v>
      </c>
    </row>
    <row r="3936" spans="1:16" x14ac:dyDescent="0.35">
      <c r="A3936">
        <v>1151</v>
      </c>
      <c r="B3936">
        <v>6</v>
      </c>
      <c r="C3936">
        <v>0</v>
      </c>
      <c r="D3936" t="b">
        <v>1</v>
      </c>
      <c r="E3936">
        <v>261</v>
      </c>
      <c r="F3936">
        <v>2771</v>
      </c>
      <c r="G3936">
        <v>204543</v>
      </c>
      <c r="H3936">
        <v>115160</v>
      </c>
      <c r="I3936">
        <v>1</v>
      </c>
      <c r="J3936">
        <v>0</v>
      </c>
      <c r="K3936">
        <f>F3936/POWER(E3936,1)</f>
        <v>10.616858237547893</v>
      </c>
      <c r="L3936">
        <f>G3936/(G3936+H3936)</f>
        <v>0.63979068072554846</v>
      </c>
      <c r="M3936">
        <f>H3936/(G3936+H3936)</f>
        <v>0.3602093192744516</v>
      </c>
      <c r="N3936">
        <v>0.34368593228802852</v>
      </c>
      <c r="O3936">
        <v>0.31644991409942941</v>
      </c>
      <c r="P3936">
        <v>2.7236018188599109E-2</v>
      </c>
    </row>
    <row r="3937" spans="1:16" x14ac:dyDescent="0.35">
      <c r="A3937">
        <v>1151</v>
      </c>
      <c r="B3937">
        <v>7</v>
      </c>
      <c r="C3937">
        <v>0</v>
      </c>
      <c r="D3937" t="b">
        <v>1</v>
      </c>
      <c r="E3937">
        <v>241</v>
      </c>
      <c r="F3937">
        <v>1670</v>
      </c>
      <c r="G3937">
        <v>126570</v>
      </c>
      <c r="H3937">
        <v>186632</v>
      </c>
      <c r="I3937">
        <v>0</v>
      </c>
      <c r="J3937">
        <v>1</v>
      </c>
      <c r="K3937">
        <f>F3937/POWER(E3937,1)</f>
        <v>6.9294605809128633</v>
      </c>
      <c r="L3937">
        <f>G3937/(G3937+H3937)</f>
        <v>0.404116193383184</v>
      </c>
      <c r="M3937">
        <f>H3937/(G3937+H3937)</f>
        <v>0.59588380661681595</v>
      </c>
      <c r="N3937">
        <v>0.34368593228802852</v>
      </c>
      <c r="O3937">
        <v>0.31644991409942941</v>
      </c>
      <c r="P3937">
        <v>2.7236018188599109E-2</v>
      </c>
    </row>
    <row r="3938" spans="1:16" x14ac:dyDescent="0.35">
      <c r="A3938">
        <v>1485</v>
      </c>
      <c r="B3938">
        <v>0</v>
      </c>
      <c r="C3938">
        <v>0</v>
      </c>
      <c r="D3938" t="b">
        <v>1</v>
      </c>
      <c r="E3938">
        <v>252</v>
      </c>
      <c r="F3938">
        <v>1407</v>
      </c>
      <c r="G3938">
        <v>126360</v>
      </c>
      <c r="H3938">
        <v>180415</v>
      </c>
      <c r="I3938">
        <v>0</v>
      </c>
      <c r="J3938">
        <v>1</v>
      </c>
      <c r="K3938">
        <f>F3938/POWER(E3938,1)</f>
        <v>5.583333333333333</v>
      </c>
      <c r="L3938">
        <f>G3938/(G3938+H3938)</f>
        <v>0.4118979708255236</v>
      </c>
      <c r="M3938">
        <f>H3938/(G3938+H3938)</f>
        <v>0.5881020291744764</v>
      </c>
      <c r="N3938">
        <v>0.34092954923594465</v>
      </c>
      <c r="O3938">
        <v>0.31374165152175476</v>
      </c>
      <c r="P3938">
        <v>2.718789771418989E-2</v>
      </c>
    </row>
    <row r="3939" spans="1:16" x14ac:dyDescent="0.35">
      <c r="A3939">
        <v>1485</v>
      </c>
      <c r="B3939">
        <v>1</v>
      </c>
      <c r="C3939">
        <v>0</v>
      </c>
      <c r="D3939" t="b">
        <v>1</v>
      </c>
      <c r="E3939">
        <v>218</v>
      </c>
      <c r="F3939">
        <v>1338</v>
      </c>
      <c r="G3939">
        <v>139112</v>
      </c>
      <c r="H3939">
        <v>207419</v>
      </c>
      <c r="I3939">
        <v>0</v>
      </c>
      <c r="J3939">
        <v>1</v>
      </c>
      <c r="K3939">
        <f>F3939/POWER(E3939,1)</f>
        <v>6.1376146788990829</v>
      </c>
      <c r="L3939">
        <f>G3939/(G3939+H3939)</f>
        <v>0.40144171805697038</v>
      </c>
      <c r="M3939">
        <f>H3939/(G3939+H3939)</f>
        <v>0.59855828194302962</v>
      </c>
      <c r="N3939">
        <v>0.34092954923594465</v>
      </c>
      <c r="O3939">
        <v>0.31374165152175476</v>
      </c>
      <c r="P3939">
        <v>2.718789771418989E-2</v>
      </c>
    </row>
    <row r="3940" spans="1:16" x14ac:dyDescent="0.35">
      <c r="A3940">
        <v>1485</v>
      </c>
      <c r="B3940">
        <v>2</v>
      </c>
      <c r="C3940">
        <v>1</v>
      </c>
      <c r="D3940" t="b">
        <v>1</v>
      </c>
      <c r="E3940">
        <v>310</v>
      </c>
      <c r="F3940">
        <v>1795</v>
      </c>
      <c r="G3940">
        <v>41750</v>
      </c>
      <c r="H3940">
        <v>246531</v>
      </c>
      <c r="I3940">
        <v>0</v>
      </c>
      <c r="J3940">
        <v>1</v>
      </c>
      <c r="K3940">
        <f>F3940/POWER(E3940,1)</f>
        <v>5.790322580645161</v>
      </c>
      <c r="L3940">
        <f>G3940/(G3940+H3940)</f>
        <v>0.14482397383108842</v>
      </c>
      <c r="M3940">
        <f>H3940/(G3940+H3940)</f>
        <v>0.85517602616891153</v>
      </c>
      <c r="N3940">
        <v>0.34092954923594465</v>
      </c>
      <c r="O3940">
        <v>0.31374165152175476</v>
      </c>
      <c r="P3940">
        <v>2.718789771418989E-2</v>
      </c>
    </row>
    <row r="3941" spans="1:16" x14ac:dyDescent="0.35">
      <c r="A3941">
        <v>1485</v>
      </c>
      <c r="B3941">
        <v>3</v>
      </c>
      <c r="C3941">
        <v>0</v>
      </c>
      <c r="D3941" t="b">
        <v>1</v>
      </c>
      <c r="E3941">
        <v>251</v>
      </c>
      <c r="F3941">
        <v>2749</v>
      </c>
      <c r="G3941">
        <v>192467</v>
      </c>
      <c r="H3941">
        <v>115837</v>
      </c>
      <c r="I3941">
        <v>1</v>
      </c>
      <c r="J3941">
        <v>0</v>
      </c>
      <c r="K3941">
        <f>F3941/POWER(E3941,1)</f>
        <v>10.952191235059761</v>
      </c>
      <c r="L3941">
        <f>G3941/(G3941+H3941)</f>
        <v>0.62427668794436664</v>
      </c>
      <c r="M3941">
        <f>H3941/(G3941+H3941)</f>
        <v>0.37572331205563342</v>
      </c>
      <c r="N3941">
        <v>0.34092954923594465</v>
      </c>
      <c r="O3941">
        <v>0.31374165152175476</v>
      </c>
      <c r="P3941">
        <v>2.718789771418989E-2</v>
      </c>
    </row>
    <row r="3942" spans="1:16" x14ac:dyDescent="0.35">
      <c r="A3942">
        <v>1485</v>
      </c>
      <c r="B3942">
        <v>4</v>
      </c>
      <c r="C3942">
        <v>0</v>
      </c>
      <c r="D3942" t="b">
        <v>1</v>
      </c>
      <c r="E3942">
        <v>172</v>
      </c>
      <c r="F3942">
        <v>826</v>
      </c>
      <c r="G3942">
        <v>69185</v>
      </c>
      <c r="H3942">
        <v>236887</v>
      </c>
      <c r="I3942">
        <v>0</v>
      </c>
      <c r="J3942">
        <v>1</v>
      </c>
      <c r="K3942">
        <f>F3942/POWER(E3942,1)</f>
        <v>4.8023255813953485</v>
      </c>
      <c r="L3942">
        <f>G3942/(G3942+H3942)</f>
        <v>0.22604158498653912</v>
      </c>
      <c r="M3942">
        <f>H3942/(G3942+H3942)</f>
        <v>0.77395841501346085</v>
      </c>
      <c r="N3942">
        <v>0.34092954923594465</v>
      </c>
      <c r="O3942">
        <v>0.31374165152175476</v>
      </c>
      <c r="P3942">
        <v>2.718789771418989E-2</v>
      </c>
    </row>
    <row r="3943" spans="1:16" x14ac:dyDescent="0.35">
      <c r="A3943">
        <v>1485</v>
      </c>
      <c r="B3943">
        <v>5</v>
      </c>
      <c r="C3943">
        <v>1</v>
      </c>
      <c r="D3943" t="b">
        <v>1</v>
      </c>
      <c r="E3943">
        <v>189</v>
      </c>
      <c r="F3943">
        <v>939</v>
      </c>
      <c r="G3943">
        <v>72390</v>
      </c>
      <c r="H3943">
        <v>248416</v>
      </c>
      <c r="I3943">
        <v>0</v>
      </c>
      <c r="J3943">
        <v>1</v>
      </c>
      <c r="K3943">
        <f>F3943/POWER(E3943,1)</f>
        <v>4.9682539682539684</v>
      </c>
      <c r="L3943">
        <f>G3943/(G3943+H3943)</f>
        <v>0.22565039307244877</v>
      </c>
      <c r="M3943">
        <f>H3943/(G3943+H3943)</f>
        <v>0.77434960692755128</v>
      </c>
      <c r="N3943">
        <v>0.34092954923594465</v>
      </c>
      <c r="O3943">
        <v>0.31374165152175476</v>
      </c>
      <c r="P3943">
        <v>2.718789771418989E-2</v>
      </c>
    </row>
    <row r="3944" spans="1:16" x14ac:dyDescent="0.35">
      <c r="A3944">
        <v>1485</v>
      </c>
      <c r="B3944">
        <v>6</v>
      </c>
      <c r="C3944">
        <v>0</v>
      </c>
      <c r="D3944" t="b">
        <v>1</v>
      </c>
      <c r="E3944">
        <v>191</v>
      </c>
      <c r="F3944">
        <v>822</v>
      </c>
      <c r="G3944">
        <v>54821</v>
      </c>
      <c r="H3944">
        <v>228986</v>
      </c>
      <c r="I3944">
        <v>0</v>
      </c>
      <c r="J3944">
        <v>1</v>
      </c>
      <c r="K3944">
        <f>F3944/POWER(E3944,1)</f>
        <v>4.3036649214659688</v>
      </c>
      <c r="L3944">
        <f>G3944/(G3944+H3944)</f>
        <v>0.19316295933504107</v>
      </c>
      <c r="M3944">
        <f>H3944/(G3944+H3944)</f>
        <v>0.80683704066495898</v>
      </c>
      <c r="N3944">
        <v>0.34092954923594465</v>
      </c>
      <c r="O3944">
        <v>0.31374165152175476</v>
      </c>
      <c r="P3944">
        <v>2.718789771418989E-2</v>
      </c>
    </row>
    <row r="3945" spans="1:16" x14ac:dyDescent="0.35">
      <c r="A3945">
        <v>1485</v>
      </c>
      <c r="B3945">
        <v>7</v>
      </c>
      <c r="C3945">
        <v>0</v>
      </c>
      <c r="D3945" t="b">
        <v>1</v>
      </c>
      <c r="E3945">
        <v>226</v>
      </c>
      <c r="F3945">
        <v>1536</v>
      </c>
      <c r="G3945">
        <v>161272</v>
      </c>
      <c r="H3945">
        <v>161181</v>
      </c>
      <c r="I3945">
        <v>1</v>
      </c>
      <c r="J3945">
        <v>0</v>
      </c>
      <c r="K3945">
        <f>F3945/POWER(E3945,1)</f>
        <v>6.7964601769911503</v>
      </c>
      <c r="L3945">
        <f>G3945/(G3945+H3945)</f>
        <v>0.50014110583557914</v>
      </c>
      <c r="M3945">
        <f>H3945/(G3945+H3945)</f>
        <v>0.49985889416442086</v>
      </c>
      <c r="N3945">
        <v>0.34092954923594465</v>
      </c>
      <c r="O3945">
        <v>0.31374165152175476</v>
      </c>
      <c r="P3945">
        <v>2.718789771418989E-2</v>
      </c>
    </row>
    <row r="3946" spans="1:16" x14ac:dyDescent="0.35">
      <c r="A3946">
        <v>1640</v>
      </c>
      <c r="B3946">
        <v>0</v>
      </c>
      <c r="C3946">
        <v>1</v>
      </c>
      <c r="D3946" t="b">
        <v>1</v>
      </c>
      <c r="E3946">
        <v>279</v>
      </c>
      <c r="F3946">
        <v>1603</v>
      </c>
      <c r="G3946">
        <v>63986</v>
      </c>
      <c r="H3946">
        <v>231578</v>
      </c>
      <c r="I3946">
        <v>0</v>
      </c>
      <c r="J3946">
        <v>1</v>
      </c>
      <c r="K3946">
        <f>F3946/POWER(E3946,1)</f>
        <v>5.7455197132616487</v>
      </c>
      <c r="L3946">
        <f>G3946/(G3946+H3946)</f>
        <v>0.21648779959670325</v>
      </c>
      <c r="M3946">
        <f>H3946/(G3946+H3946)</f>
        <v>0.78351220040329672</v>
      </c>
      <c r="N3946">
        <v>0.34827418080159239</v>
      </c>
      <c r="O3946">
        <v>0.32113017769928298</v>
      </c>
      <c r="P3946">
        <v>2.7144003102309411E-2</v>
      </c>
    </row>
    <row r="3947" spans="1:16" x14ac:dyDescent="0.35">
      <c r="A3947">
        <v>1640</v>
      </c>
      <c r="B3947">
        <v>1</v>
      </c>
      <c r="C3947">
        <v>0</v>
      </c>
      <c r="D3947" t="b">
        <v>1</v>
      </c>
      <c r="E3947">
        <v>212</v>
      </c>
      <c r="F3947">
        <v>1129</v>
      </c>
      <c r="G3947">
        <v>129286</v>
      </c>
      <c r="H3947">
        <v>180760</v>
      </c>
      <c r="I3947">
        <v>0</v>
      </c>
      <c r="J3947">
        <v>1</v>
      </c>
      <c r="K3947">
        <f>F3947/POWER(E3947,1)</f>
        <v>5.3254716981132075</v>
      </c>
      <c r="L3947">
        <f>G3947/(G3947+H3947)</f>
        <v>0.41698973700676673</v>
      </c>
      <c r="M3947">
        <f>H3947/(G3947+H3947)</f>
        <v>0.58301026299323322</v>
      </c>
      <c r="N3947">
        <v>0.34827418080159239</v>
      </c>
      <c r="O3947">
        <v>0.32113017769928298</v>
      </c>
      <c r="P3947">
        <v>2.7144003102309411E-2</v>
      </c>
    </row>
    <row r="3948" spans="1:16" x14ac:dyDescent="0.35">
      <c r="A3948">
        <v>1640</v>
      </c>
      <c r="B3948">
        <v>2</v>
      </c>
      <c r="C3948">
        <v>0</v>
      </c>
      <c r="D3948" t="b">
        <v>1</v>
      </c>
      <c r="E3948">
        <v>174</v>
      </c>
      <c r="F3948">
        <v>889</v>
      </c>
      <c r="G3948">
        <v>69011</v>
      </c>
      <c r="H3948">
        <v>240162</v>
      </c>
      <c r="I3948">
        <v>0</v>
      </c>
      <c r="J3948">
        <v>1</v>
      </c>
      <c r="K3948">
        <f>F3948/POWER(E3948,1)</f>
        <v>5.1091954022988508</v>
      </c>
      <c r="L3948">
        <f>G3948/(G3948+H3948)</f>
        <v>0.22321159997800585</v>
      </c>
      <c r="M3948">
        <f>H3948/(G3948+H3948)</f>
        <v>0.77678840002199412</v>
      </c>
      <c r="N3948">
        <v>0.34827418080159239</v>
      </c>
      <c r="O3948">
        <v>0.32113017769928298</v>
      </c>
      <c r="P3948">
        <v>2.7144003102309411E-2</v>
      </c>
    </row>
    <row r="3949" spans="1:16" x14ac:dyDescent="0.35">
      <c r="A3949">
        <v>1640</v>
      </c>
      <c r="B3949">
        <v>3</v>
      </c>
      <c r="C3949">
        <v>0</v>
      </c>
      <c r="D3949" t="b">
        <v>1</v>
      </c>
      <c r="E3949">
        <v>231</v>
      </c>
      <c r="F3949">
        <v>1750</v>
      </c>
      <c r="G3949">
        <v>160660</v>
      </c>
      <c r="H3949">
        <v>172220</v>
      </c>
      <c r="I3949">
        <v>0</v>
      </c>
      <c r="J3949">
        <v>1</v>
      </c>
      <c r="K3949">
        <f>F3949/POWER(E3949,1)</f>
        <v>7.5757575757575761</v>
      </c>
      <c r="L3949">
        <f>G3949/(G3949+H3949)</f>
        <v>0.48263638548425858</v>
      </c>
      <c r="M3949">
        <f>H3949/(G3949+H3949)</f>
        <v>0.51736361451574142</v>
      </c>
      <c r="N3949">
        <v>0.34827418080159239</v>
      </c>
      <c r="O3949">
        <v>0.32113017769928298</v>
      </c>
      <c r="P3949">
        <v>2.7144003102309411E-2</v>
      </c>
    </row>
    <row r="3950" spans="1:16" x14ac:dyDescent="0.35">
      <c r="A3950">
        <v>1640</v>
      </c>
      <c r="B3950">
        <v>4</v>
      </c>
      <c r="C3950">
        <v>0</v>
      </c>
      <c r="D3950" t="b">
        <v>1</v>
      </c>
      <c r="E3950">
        <v>207</v>
      </c>
      <c r="F3950">
        <v>1163</v>
      </c>
      <c r="G3950">
        <v>85611</v>
      </c>
      <c r="H3950">
        <v>241896</v>
      </c>
      <c r="I3950">
        <v>0</v>
      </c>
      <c r="J3950">
        <v>1</v>
      </c>
      <c r="K3950">
        <f>F3950/POWER(E3950,1)</f>
        <v>5.6183574879227054</v>
      </c>
      <c r="L3950">
        <f>G3950/(G3950+H3950)</f>
        <v>0.26140204636847458</v>
      </c>
      <c r="M3950">
        <f>H3950/(G3950+H3950)</f>
        <v>0.73859795363152547</v>
      </c>
      <c r="N3950">
        <v>0.34827418080159239</v>
      </c>
      <c r="O3950">
        <v>0.32113017769928298</v>
      </c>
      <c r="P3950">
        <v>2.7144003102309411E-2</v>
      </c>
    </row>
    <row r="3951" spans="1:16" x14ac:dyDescent="0.35">
      <c r="A3951">
        <v>1640</v>
      </c>
      <c r="B3951">
        <v>5</v>
      </c>
      <c r="C3951">
        <v>0</v>
      </c>
      <c r="D3951" t="b">
        <v>1</v>
      </c>
      <c r="E3951">
        <v>236</v>
      </c>
      <c r="F3951">
        <v>2361</v>
      </c>
      <c r="G3951">
        <v>179273</v>
      </c>
      <c r="H3951">
        <v>103655</v>
      </c>
      <c r="I3951">
        <v>1</v>
      </c>
      <c r="J3951">
        <v>0</v>
      </c>
      <c r="K3951">
        <f>F3951/POWER(E3951,1)</f>
        <v>10.004237288135593</v>
      </c>
      <c r="L3951">
        <f>G3951/(G3951+H3951)</f>
        <v>0.63363470564949387</v>
      </c>
      <c r="M3951">
        <f>H3951/(G3951+H3951)</f>
        <v>0.36636529435050613</v>
      </c>
      <c r="N3951">
        <v>0.34827418080159239</v>
      </c>
      <c r="O3951">
        <v>0.32113017769928298</v>
      </c>
      <c r="P3951">
        <v>2.7144003102309411E-2</v>
      </c>
    </row>
    <row r="3952" spans="1:16" x14ac:dyDescent="0.35">
      <c r="A3952">
        <v>1640</v>
      </c>
      <c r="B3952">
        <v>6</v>
      </c>
      <c r="C3952">
        <v>1</v>
      </c>
      <c r="D3952" t="b">
        <v>1</v>
      </c>
      <c r="E3952">
        <v>209</v>
      </c>
      <c r="F3952">
        <v>1269</v>
      </c>
      <c r="G3952">
        <v>55784</v>
      </c>
      <c r="H3952">
        <v>270490</v>
      </c>
      <c r="I3952">
        <v>0</v>
      </c>
      <c r="J3952">
        <v>1</v>
      </c>
      <c r="K3952">
        <f>F3952/POWER(E3952,1)</f>
        <v>6.0717703349282299</v>
      </c>
      <c r="L3952">
        <f>G3952/(G3952+H3952)</f>
        <v>0.17097286329894507</v>
      </c>
      <c r="M3952">
        <f>H3952/(G3952+H3952)</f>
        <v>0.82902713670105499</v>
      </c>
      <c r="N3952">
        <v>0.34827418080159239</v>
      </c>
      <c r="O3952">
        <v>0.32113017769928298</v>
      </c>
      <c r="P3952">
        <v>2.7144003102309411E-2</v>
      </c>
    </row>
    <row r="3953" spans="1:16" x14ac:dyDescent="0.35">
      <c r="A3953">
        <v>1640</v>
      </c>
      <c r="B3953">
        <v>7</v>
      </c>
      <c r="C3953">
        <v>0</v>
      </c>
      <c r="D3953" t="b">
        <v>1</v>
      </c>
      <c r="E3953">
        <v>261</v>
      </c>
      <c r="F3953">
        <v>1865</v>
      </c>
      <c r="G3953">
        <v>113746</v>
      </c>
      <c r="H3953">
        <v>184911</v>
      </c>
      <c r="I3953">
        <v>0</v>
      </c>
      <c r="J3953">
        <v>1</v>
      </c>
      <c r="K3953">
        <f>F3953/POWER(E3953,1)</f>
        <v>7.1455938697318011</v>
      </c>
      <c r="L3953">
        <f>G3953/(G3953+H3953)</f>
        <v>0.38085830903009138</v>
      </c>
      <c r="M3953">
        <f>H3953/(G3953+H3953)</f>
        <v>0.61914169096990868</v>
      </c>
      <c r="N3953">
        <v>0.34827418080159239</v>
      </c>
      <c r="O3953">
        <v>0.32113017769928298</v>
      </c>
      <c r="P3953">
        <v>2.7144003102309411E-2</v>
      </c>
    </row>
    <row r="3954" spans="1:16" x14ac:dyDescent="0.35">
      <c r="A3954">
        <v>1370</v>
      </c>
      <c r="B3954">
        <v>0</v>
      </c>
      <c r="C3954">
        <v>0</v>
      </c>
      <c r="D3954" t="b">
        <v>1</v>
      </c>
      <c r="E3954">
        <v>243</v>
      </c>
      <c r="F3954">
        <v>2168</v>
      </c>
      <c r="G3954">
        <v>188505</v>
      </c>
      <c r="H3954">
        <v>165157</v>
      </c>
      <c r="I3954">
        <v>1</v>
      </c>
      <c r="J3954">
        <v>0</v>
      </c>
      <c r="K3954">
        <f>F3954/POWER(E3954,1)</f>
        <v>8.9218106995884767</v>
      </c>
      <c r="L3954">
        <f>G3954/(G3954+H3954)</f>
        <v>0.53300891811956053</v>
      </c>
      <c r="M3954">
        <f>H3954/(G3954+H3954)</f>
        <v>0.46699108188043953</v>
      </c>
      <c r="N3954">
        <v>0.3377709673838063</v>
      </c>
      <c r="O3954">
        <v>0.31072832091701202</v>
      </c>
      <c r="P3954">
        <v>2.7042646466794273E-2</v>
      </c>
    </row>
    <row r="3955" spans="1:16" x14ac:dyDescent="0.35">
      <c r="A3955">
        <v>1370</v>
      </c>
      <c r="B3955">
        <v>1</v>
      </c>
      <c r="C3955">
        <v>0</v>
      </c>
      <c r="D3955" t="b">
        <v>1</v>
      </c>
      <c r="E3955">
        <v>195</v>
      </c>
      <c r="F3955">
        <v>981</v>
      </c>
      <c r="G3955">
        <v>86062</v>
      </c>
      <c r="H3955">
        <v>236751</v>
      </c>
      <c r="I3955">
        <v>0</v>
      </c>
      <c r="J3955">
        <v>1</v>
      </c>
      <c r="K3955">
        <f>F3955/POWER(E3955,1)</f>
        <v>5.0307692307692307</v>
      </c>
      <c r="L3955">
        <f>G3955/(G3955+H3955)</f>
        <v>0.26660016789906232</v>
      </c>
      <c r="M3955">
        <f>H3955/(G3955+H3955)</f>
        <v>0.73339983210093773</v>
      </c>
      <c r="N3955">
        <v>0.3377709673838063</v>
      </c>
      <c r="O3955">
        <v>0.31072832091701202</v>
      </c>
      <c r="P3955">
        <v>2.7042646466794273E-2</v>
      </c>
    </row>
    <row r="3956" spans="1:16" x14ac:dyDescent="0.35">
      <c r="A3956">
        <v>1370</v>
      </c>
      <c r="B3956">
        <v>2</v>
      </c>
      <c r="C3956">
        <v>0</v>
      </c>
      <c r="D3956" t="b">
        <v>1</v>
      </c>
      <c r="E3956">
        <v>255</v>
      </c>
      <c r="F3956">
        <v>2680</v>
      </c>
      <c r="G3956">
        <v>192152</v>
      </c>
      <c r="H3956">
        <v>116794</v>
      </c>
      <c r="I3956">
        <v>1</v>
      </c>
      <c r="J3956">
        <v>0</v>
      </c>
      <c r="K3956">
        <f>F3956/POWER(E3956,1)</f>
        <v>10.509803921568627</v>
      </c>
      <c r="L3956">
        <f>G3956/(G3956+H3956)</f>
        <v>0.62195982469428313</v>
      </c>
      <c r="M3956">
        <f>H3956/(G3956+H3956)</f>
        <v>0.37804017530571687</v>
      </c>
      <c r="N3956">
        <v>0.3377709673838063</v>
      </c>
      <c r="O3956">
        <v>0.31072832091701202</v>
      </c>
      <c r="P3956">
        <v>2.7042646466794273E-2</v>
      </c>
    </row>
    <row r="3957" spans="1:16" x14ac:dyDescent="0.35">
      <c r="A3957">
        <v>1370</v>
      </c>
      <c r="B3957">
        <v>3</v>
      </c>
      <c r="C3957">
        <v>0</v>
      </c>
      <c r="D3957" t="b">
        <v>1</v>
      </c>
      <c r="E3957">
        <v>185</v>
      </c>
      <c r="F3957">
        <v>875</v>
      </c>
      <c r="G3957">
        <v>112767</v>
      </c>
      <c r="H3957">
        <v>205015</v>
      </c>
      <c r="I3957">
        <v>0</v>
      </c>
      <c r="J3957">
        <v>1</v>
      </c>
      <c r="K3957">
        <f>F3957/POWER(E3957,1)</f>
        <v>4.7297297297297298</v>
      </c>
      <c r="L3957">
        <f>G3957/(G3957+H3957)</f>
        <v>0.35485647393496172</v>
      </c>
      <c r="M3957">
        <f>H3957/(G3957+H3957)</f>
        <v>0.64514352606503833</v>
      </c>
      <c r="N3957">
        <v>0.3377709673838063</v>
      </c>
      <c r="O3957">
        <v>0.31072832091701202</v>
      </c>
      <c r="P3957">
        <v>2.7042646466794273E-2</v>
      </c>
    </row>
    <row r="3958" spans="1:16" x14ac:dyDescent="0.35">
      <c r="A3958">
        <v>1370</v>
      </c>
      <c r="B3958">
        <v>4</v>
      </c>
      <c r="C3958">
        <v>0</v>
      </c>
      <c r="D3958" t="b">
        <v>1</v>
      </c>
      <c r="E3958">
        <v>249</v>
      </c>
      <c r="F3958">
        <v>1352</v>
      </c>
      <c r="G3958">
        <v>110886</v>
      </c>
      <c r="H3958">
        <v>200975</v>
      </c>
      <c r="I3958">
        <v>0</v>
      </c>
      <c r="J3958">
        <v>1</v>
      </c>
      <c r="K3958">
        <f>F3958/POWER(E3958,1)</f>
        <v>5.429718875502008</v>
      </c>
      <c r="L3958">
        <f>G3958/(G3958+H3958)</f>
        <v>0.3555622536963583</v>
      </c>
      <c r="M3958">
        <f>H3958/(G3958+H3958)</f>
        <v>0.6444377463036417</v>
      </c>
      <c r="N3958">
        <v>0.3377709673838063</v>
      </c>
      <c r="O3958">
        <v>0.31072832091701202</v>
      </c>
      <c r="P3958">
        <v>2.7042646466794273E-2</v>
      </c>
    </row>
    <row r="3959" spans="1:16" x14ac:dyDescent="0.35">
      <c r="A3959">
        <v>1370</v>
      </c>
      <c r="B3959">
        <v>5</v>
      </c>
      <c r="C3959">
        <v>1</v>
      </c>
      <c r="D3959" t="b">
        <v>1</v>
      </c>
      <c r="E3959">
        <v>293</v>
      </c>
      <c r="F3959">
        <v>1666</v>
      </c>
      <c r="G3959">
        <v>46572</v>
      </c>
      <c r="H3959">
        <v>233406</v>
      </c>
      <c r="I3959">
        <v>0</v>
      </c>
      <c r="J3959">
        <v>1</v>
      </c>
      <c r="K3959">
        <f>F3959/POWER(E3959,1)</f>
        <v>5.6860068259385663</v>
      </c>
      <c r="L3959">
        <f>G3959/(G3959+H3959)</f>
        <v>0.16634164112894584</v>
      </c>
      <c r="M3959">
        <f>H3959/(G3959+H3959)</f>
        <v>0.83365835887105411</v>
      </c>
      <c r="N3959">
        <v>0.3377709673838063</v>
      </c>
      <c r="O3959">
        <v>0.31072832091701202</v>
      </c>
      <c r="P3959">
        <v>2.7042646466794273E-2</v>
      </c>
    </row>
    <row r="3960" spans="1:16" x14ac:dyDescent="0.35">
      <c r="A3960">
        <v>1370</v>
      </c>
      <c r="B3960">
        <v>6</v>
      </c>
      <c r="C3960">
        <v>1</v>
      </c>
      <c r="D3960" t="b">
        <v>1</v>
      </c>
      <c r="E3960">
        <v>193</v>
      </c>
      <c r="F3960">
        <v>1052</v>
      </c>
      <c r="G3960">
        <v>44134</v>
      </c>
      <c r="H3960">
        <v>228922</v>
      </c>
      <c r="I3960">
        <v>0</v>
      </c>
      <c r="J3960">
        <v>1</v>
      </c>
      <c r="K3960">
        <f>F3960/POWER(E3960,1)</f>
        <v>5.4507772020725387</v>
      </c>
      <c r="L3960">
        <f>G3960/(G3960+H3960)</f>
        <v>0.16162984882221962</v>
      </c>
      <c r="M3960">
        <f>H3960/(G3960+H3960)</f>
        <v>0.83837015117778035</v>
      </c>
      <c r="N3960">
        <v>0.3377709673838063</v>
      </c>
      <c r="O3960">
        <v>0.31072832091701202</v>
      </c>
      <c r="P3960">
        <v>2.7042646466794273E-2</v>
      </c>
    </row>
    <row r="3961" spans="1:16" x14ac:dyDescent="0.35">
      <c r="A3961">
        <v>1370</v>
      </c>
      <c r="B3961">
        <v>7</v>
      </c>
      <c r="C3961">
        <v>0</v>
      </c>
      <c r="D3961" t="b">
        <v>1</v>
      </c>
      <c r="E3961">
        <v>196</v>
      </c>
      <c r="F3961">
        <v>1095</v>
      </c>
      <c r="G3961">
        <v>76279</v>
      </c>
      <c r="H3961">
        <v>238652</v>
      </c>
      <c r="I3961">
        <v>0</v>
      </c>
      <c r="J3961">
        <v>1</v>
      </c>
      <c r="K3961">
        <f>F3961/POWER(E3961,1)</f>
        <v>5.5867346938775508</v>
      </c>
      <c r="L3961">
        <f>G3961/(G3961+H3961)</f>
        <v>0.24220861077505867</v>
      </c>
      <c r="M3961">
        <f>H3961/(G3961+H3961)</f>
        <v>0.75779138922494138</v>
      </c>
      <c r="N3961">
        <v>0.3377709673838063</v>
      </c>
      <c r="O3961">
        <v>0.31072832091701202</v>
      </c>
      <c r="P3961">
        <v>2.7042646466794273E-2</v>
      </c>
    </row>
    <row r="3962" spans="1:16" x14ac:dyDescent="0.35">
      <c r="A3962">
        <v>1657</v>
      </c>
      <c r="B3962">
        <v>0</v>
      </c>
      <c r="C3962">
        <v>0</v>
      </c>
      <c r="D3962" t="b">
        <v>1</v>
      </c>
      <c r="E3962">
        <v>267</v>
      </c>
      <c r="F3962">
        <v>1546</v>
      </c>
      <c r="G3962">
        <v>62340</v>
      </c>
      <c r="H3962">
        <v>204537</v>
      </c>
      <c r="I3962">
        <v>0</v>
      </c>
      <c r="J3962">
        <v>1</v>
      </c>
      <c r="K3962">
        <f>F3962/POWER(E3962,1)</f>
        <v>5.7902621722846446</v>
      </c>
      <c r="L3962">
        <f>G3962/(G3962+H3962)</f>
        <v>0.23359075529176362</v>
      </c>
      <c r="M3962">
        <f>H3962/(G3962+H3962)</f>
        <v>0.76640924470823635</v>
      </c>
      <c r="N3962">
        <v>0.33862168309039098</v>
      </c>
      <c r="O3962">
        <v>0.31161372350718225</v>
      </c>
      <c r="P3962">
        <v>2.7007959583208729E-2</v>
      </c>
    </row>
    <row r="3963" spans="1:16" x14ac:dyDescent="0.35">
      <c r="A3963">
        <v>1657</v>
      </c>
      <c r="B3963">
        <v>1</v>
      </c>
      <c r="C3963">
        <v>0</v>
      </c>
      <c r="D3963" t="b">
        <v>1</v>
      </c>
      <c r="E3963">
        <v>254</v>
      </c>
      <c r="F3963">
        <v>2723</v>
      </c>
      <c r="G3963">
        <v>186646</v>
      </c>
      <c r="H3963">
        <v>120183</v>
      </c>
      <c r="I3963">
        <v>1</v>
      </c>
      <c r="J3963">
        <v>0</v>
      </c>
      <c r="K3963">
        <f>F3963/POWER(E3963,1)</f>
        <v>10.720472440944881</v>
      </c>
      <c r="L3963">
        <f>G3963/(G3963+H3963)</f>
        <v>0.60830625527573989</v>
      </c>
      <c r="M3963">
        <f>H3963/(G3963+H3963)</f>
        <v>0.39169374472426011</v>
      </c>
      <c r="N3963">
        <v>0.33862168309039098</v>
      </c>
      <c r="O3963">
        <v>0.31161372350718225</v>
      </c>
      <c r="P3963">
        <v>2.7007959583208729E-2</v>
      </c>
    </row>
    <row r="3964" spans="1:16" x14ac:dyDescent="0.35">
      <c r="A3964">
        <v>1657</v>
      </c>
      <c r="B3964">
        <v>2</v>
      </c>
      <c r="C3964">
        <v>1</v>
      </c>
      <c r="D3964" t="b">
        <v>1</v>
      </c>
      <c r="E3964">
        <v>172</v>
      </c>
      <c r="F3964">
        <v>984</v>
      </c>
      <c r="G3964">
        <v>28704</v>
      </c>
      <c r="H3964">
        <v>235240</v>
      </c>
      <c r="I3964">
        <v>0</v>
      </c>
      <c r="J3964">
        <v>1</v>
      </c>
      <c r="K3964">
        <f>F3964/POWER(E3964,1)</f>
        <v>5.7209302325581399</v>
      </c>
      <c r="L3964">
        <f>G3964/(G3964+H3964)</f>
        <v>0.10875034098142031</v>
      </c>
      <c r="M3964">
        <f>H3964/(G3964+H3964)</f>
        <v>0.89124965901857967</v>
      </c>
      <c r="N3964">
        <v>0.33862168309039098</v>
      </c>
      <c r="O3964">
        <v>0.31161372350718225</v>
      </c>
      <c r="P3964">
        <v>2.7007959583208729E-2</v>
      </c>
    </row>
    <row r="3965" spans="1:16" x14ac:dyDescent="0.35">
      <c r="A3965">
        <v>1657</v>
      </c>
      <c r="B3965">
        <v>3</v>
      </c>
      <c r="C3965">
        <v>0</v>
      </c>
      <c r="D3965" t="b">
        <v>1</v>
      </c>
      <c r="E3965">
        <v>247</v>
      </c>
      <c r="F3965">
        <v>2141</v>
      </c>
      <c r="G3965">
        <v>172341</v>
      </c>
      <c r="H3965">
        <v>165727</v>
      </c>
      <c r="I3965">
        <v>1</v>
      </c>
      <c r="J3965">
        <v>0</v>
      </c>
      <c r="K3965">
        <f>F3965/POWER(E3965,1)</f>
        <v>8.6680161943319831</v>
      </c>
      <c r="L3965">
        <f>G3965/(G3965+H3965)</f>
        <v>0.50978205568110557</v>
      </c>
      <c r="M3965">
        <f>H3965/(G3965+H3965)</f>
        <v>0.49021794431889443</v>
      </c>
      <c r="N3965">
        <v>0.33862168309039098</v>
      </c>
      <c r="O3965">
        <v>0.31161372350718225</v>
      </c>
      <c r="P3965">
        <v>2.7007959583208729E-2</v>
      </c>
    </row>
    <row r="3966" spans="1:16" x14ac:dyDescent="0.35">
      <c r="A3966">
        <v>1657</v>
      </c>
      <c r="B3966">
        <v>4</v>
      </c>
      <c r="C3966">
        <v>0</v>
      </c>
      <c r="D3966" t="b">
        <v>1</v>
      </c>
      <c r="E3966">
        <v>259</v>
      </c>
      <c r="F3966">
        <v>1455</v>
      </c>
      <c r="G3966">
        <v>113965</v>
      </c>
      <c r="H3966">
        <v>216935</v>
      </c>
      <c r="I3966">
        <v>0</v>
      </c>
      <c r="J3966">
        <v>1</v>
      </c>
      <c r="K3966">
        <f>F3966/POWER(E3966,1)</f>
        <v>5.6177606177606174</v>
      </c>
      <c r="L3966">
        <f>G3966/(G3966+H3966)</f>
        <v>0.34440918706557871</v>
      </c>
      <c r="M3966">
        <f>H3966/(G3966+H3966)</f>
        <v>0.65559081293442123</v>
      </c>
      <c r="N3966">
        <v>0.33862168309039098</v>
      </c>
      <c r="O3966">
        <v>0.31161372350718225</v>
      </c>
      <c r="P3966">
        <v>2.7007959583208729E-2</v>
      </c>
    </row>
    <row r="3967" spans="1:16" x14ac:dyDescent="0.35">
      <c r="A3967">
        <v>1657</v>
      </c>
      <c r="B3967">
        <v>5</v>
      </c>
      <c r="C3967">
        <v>1</v>
      </c>
      <c r="D3967" t="b">
        <v>1</v>
      </c>
      <c r="E3967">
        <v>192</v>
      </c>
      <c r="F3967">
        <v>1927</v>
      </c>
      <c r="G3967">
        <v>66448</v>
      </c>
      <c r="H3967">
        <v>253136</v>
      </c>
      <c r="I3967">
        <v>0</v>
      </c>
      <c r="J3967">
        <v>1</v>
      </c>
      <c r="K3967">
        <f>F3967/POWER(E3967,1)</f>
        <v>10.036458333333334</v>
      </c>
      <c r="L3967">
        <f>G3967/(G3967+H3967)</f>
        <v>0.20792029638530088</v>
      </c>
      <c r="M3967">
        <f>H3967/(G3967+H3967)</f>
        <v>0.79207970361469915</v>
      </c>
      <c r="N3967">
        <v>0.33862168309039098</v>
      </c>
      <c r="O3967">
        <v>0.31161372350718225</v>
      </c>
      <c r="P3967">
        <v>2.7007959583208729E-2</v>
      </c>
    </row>
    <row r="3968" spans="1:16" x14ac:dyDescent="0.35">
      <c r="A3968">
        <v>1657</v>
      </c>
      <c r="B3968">
        <v>6</v>
      </c>
      <c r="C3968">
        <v>0</v>
      </c>
      <c r="D3968" t="b">
        <v>1</v>
      </c>
      <c r="E3968">
        <v>234</v>
      </c>
      <c r="F3968">
        <v>1267</v>
      </c>
      <c r="G3968">
        <v>131858</v>
      </c>
      <c r="H3968">
        <v>184048</v>
      </c>
      <c r="I3968">
        <v>0</v>
      </c>
      <c r="J3968">
        <v>1</v>
      </c>
      <c r="K3968">
        <f>F3968/POWER(E3968,1)</f>
        <v>5.4145299145299148</v>
      </c>
      <c r="L3968">
        <f>G3968/(G3968+H3968)</f>
        <v>0.41739631409343286</v>
      </c>
      <c r="M3968">
        <f>H3968/(G3968+H3968)</f>
        <v>0.58260368590656719</v>
      </c>
      <c r="N3968">
        <v>0.33862168309039098</v>
      </c>
      <c r="O3968">
        <v>0.31161372350718225</v>
      </c>
      <c r="P3968">
        <v>2.7007959583208729E-2</v>
      </c>
    </row>
    <row r="3969" spans="1:16" x14ac:dyDescent="0.35">
      <c r="A3969">
        <v>1657</v>
      </c>
      <c r="B3969">
        <v>7</v>
      </c>
      <c r="C3969">
        <v>0</v>
      </c>
      <c r="D3969" t="b">
        <v>1</v>
      </c>
      <c r="E3969">
        <v>184</v>
      </c>
      <c r="F3969">
        <v>923</v>
      </c>
      <c r="G3969">
        <v>95055</v>
      </c>
      <c r="H3969">
        <v>245866</v>
      </c>
      <c r="I3969">
        <v>0</v>
      </c>
      <c r="J3969">
        <v>1</v>
      </c>
      <c r="K3969">
        <f>F3969/POWER(E3969,1)</f>
        <v>5.0163043478260869</v>
      </c>
      <c r="L3969">
        <f>G3969/(G3969+H3969)</f>
        <v>0.27881825994878578</v>
      </c>
      <c r="M3969">
        <f>H3969/(G3969+H3969)</f>
        <v>0.72118174005121416</v>
      </c>
      <c r="N3969">
        <v>0.33862168309039098</v>
      </c>
      <c r="O3969">
        <v>0.31161372350718225</v>
      </c>
      <c r="P3969">
        <v>2.7007959583208729E-2</v>
      </c>
    </row>
    <row r="3970" spans="1:16" x14ac:dyDescent="0.35">
      <c r="A3970">
        <v>1539</v>
      </c>
      <c r="B3970">
        <v>0</v>
      </c>
      <c r="C3970">
        <v>0</v>
      </c>
      <c r="D3970" t="b">
        <v>1</v>
      </c>
      <c r="E3970">
        <v>223</v>
      </c>
      <c r="F3970">
        <v>1579</v>
      </c>
      <c r="G3970">
        <v>131683</v>
      </c>
      <c r="H3970">
        <v>184047</v>
      </c>
      <c r="I3970">
        <v>0</v>
      </c>
      <c r="J3970">
        <v>1</v>
      </c>
      <c r="K3970">
        <f>F3970/POWER(E3970,1)</f>
        <v>7.0807174887892375</v>
      </c>
      <c r="L3970">
        <f>G3970/(G3970+H3970)</f>
        <v>0.41707471573813071</v>
      </c>
      <c r="M3970">
        <f>H3970/(G3970+H3970)</f>
        <v>0.58292528426186929</v>
      </c>
      <c r="N3970">
        <v>0.34675556692785453</v>
      </c>
      <c r="O3970">
        <v>0.37372005519471352</v>
      </c>
      <c r="P3970">
        <v>2.6964488266858988E-2</v>
      </c>
    </row>
    <row r="3971" spans="1:16" x14ac:dyDescent="0.35">
      <c r="A3971">
        <v>1539</v>
      </c>
      <c r="B3971">
        <v>1</v>
      </c>
      <c r="C3971">
        <v>0</v>
      </c>
      <c r="D3971" t="b">
        <v>1</v>
      </c>
      <c r="E3971">
        <v>231</v>
      </c>
      <c r="F3971">
        <v>1400</v>
      </c>
      <c r="G3971">
        <v>135404</v>
      </c>
      <c r="H3971">
        <v>174298</v>
      </c>
      <c r="I3971">
        <v>0</v>
      </c>
      <c r="J3971">
        <v>1</v>
      </c>
      <c r="K3971">
        <f>F3971/POWER(E3971,1)</f>
        <v>6.0606060606060606</v>
      </c>
      <c r="L3971">
        <f>G3971/(G3971+H3971)</f>
        <v>0.43720737999754605</v>
      </c>
      <c r="M3971">
        <f>H3971/(G3971+H3971)</f>
        <v>0.562792620002454</v>
      </c>
      <c r="N3971">
        <v>0.34675556692785453</v>
      </c>
      <c r="O3971">
        <v>0.37372005519471352</v>
      </c>
      <c r="P3971">
        <v>2.6964488266858988E-2</v>
      </c>
    </row>
    <row r="3972" spans="1:16" x14ac:dyDescent="0.35">
      <c r="A3972">
        <v>1539</v>
      </c>
      <c r="B3972">
        <v>2</v>
      </c>
      <c r="C3972">
        <v>0</v>
      </c>
      <c r="D3972" t="b">
        <v>1</v>
      </c>
      <c r="E3972">
        <v>196</v>
      </c>
      <c r="F3972">
        <v>1311</v>
      </c>
      <c r="G3972">
        <v>137559</v>
      </c>
      <c r="H3972">
        <v>177425</v>
      </c>
      <c r="I3972">
        <v>0</v>
      </c>
      <c r="J3972">
        <v>1</v>
      </c>
      <c r="K3972">
        <f>F3972/POWER(E3972,1)</f>
        <v>6.6887755102040813</v>
      </c>
      <c r="L3972">
        <f>G3972/(G3972+H3972)</f>
        <v>0.43671742056739388</v>
      </c>
      <c r="M3972">
        <f>H3972/(G3972+H3972)</f>
        <v>0.56328257943260607</v>
      </c>
      <c r="N3972">
        <v>0.34675556692785453</v>
      </c>
      <c r="O3972">
        <v>0.37372005519471352</v>
      </c>
      <c r="P3972">
        <v>2.6964488266858988E-2</v>
      </c>
    </row>
    <row r="3973" spans="1:16" x14ac:dyDescent="0.35">
      <c r="A3973">
        <v>1539</v>
      </c>
      <c r="B3973">
        <v>3</v>
      </c>
      <c r="C3973">
        <v>1</v>
      </c>
      <c r="D3973" t="b">
        <v>1</v>
      </c>
      <c r="E3973">
        <v>208</v>
      </c>
      <c r="F3973">
        <v>1058</v>
      </c>
      <c r="G3973">
        <v>77137</v>
      </c>
      <c r="H3973">
        <v>275024</v>
      </c>
      <c r="I3973">
        <v>0</v>
      </c>
      <c r="J3973">
        <v>1</v>
      </c>
      <c r="K3973">
        <f>F3973/POWER(E3973,1)</f>
        <v>5.0865384615384617</v>
      </c>
      <c r="L3973">
        <f>G3973/(G3973+H3973)</f>
        <v>0.21903901908502077</v>
      </c>
      <c r="M3973">
        <f>H3973/(G3973+H3973)</f>
        <v>0.78096098091497923</v>
      </c>
      <c r="N3973">
        <v>0.34675556692785453</v>
      </c>
      <c r="O3973">
        <v>0.37372005519471352</v>
      </c>
      <c r="P3973">
        <v>2.6964488266858988E-2</v>
      </c>
    </row>
    <row r="3974" spans="1:16" x14ac:dyDescent="0.35">
      <c r="A3974">
        <v>1539</v>
      </c>
      <c r="B3974">
        <v>4</v>
      </c>
      <c r="C3974">
        <v>0</v>
      </c>
      <c r="D3974" t="b">
        <v>1</v>
      </c>
      <c r="E3974">
        <v>195</v>
      </c>
      <c r="F3974">
        <v>1230</v>
      </c>
      <c r="G3974">
        <v>49632</v>
      </c>
      <c r="H3974">
        <v>252522</v>
      </c>
      <c r="I3974">
        <v>0</v>
      </c>
      <c r="J3974">
        <v>1</v>
      </c>
      <c r="K3974">
        <f>F3974/POWER(E3974,1)</f>
        <v>6.3076923076923075</v>
      </c>
      <c r="L3974">
        <f>G3974/(G3974+H3974)</f>
        <v>0.16426060882861057</v>
      </c>
      <c r="M3974">
        <f>H3974/(G3974+H3974)</f>
        <v>0.8357393911713894</v>
      </c>
      <c r="N3974">
        <v>0.34675556692785453</v>
      </c>
      <c r="O3974">
        <v>0.37372005519471352</v>
      </c>
      <c r="P3974">
        <v>2.6964488266858988E-2</v>
      </c>
    </row>
    <row r="3975" spans="1:16" x14ac:dyDescent="0.35">
      <c r="A3975">
        <v>1539</v>
      </c>
      <c r="B3975">
        <v>5</v>
      </c>
      <c r="C3975">
        <v>1</v>
      </c>
      <c r="D3975" t="b">
        <v>1</v>
      </c>
      <c r="E3975">
        <v>293</v>
      </c>
      <c r="F3975">
        <v>1760</v>
      </c>
      <c r="G3975">
        <v>40066</v>
      </c>
      <c r="H3975">
        <v>226491</v>
      </c>
      <c r="I3975">
        <v>0</v>
      </c>
      <c r="J3975">
        <v>1</v>
      </c>
      <c r="K3975">
        <f>F3975/POWER(E3975,1)</f>
        <v>6.0068259385665526</v>
      </c>
      <c r="L3975">
        <f>G3975/(G3975+H3975)</f>
        <v>0.15030931470567271</v>
      </c>
      <c r="M3975">
        <f>H3975/(G3975+H3975)</f>
        <v>0.84969068529432734</v>
      </c>
      <c r="N3975">
        <v>0.34675556692785453</v>
      </c>
      <c r="O3975">
        <v>0.37372005519471352</v>
      </c>
      <c r="P3975">
        <v>2.6964488266858988E-2</v>
      </c>
    </row>
    <row r="3976" spans="1:16" x14ac:dyDescent="0.35">
      <c r="A3976">
        <v>1539</v>
      </c>
      <c r="B3976">
        <v>6</v>
      </c>
      <c r="C3976">
        <v>0</v>
      </c>
      <c r="D3976" t="b">
        <v>1</v>
      </c>
      <c r="E3976">
        <v>236</v>
      </c>
      <c r="F3976">
        <v>2391</v>
      </c>
      <c r="G3976">
        <v>172561</v>
      </c>
      <c r="H3976">
        <v>106181</v>
      </c>
      <c r="I3976">
        <v>1</v>
      </c>
      <c r="J3976">
        <v>0</v>
      </c>
      <c r="K3976">
        <f>F3976/POWER(E3976,1)</f>
        <v>10.131355932203389</v>
      </c>
      <c r="L3976">
        <f>G3976/(G3976+H3976)</f>
        <v>0.61907068184916514</v>
      </c>
      <c r="M3976">
        <f>H3976/(G3976+H3976)</f>
        <v>0.38092931815083481</v>
      </c>
      <c r="N3976">
        <v>0.34675556692785453</v>
      </c>
      <c r="O3976">
        <v>0.37372005519471352</v>
      </c>
      <c r="P3976">
        <v>2.6964488266858988E-2</v>
      </c>
    </row>
    <row r="3977" spans="1:16" x14ac:dyDescent="0.35">
      <c r="A3977">
        <v>1539</v>
      </c>
      <c r="B3977">
        <v>7</v>
      </c>
      <c r="C3977">
        <v>0</v>
      </c>
      <c r="D3977" t="b">
        <v>1</v>
      </c>
      <c r="E3977">
        <v>227</v>
      </c>
      <c r="F3977">
        <v>1466</v>
      </c>
      <c r="G3977">
        <v>113315</v>
      </c>
      <c r="H3977">
        <v>229684</v>
      </c>
      <c r="I3977">
        <v>0</v>
      </c>
      <c r="J3977">
        <v>1</v>
      </c>
      <c r="K3977">
        <f>F3977/POWER(E3977,1)</f>
        <v>6.4581497797356828</v>
      </c>
      <c r="L3977">
        <f>G3977/(G3977+H3977)</f>
        <v>0.33036539465129638</v>
      </c>
      <c r="M3977">
        <f>H3977/(G3977+H3977)</f>
        <v>0.66963460534870367</v>
      </c>
      <c r="N3977">
        <v>0.34675556692785453</v>
      </c>
      <c r="O3977">
        <v>0.37372005519471352</v>
      </c>
      <c r="P3977">
        <v>2.6964488266858988E-2</v>
      </c>
    </row>
    <row r="3978" spans="1:16" x14ac:dyDescent="0.35">
      <c r="A3978">
        <v>1411</v>
      </c>
      <c r="B3978">
        <v>0</v>
      </c>
      <c r="C3978">
        <v>0</v>
      </c>
      <c r="D3978" t="b">
        <v>1</v>
      </c>
      <c r="E3978">
        <v>207</v>
      </c>
      <c r="F3978">
        <v>989</v>
      </c>
      <c r="G3978">
        <v>120413</v>
      </c>
      <c r="H3978">
        <v>226280</v>
      </c>
      <c r="I3978">
        <v>0</v>
      </c>
      <c r="J3978">
        <v>1</v>
      </c>
      <c r="K3978">
        <f>F3978/POWER(E3978,1)</f>
        <v>4.7777777777777777</v>
      </c>
      <c r="L3978">
        <f>G3978/(G3978+H3978)</f>
        <v>0.34731880943659088</v>
      </c>
      <c r="M3978">
        <f>H3978/(G3978+H3978)</f>
        <v>0.65268119056340912</v>
      </c>
      <c r="N3978">
        <v>0.33826170224281465</v>
      </c>
      <c r="O3978">
        <v>0.31133653991553789</v>
      </c>
      <c r="P3978">
        <v>2.6925162327276764E-2</v>
      </c>
    </row>
    <row r="3979" spans="1:16" x14ac:dyDescent="0.35">
      <c r="A3979">
        <v>1411</v>
      </c>
      <c r="B3979">
        <v>1</v>
      </c>
      <c r="C3979">
        <v>1</v>
      </c>
      <c r="D3979" t="b">
        <v>1</v>
      </c>
      <c r="E3979">
        <v>288</v>
      </c>
      <c r="F3979">
        <v>1660</v>
      </c>
      <c r="G3979">
        <v>55214</v>
      </c>
      <c r="H3979">
        <v>230314</v>
      </c>
      <c r="I3979">
        <v>0</v>
      </c>
      <c r="J3979">
        <v>1</v>
      </c>
      <c r="K3979">
        <f>F3979/POWER(E3979,1)</f>
        <v>5.7638888888888893</v>
      </c>
      <c r="L3979">
        <f>G3979/(G3979+H3979)</f>
        <v>0.19337508055252026</v>
      </c>
      <c r="M3979">
        <f>H3979/(G3979+H3979)</f>
        <v>0.80662491944747972</v>
      </c>
      <c r="N3979">
        <v>0.33826170224281465</v>
      </c>
      <c r="O3979">
        <v>0.31133653991553789</v>
      </c>
      <c r="P3979">
        <v>2.6925162327276764E-2</v>
      </c>
    </row>
    <row r="3980" spans="1:16" x14ac:dyDescent="0.35">
      <c r="A3980">
        <v>1411</v>
      </c>
      <c r="B3980">
        <v>2</v>
      </c>
      <c r="C3980">
        <v>0</v>
      </c>
      <c r="D3980" t="b">
        <v>1</v>
      </c>
      <c r="E3980">
        <v>182</v>
      </c>
      <c r="F3980">
        <v>1073</v>
      </c>
      <c r="G3980">
        <v>86274</v>
      </c>
      <c r="H3980">
        <v>227046</v>
      </c>
      <c r="I3980">
        <v>0</v>
      </c>
      <c r="J3980">
        <v>1</v>
      </c>
      <c r="K3980">
        <f>F3980/POWER(E3980,1)</f>
        <v>5.895604395604396</v>
      </c>
      <c r="L3980">
        <f>G3980/(G3980+H3980)</f>
        <v>0.27535427039448485</v>
      </c>
      <c r="M3980">
        <f>H3980/(G3980+H3980)</f>
        <v>0.7246457296055151</v>
      </c>
      <c r="N3980">
        <v>0.33826170224281465</v>
      </c>
      <c r="O3980">
        <v>0.31133653991553789</v>
      </c>
      <c r="P3980">
        <v>2.6925162327276764E-2</v>
      </c>
    </row>
    <row r="3981" spans="1:16" x14ac:dyDescent="0.35">
      <c r="A3981">
        <v>1411</v>
      </c>
      <c r="B3981">
        <v>3</v>
      </c>
      <c r="C3981">
        <v>0</v>
      </c>
      <c r="D3981" t="b">
        <v>1</v>
      </c>
      <c r="E3981">
        <v>190</v>
      </c>
      <c r="F3981">
        <v>924</v>
      </c>
      <c r="G3981">
        <v>80436</v>
      </c>
      <c r="H3981">
        <v>242869</v>
      </c>
      <c r="I3981">
        <v>0</v>
      </c>
      <c r="J3981">
        <v>1</v>
      </c>
      <c r="K3981">
        <f>F3981/POWER(E3981,1)</f>
        <v>4.8631578947368421</v>
      </c>
      <c r="L3981">
        <f>G3981/(G3981+H3981)</f>
        <v>0.24879293546341691</v>
      </c>
      <c r="M3981">
        <f>H3981/(G3981+H3981)</f>
        <v>0.75120706453658315</v>
      </c>
      <c r="N3981">
        <v>0.33826170224281465</v>
      </c>
      <c r="O3981">
        <v>0.31133653991553789</v>
      </c>
      <c r="P3981">
        <v>2.6925162327276764E-2</v>
      </c>
    </row>
    <row r="3982" spans="1:16" x14ac:dyDescent="0.35">
      <c r="A3982">
        <v>1411</v>
      </c>
      <c r="B3982">
        <v>4</v>
      </c>
      <c r="C3982">
        <v>1</v>
      </c>
      <c r="D3982" t="b">
        <v>1</v>
      </c>
      <c r="E3982">
        <v>176</v>
      </c>
      <c r="F3982">
        <v>1126</v>
      </c>
      <c r="G3982">
        <v>31189</v>
      </c>
      <c r="H3982">
        <v>232255</v>
      </c>
      <c r="I3982">
        <v>0</v>
      </c>
      <c r="J3982">
        <v>1</v>
      </c>
      <c r="K3982">
        <f>F3982/POWER(E3982,1)</f>
        <v>6.3977272727272725</v>
      </c>
      <c r="L3982">
        <f>G3982/(G3982+H3982)</f>
        <v>0.11838948694978819</v>
      </c>
      <c r="M3982">
        <f>H3982/(G3982+H3982)</f>
        <v>0.88161051305021176</v>
      </c>
      <c r="N3982">
        <v>0.33826170224281465</v>
      </c>
      <c r="O3982">
        <v>0.31133653991553789</v>
      </c>
      <c r="P3982">
        <v>2.6925162327276764E-2</v>
      </c>
    </row>
    <row r="3983" spans="1:16" x14ac:dyDescent="0.35">
      <c r="A3983">
        <v>1411</v>
      </c>
      <c r="B3983">
        <v>5</v>
      </c>
      <c r="C3983">
        <v>0</v>
      </c>
      <c r="D3983" t="b">
        <v>1</v>
      </c>
      <c r="E3983">
        <v>255</v>
      </c>
      <c r="F3983">
        <v>1592</v>
      </c>
      <c r="G3983">
        <v>124998</v>
      </c>
      <c r="H3983">
        <v>180538</v>
      </c>
      <c r="I3983">
        <v>0</v>
      </c>
      <c r="J3983">
        <v>1</v>
      </c>
      <c r="K3983">
        <f>F3983/POWER(E3983,1)</f>
        <v>6.2431372549019608</v>
      </c>
      <c r="L3983">
        <f>G3983/(G3983+H3983)</f>
        <v>0.40911054671135316</v>
      </c>
      <c r="M3983">
        <f>H3983/(G3983+H3983)</f>
        <v>0.59088945328864684</v>
      </c>
      <c r="N3983">
        <v>0.33826170224281465</v>
      </c>
      <c r="O3983">
        <v>0.31133653991553789</v>
      </c>
      <c r="P3983">
        <v>2.6925162327276764E-2</v>
      </c>
    </row>
    <row r="3984" spans="1:16" x14ac:dyDescent="0.35">
      <c r="A3984">
        <v>1411</v>
      </c>
      <c r="B3984">
        <v>6</v>
      </c>
      <c r="C3984">
        <v>0</v>
      </c>
      <c r="D3984" t="b">
        <v>1</v>
      </c>
      <c r="E3984">
        <v>259</v>
      </c>
      <c r="F3984">
        <v>2696</v>
      </c>
      <c r="G3984">
        <v>208467</v>
      </c>
      <c r="H3984">
        <v>111668</v>
      </c>
      <c r="I3984">
        <v>1</v>
      </c>
      <c r="J3984">
        <v>0</v>
      </c>
      <c r="K3984">
        <f>F3984/POWER(E3984,1)</f>
        <v>10.40926640926641</v>
      </c>
      <c r="L3984">
        <f>G3984/(G3984+H3984)</f>
        <v>0.65118465647305046</v>
      </c>
      <c r="M3984">
        <f>H3984/(G3984+H3984)</f>
        <v>0.34881534352694959</v>
      </c>
      <c r="N3984">
        <v>0.33826170224281465</v>
      </c>
      <c r="O3984">
        <v>0.31133653991553789</v>
      </c>
      <c r="P3984">
        <v>2.6925162327276764E-2</v>
      </c>
    </row>
    <row r="3985" spans="1:16" x14ac:dyDescent="0.35">
      <c r="A3985">
        <v>1411</v>
      </c>
      <c r="B3985">
        <v>7</v>
      </c>
      <c r="C3985">
        <v>0</v>
      </c>
      <c r="D3985" t="b">
        <v>1</v>
      </c>
      <c r="E3985">
        <v>252</v>
      </c>
      <c r="F3985">
        <v>2486</v>
      </c>
      <c r="G3985">
        <v>150366</v>
      </c>
      <c r="H3985">
        <v>174702</v>
      </c>
      <c r="I3985">
        <v>0</v>
      </c>
      <c r="J3985">
        <v>1</v>
      </c>
      <c r="K3985">
        <f>F3985/POWER(E3985,1)</f>
        <v>9.8650793650793656</v>
      </c>
      <c r="L3985">
        <f>G3985/(G3985+H3985)</f>
        <v>0.46256783196131274</v>
      </c>
      <c r="M3985">
        <f>H3985/(G3985+H3985)</f>
        <v>0.53743216803868732</v>
      </c>
      <c r="N3985">
        <v>0.33826170224281465</v>
      </c>
      <c r="O3985">
        <v>0.31133653991553789</v>
      </c>
      <c r="P3985">
        <v>2.6925162327276764E-2</v>
      </c>
    </row>
    <row r="3986" spans="1:16" x14ac:dyDescent="0.35">
      <c r="A3986">
        <v>1641</v>
      </c>
      <c r="B3986">
        <v>0</v>
      </c>
      <c r="C3986">
        <v>0</v>
      </c>
      <c r="D3986" t="b">
        <v>1</v>
      </c>
      <c r="E3986">
        <v>191</v>
      </c>
      <c r="F3986">
        <v>1105</v>
      </c>
      <c r="G3986">
        <v>45997</v>
      </c>
      <c r="H3986">
        <v>253144</v>
      </c>
      <c r="I3986">
        <v>0</v>
      </c>
      <c r="J3986">
        <v>1</v>
      </c>
      <c r="K3986">
        <f>F3986/POWER(E3986,1)</f>
        <v>5.7853403141361257</v>
      </c>
      <c r="L3986">
        <f>G3986/(G3986+H3986)</f>
        <v>0.15376360980273515</v>
      </c>
      <c r="M3986">
        <f>H3986/(G3986+H3986)</f>
        <v>0.84623639019726482</v>
      </c>
      <c r="N3986">
        <v>0.34767774517646233</v>
      </c>
      <c r="O3986">
        <v>0.37457033297788001</v>
      </c>
      <c r="P3986">
        <v>2.6892587801417678E-2</v>
      </c>
    </row>
    <row r="3987" spans="1:16" x14ac:dyDescent="0.35">
      <c r="A3987">
        <v>1641</v>
      </c>
      <c r="B3987">
        <v>1</v>
      </c>
      <c r="C3987">
        <v>0</v>
      </c>
      <c r="D3987" t="b">
        <v>1</v>
      </c>
      <c r="E3987">
        <v>230</v>
      </c>
      <c r="F3987">
        <v>1144</v>
      </c>
      <c r="G3987">
        <v>113747</v>
      </c>
      <c r="H3987">
        <v>199365</v>
      </c>
      <c r="I3987">
        <v>0</v>
      </c>
      <c r="J3987">
        <v>1</v>
      </c>
      <c r="K3987">
        <f>F3987/POWER(E3987,1)</f>
        <v>4.9739130434782606</v>
      </c>
      <c r="L3987">
        <f>G3987/(G3987+H3987)</f>
        <v>0.363278954495516</v>
      </c>
      <c r="M3987">
        <f>H3987/(G3987+H3987)</f>
        <v>0.63672104550448405</v>
      </c>
      <c r="N3987">
        <v>0.34767774517646233</v>
      </c>
      <c r="O3987">
        <v>0.37457033297788001</v>
      </c>
      <c r="P3987">
        <v>2.6892587801417678E-2</v>
      </c>
    </row>
    <row r="3988" spans="1:16" x14ac:dyDescent="0.35">
      <c r="A3988">
        <v>1641</v>
      </c>
      <c r="B3988">
        <v>2</v>
      </c>
      <c r="C3988">
        <v>1</v>
      </c>
      <c r="D3988" t="b">
        <v>1</v>
      </c>
      <c r="E3988">
        <v>293</v>
      </c>
      <c r="F3988">
        <v>1636</v>
      </c>
      <c r="G3988">
        <v>47182</v>
      </c>
      <c r="H3988">
        <v>248787</v>
      </c>
      <c r="I3988">
        <v>0</v>
      </c>
      <c r="J3988">
        <v>1</v>
      </c>
      <c r="K3988">
        <f>F3988/POWER(E3988,1)</f>
        <v>5.5836177474402726</v>
      </c>
      <c r="L3988">
        <f>G3988/(G3988+H3988)</f>
        <v>0.15941534417455883</v>
      </c>
      <c r="M3988">
        <f>H3988/(G3988+H3988)</f>
        <v>0.84058465582544117</v>
      </c>
      <c r="N3988">
        <v>0.34767774517646233</v>
      </c>
      <c r="O3988">
        <v>0.37457033297788001</v>
      </c>
      <c r="P3988">
        <v>2.6892587801417678E-2</v>
      </c>
    </row>
    <row r="3989" spans="1:16" x14ac:dyDescent="0.35">
      <c r="A3989">
        <v>1641</v>
      </c>
      <c r="B3989">
        <v>3</v>
      </c>
      <c r="C3989">
        <v>0</v>
      </c>
      <c r="D3989" t="b">
        <v>1</v>
      </c>
      <c r="E3989">
        <v>219</v>
      </c>
      <c r="F3989">
        <v>1742</v>
      </c>
      <c r="G3989">
        <v>120958</v>
      </c>
      <c r="H3989">
        <v>192517</v>
      </c>
      <c r="I3989">
        <v>0</v>
      </c>
      <c r="J3989">
        <v>1</v>
      </c>
      <c r="K3989">
        <f>F3989/POWER(E3989,1)</f>
        <v>7.9543378995433791</v>
      </c>
      <c r="L3989">
        <f>G3989/(G3989+H3989)</f>
        <v>0.38586171146024406</v>
      </c>
      <c r="M3989">
        <f>H3989/(G3989+H3989)</f>
        <v>0.61413828853975594</v>
      </c>
      <c r="N3989">
        <v>0.34767774517646233</v>
      </c>
      <c r="O3989">
        <v>0.37457033297788001</v>
      </c>
      <c r="P3989">
        <v>2.6892587801417678E-2</v>
      </c>
    </row>
    <row r="3990" spans="1:16" x14ac:dyDescent="0.35">
      <c r="A3990">
        <v>1641</v>
      </c>
      <c r="B3990">
        <v>4</v>
      </c>
      <c r="C3990">
        <v>1</v>
      </c>
      <c r="D3990" t="b">
        <v>1</v>
      </c>
      <c r="E3990">
        <v>206</v>
      </c>
      <c r="F3990">
        <v>1013</v>
      </c>
      <c r="G3990">
        <v>78334</v>
      </c>
      <c r="H3990">
        <v>268353</v>
      </c>
      <c r="I3990">
        <v>0</v>
      </c>
      <c r="J3990">
        <v>1</v>
      </c>
      <c r="K3990">
        <f>F3990/POWER(E3990,1)</f>
        <v>4.9174757281553401</v>
      </c>
      <c r="L3990">
        <f>G3990/(G3990+H3990)</f>
        <v>0.22595020868968263</v>
      </c>
      <c r="M3990">
        <f>H3990/(G3990+H3990)</f>
        <v>0.77404979131031737</v>
      </c>
      <c r="N3990">
        <v>0.34767774517646233</v>
      </c>
      <c r="O3990">
        <v>0.37457033297788001</v>
      </c>
      <c r="P3990">
        <v>2.6892587801417678E-2</v>
      </c>
    </row>
    <row r="3991" spans="1:16" x14ac:dyDescent="0.35">
      <c r="A3991">
        <v>1641</v>
      </c>
      <c r="B3991">
        <v>5</v>
      </c>
      <c r="C3991">
        <v>0</v>
      </c>
      <c r="D3991" t="b">
        <v>1</v>
      </c>
      <c r="E3991">
        <v>239</v>
      </c>
      <c r="F3991">
        <v>2323</v>
      </c>
      <c r="G3991">
        <v>187972</v>
      </c>
      <c r="H3991">
        <v>98586</v>
      </c>
      <c r="I3991">
        <v>1</v>
      </c>
      <c r="J3991">
        <v>0</v>
      </c>
      <c r="K3991">
        <f>F3991/POWER(E3991,1)</f>
        <v>9.7196652719665266</v>
      </c>
      <c r="L3991">
        <f>G3991/(G3991+H3991)</f>
        <v>0.65596493554533464</v>
      </c>
      <c r="M3991">
        <f>H3991/(G3991+H3991)</f>
        <v>0.34403506445466536</v>
      </c>
      <c r="N3991">
        <v>0.34767774517646233</v>
      </c>
      <c r="O3991">
        <v>0.37457033297788001</v>
      </c>
      <c r="P3991">
        <v>2.6892587801417678E-2</v>
      </c>
    </row>
    <row r="3992" spans="1:16" x14ac:dyDescent="0.35">
      <c r="A3992">
        <v>1641</v>
      </c>
      <c r="B3992">
        <v>6</v>
      </c>
      <c r="C3992">
        <v>0</v>
      </c>
      <c r="D3992" t="b">
        <v>1</v>
      </c>
      <c r="E3992">
        <v>221</v>
      </c>
      <c r="F3992">
        <v>1385</v>
      </c>
      <c r="G3992">
        <v>142310</v>
      </c>
      <c r="H3992">
        <v>192850</v>
      </c>
      <c r="I3992">
        <v>0</v>
      </c>
      <c r="J3992">
        <v>1</v>
      </c>
      <c r="K3992">
        <f>F3992/POWER(E3992,1)</f>
        <v>6.2669683257918551</v>
      </c>
      <c r="L3992">
        <f>G3992/(G3992+H3992)</f>
        <v>0.42460317460317459</v>
      </c>
      <c r="M3992">
        <f>H3992/(G3992+H3992)</f>
        <v>0.57539682539682535</v>
      </c>
      <c r="N3992">
        <v>0.34767774517646233</v>
      </c>
      <c r="O3992">
        <v>0.37457033297788001</v>
      </c>
      <c r="P3992">
        <v>2.6892587801417678E-2</v>
      </c>
    </row>
    <row r="3993" spans="1:16" x14ac:dyDescent="0.35">
      <c r="A3993">
        <v>1641</v>
      </c>
      <c r="B3993">
        <v>7</v>
      </c>
      <c r="C3993">
        <v>0</v>
      </c>
      <c r="D3993" t="b">
        <v>1</v>
      </c>
      <c r="E3993">
        <v>210</v>
      </c>
      <c r="F3993">
        <v>1304</v>
      </c>
      <c r="G3993">
        <v>120857</v>
      </c>
      <c r="H3993">
        <v>172070</v>
      </c>
      <c r="I3993">
        <v>0</v>
      </c>
      <c r="J3993">
        <v>1</v>
      </c>
      <c r="K3993">
        <f>F3993/POWER(E3993,1)</f>
        <v>6.2095238095238097</v>
      </c>
      <c r="L3993">
        <f>G3993/(G3993+H3993)</f>
        <v>0.41258402264045307</v>
      </c>
      <c r="M3993">
        <f>H3993/(G3993+H3993)</f>
        <v>0.58741597735954687</v>
      </c>
      <c r="N3993">
        <v>0.34767774517646233</v>
      </c>
      <c r="O3993">
        <v>0.37457033297788001</v>
      </c>
      <c r="P3993">
        <v>2.6892587801417678E-2</v>
      </c>
    </row>
    <row r="3994" spans="1:16" x14ac:dyDescent="0.35">
      <c r="A3994">
        <v>1437</v>
      </c>
      <c r="B3994">
        <v>0</v>
      </c>
      <c r="C3994">
        <v>0</v>
      </c>
      <c r="D3994" t="b">
        <v>1</v>
      </c>
      <c r="E3994">
        <v>255</v>
      </c>
      <c r="F3994">
        <v>1639</v>
      </c>
      <c r="G3994">
        <v>127454</v>
      </c>
      <c r="H3994">
        <v>195433</v>
      </c>
      <c r="I3994">
        <v>0</v>
      </c>
      <c r="J3994">
        <v>1</v>
      </c>
      <c r="K3994">
        <f>F3994/POWER(E3994,1)</f>
        <v>6.4274509803921571</v>
      </c>
      <c r="L3994">
        <f>G3994/(G3994+H3994)</f>
        <v>0.39473252252335955</v>
      </c>
      <c r="M3994">
        <f>H3994/(G3994+H3994)</f>
        <v>0.60526747747664045</v>
      </c>
      <c r="N3994">
        <v>0.3465689050335431</v>
      </c>
      <c r="O3994">
        <v>0.31983321091341382</v>
      </c>
      <c r="P3994">
        <v>2.6735694120129272E-2</v>
      </c>
    </row>
    <row r="3995" spans="1:16" x14ac:dyDescent="0.35">
      <c r="A3995">
        <v>1437</v>
      </c>
      <c r="B3995">
        <v>1</v>
      </c>
      <c r="C3995">
        <v>1</v>
      </c>
      <c r="D3995" t="b">
        <v>1</v>
      </c>
      <c r="E3995">
        <v>297</v>
      </c>
      <c r="F3995">
        <v>1628</v>
      </c>
      <c r="G3995">
        <v>42080</v>
      </c>
      <c r="H3995">
        <v>227564</v>
      </c>
      <c r="I3995">
        <v>0</v>
      </c>
      <c r="J3995">
        <v>1</v>
      </c>
      <c r="K3995">
        <f>F3995/POWER(E3995,1)</f>
        <v>5.4814814814814818</v>
      </c>
      <c r="L3995">
        <f>G3995/(G3995+H3995)</f>
        <v>0.1560576167094391</v>
      </c>
      <c r="M3995">
        <f>H3995/(G3995+H3995)</f>
        <v>0.84394238329056093</v>
      </c>
      <c r="N3995">
        <v>0.3465689050335431</v>
      </c>
      <c r="O3995">
        <v>0.31983321091341382</v>
      </c>
      <c r="P3995">
        <v>2.6735694120129272E-2</v>
      </c>
    </row>
    <row r="3996" spans="1:16" x14ac:dyDescent="0.35">
      <c r="A3996">
        <v>1437</v>
      </c>
      <c r="B3996">
        <v>2</v>
      </c>
      <c r="C3996">
        <v>0</v>
      </c>
      <c r="D3996" t="b">
        <v>1</v>
      </c>
      <c r="E3996">
        <v>197</v>
      </c>
      <c r="F3996">
        <v>1040</v>
      </c>
      <c r="G3996">
        <v>131810</v>
      </c>
      <c r="H3996">
        <v>183963</v>
      </c>
      <c r="I3996">
        <v>0</v>
      </c>
      <c r="J3996">
        <v>1</v>
      </c>
      <c r="K3996">
        <f>F3996/POWER(E3996,1)</f>
        <v>5.2791878172588831</v>
      </c>
      <c r="L3996">
        <f>G3996/(G3996+H3996)</f>
        <v>0.41742010874900642</v>
      </c>
      <c r="M3996">
        <f>H3996/(G3996+H3996)</f>
        <v>0.58257989125099363</v>
      </c>
      <c r="N3996">
        <v>0.3465689050335431</v>
      </c>
      <c r="O3996">
        <v>0.31983321091341382</v>
      </c>
      <c r="P3996">
        <v>2.6735694120129272E-2</v>
      </c>
    </row>
    <row r="3997" spans="1:16" x14ac:dyDescent="0.35">
      <c r="A3997">
        <v>1437</v>
      </c>
      <c r="B3997">
        <v>3</v>
      </c>
      <c r="C3997">
        <v>0</v>
      </c>
      <c r="D3997" t="b">
        <v>1</v>
      </c>
      <c r="E3997">
        <v>183</v>
      </c>
      <c r="F3997">
        <v>835</v>
      </c>
      <c r="G3997">
        <v>80668</v>
      </c>
      <c r="H3997">
        <v>248678</v>
      </c>
      <c r="I3997">
        <v>0</v>
      </c>
      <c r="J3997">
        <v>1</v>
      </c>
      <c r="K3997">
        <f>F3997/POWER(E3997,1)</f>
        <v>4.5628415300546452</v>
      </c>
      <c r="L3997">
        <f>G3997/(G3997+H3997)</f>
        <v>0.24493389930346809</v>
      </c>
      <c r="M3997">
        <f>H3997/(G3997+H3997)</f>
        <v>0.75506610069653191</v>
      </c>
      <c r="N3997">
        <v>0.3465689050335431</v>
      </c>
      <c r="O3997">
        <v>0.31983321091341382</v>
      </c>
      <c r="P3997">
        <v>2.6735694120129272E-2</v>
      </c>
    </row>
    <row r="3998" spans="1:16" x14ac:dyDescent="0.35">
      <c r="A3998">
        <v>1437</v>
      </c>
      <c r="B3998">
        <v>4</v>
      </c>
      <c r="C3998">
        <v>1</v>
      </c>
      <c r="D3998" t="b">
        <v>1</v>
      </c>
      <c r="E3998">
        <v>210</v>
      </c>
      <c r="F3998">
        <v>1057</v>
      </c>
      <c r="G3998">
        <v>82951</v>
      </c>
      <c r="H3998">
        <v>268271</v>
      </c>
      <c r="I3998">
        <v>0</v>
      </c>
      <c r="J3998">
        <v>1</v>
      </c>
      <c r="K3998">
        <f>F3998/POWER(E3998,1)</f>
        <v>5.0333333333333332</v>
      </c>
      <c r="L3998">
        <f>G3998/(G3998+H3998)</f>
        <v>0.23617825762623071</v>
      </c>
      <c r="M3998">
        <f>H3998/(G3998+H3998)</f>
        <v>0.76382174237376932</v>
      </c>
      <c r="N3998">
        <v>0.3465689050335431</v>
      </c>
      <c r="O3998">
        <v>0.31983321091341382</v>
      </c>
      <c r="P3998">
        <v>2.6735694120129272E-2</v>
      </c>
    </row>
    <row r="3999" spans="1:16" x14ac:dyDescent="0.35">
      <c r="A3999">
        <v>1437</v>
      </c>
      <c r="B3999">
        <v>5</v>
      </c>
      <c r="C3999">
        <v>0</v>
      </c>
      <c r="D3999" t="b">
        <v>1</v>
      </c>
      <c r="E3999">
        <v>239</v>
      </c>
      <c r="F3999">
        <v>2324</v>
      </c>
      <c r="G3999">
        <v>187986</v>
      </c>
      <c r="H3999">
        <v>99519</v>
      </c>
      <c r="I3999">
        <v>1</v>
      </c>
      <c r="J3999">
        <v>0</v>
      </c>
      <c r="K3999">
        <f>F3999/POWER(E3999,1)</f>
        <v>9.7238493723849366</v>
      </c>
      <c r="L3999">
        <f>G3999/(G3999+H3999)</f>
        <v>0.65385297646997442</v>
      </c>
      <c r="M3999">
        <f>H3999/(G3999+H3999)</f>
        <v>0.34614702353002558</v>
      </c>
      <c r="N3999">
        <v>0.3465689050335431</v>
      </c>
      <c r="O3999">
        <v>0.31983321091341382</v>
      </c>
      <c r="P3999">
        <v>2.6735694120129272E-2</v>
      </c>
    </row>
    <row r="4000" spans="1:16" x14ac:dyDescent="0.35">
      <c r="A4000">
        <v>1437</v>
      </c>
      <c r="B4000">
        <v>6</v>
      </c>
      <c r="C4000">
        <v>0</v>
      </c>
      <c r="D4000" t="b">
        <v>1</v>
      </c>
      <c r="E4000">
        <v>212</v>
      </c>
      <c r="F4000">
        <v>928</v>
      </c>
      <c r="G4000">
        <v>60837</v>
      </c>
      <c r="H4000">
        <v>237248</v>
      </c>
      <c r="I4000">
        <v>0</v>
      </c>
      <c r="J4000">
        <v>1</v>
      </c>
      <c r="K4000">
        <f>F4000/POWER(E4000,1)</f>
        <v>4.3773584905660377</v>
      </c>
      <c r="L4000">
        <f>G4000/(G4000+H4000)</f>
        <v>0.20409279232433702</v>
      </c>
      <c r="M4000">
        <f>H4000/(G4000+H4000)</f>
        <v>0.79590720767566303</v>
      </c>
      <c r="N4000">
        <v>0.3465689050335431</v>
      </c>
      <c r="O4000">
        <v>0.31983321091341382</v>
      </c>
      <c r="P4000">
        <v>2.6735694120129272E-2</v>
      </c>
    </row>
    <row r="4001" spans="1:16" x14ac:dyDescent="0.35">
      <c r="A4001">
        <v>1437</v>
      </c>
      <c r="B4001">
        <v>7</v>
      </c>
      <c r="C4001">
        <v>0</v>
      </c>
      <c r="D4001" t="b">
        <v>1</v>
      </c>
      <c r="E4001">
        <v>216</v>
      </c>
      <c r="F4001">
        <v>1540</v>
      </c>
      <c r="G4001">
        <v>143571</v>
      </c>
      <c r="H4001">
        <v>164996</v>
      </c>
      <c r="I4001">
        <v>0</v>
      </c>
      <c r="J4001">
        <v>1</v>
      </c>
      <c r="K4001">
        <f>F4001/POWER(E4001,1)</f>
        <v>7.1296296296296298</v>
      </c>
      <c r="L4001">
        <f>G4001/(G4001+H4001)</f>
        <v>0.46528306656252938</v>
      </c>
      <c r="M4001">
        <f>H4001/(G4001+H4001)</f>
        <v>0.53471693343747062</v>
      </c>
      <c r="N4001">
        <v>0.3465689050335431</v>
      </c>
      <c r="O4001">
        <v>0.31983321091341382</v>
      </c>
      <c r="P4001">
        <v>2.6735694120129272E-2</v>
      </c>
    </row>
    <row r="4002" spans="1:16" x14ac:dyDescent="0.35">
      <c r="A4002">
        <v>1346</v>
      </c>
      <c r="B4002">
        <v>0</v>
      </c>
      <c r="C4002">
        <v>1</v>
      </c>
      <c r="D4002" t="b">
        <v>1</v>
      </c>
      <c r="E4002">
        <v>213</v>
      </c>
      <c r="F4002">
        <v>1256</v>
      </c>
      <c r="G4002">
        <v>55276</v>
      </c>
      <c r="H4002">
        <v>280900</v>
      </c>
      <c r="I4002">
        <v>0</v>
      </c>
      <c r="J4002">
        <v>1</v>
      </c>
      <c r="K4002">
        <f>F4002/POWER(E4002,1)</f>
        <v>5.896713615023474</v>
      </c>
      <c r="L4002">
        <f>G4002/(G4002+H4002)</f>
        <v>0.16442577697396601</v>
      </c>
      <c r="M4002">
        <f>H4002/(G4002+H4002)</f>
        <v>0.83557422302603401</v>
      </c>
      <c r="N4002">
        <v>0.34946290382229439</v>
      </c>
      <c r="O4002">
        <v>0.32274099246572324</v>
      </c>
      <c r="P4002">
        <v>2.6721911356571149E-2</v>
      </c>
    </row>
    <row r="4003" spans="1:16" x14ac:dyDescent="0.35">
      <c r="A4003">
        <v>1346</v>
      </c>
      <c r="B4003">
        <v>1</v>
      </c>
      <c r="C4003">
        <v>0</v>
      </c>
      <c r="D4003" t="b">
        <v>1</v>
      </c>
      <c r="E4003">
        <v>269</v>
      </c>
      <c r="F4003">
        <v>1513</v>
      </c>
      <c r="G4003">
        <v>121394</v>
      </c>
      <c r="H4003">
        <v>206951</v>
      </c>
      <c r="I4003">
        <v>0</v>
      </c>
      <c r="J4003">
        <v>1</v>
      </c>
      <c r="K4003">
        <f>F4003/POWER(E4003,1)</f>
        <v>5.6245353159851303</v>
      </c>
      <c r="L4003">
        <f>G4003/(G4003+H4003)</f>
        <v>0.36971478170826416</v>
      </c>
      <c r="M4003">
        <f>H4003/(G4003+H4003)</f>
        <v>0.63028521829173578</v>
      </c>
      <c r="N4003">
        <v>0.34946290382229439</v>
      </c>
      <c r="O4003">
        <v>0.32274099246572324</v>
      </c>
      <c r="P4003">
        <v>2.6721911356571149E-2</v>
      </c>
    </row>
    <row r="4004" spans="1:16" x14ac:dyDescent="0.35">
      <c r="A4004">
        <v>1346</v>
      </c>
      <c r="B4004">
        <v>2</v>
      </c>
      <c r="C4004">
        <v>0</v>
      </c>
      <c r="D4004" t="b">
        <v>1</v>
      </c>
      <c r="E4004">
        <v>180</v>
      </c>
      <c r="F4004">
        <v>903</v>
      </c>
      <c r="G4004">
        <v>76127</v>
      </c>
      <c r="H4004">
        <v>250621</v>
      </c>
      <c r="I4004">
        <v>0</v>
      </c>
      <c r="J4004">
        <v>1</v>
      </c>
      <c r="K4004">
        <f>F4004/POWER(E4004,1)</f>
        <v>5.0166666666666666</v>
      </c>
      <c r="L4004">
        <f>G4004/(G4004+H4004)</f>
        <v>0.23298382851616536</v>
      </c>
      <c r="M4004">
        <f>H4004/(G4004+H4004)</f>
        <v>0.76701617148383461</v>
      </c>
      <c r="N4004">
        <v>0.34946290382229439</v>
      </c>
      <c r="O4004">
        <v>0.32274099246572324</v>
      </c>
      <c r="P4004">
        <v>2.6721911356571149E-2</v>
      </c>
    </row>
    <row r="4005" spans="1:16" x14ac:dyDescent="0.35">
      <c r="A4005">
        <v>1346</v>
      </c>
      <c r="B4005">
        <v>3</v>
      </c>
      <c r="C4005">
        <v>0</v>
      </c>
      <c r="D4005" t="b">
        <v>1</v>
      </c>
      <c r="E4005">
        <v>204</v>
      </c>
      <c r="F4005">
        <v>951</v>
      </c>
      <c r="G4005">
        <v>86105</v>
      </c>
      <c r="H4005">
        <v>226133</v>
      </c>
      <c r="I4005">
        <v>0</v>
      </c>
      <c r="J4005">
        <v>1</v>
      </c>
      <c r="K4005">
        <f>F4005/POWER(E4005,1)</f>
        <v>4.6617647058823533</v>
      </c>
      <c r="L4005">
        <f>G4005/(G4005+H4005)</f>
        <v>0.27576720322318232</v>
      </c>
      <c r="M4005">
        <f>H4005/(G4005+H4005)</f>
        <v>0.72423279677681773</v>
      </c>
      <c r="N4005">
        <v>0.34946290382229439</v>
      </c>
      <c r="O4005">
        <v>0.32274099246572324</v>
      </c>
      <c r="P4005">
        <v>2.6721911356571149E-2</v>
      </c>
    </row>
    <row r="4006" spans="1:16" x14ac:dyDescent="0.35">
      <c r="A4006">
        <v>1346</v>
      </c>
      <c r="B4006">
        <v>4</v>
      </c>
      <c r="C4006">
        <v>0</v>
      </c>
      <c r="D4006" t="b">
        <v>1</v>
      </c>
      <c r="E4006">
        <v>221</v>
      </c>
      <c r="F4006">
        <v>1620</v>
      </c>
      <c r="G4006">
        <v>148709</v>
      </c>
      <c r="H4006">
        <v>156923</v>
      </c>
      <c r="I4006">
        <v>0</v>
      </c>
      <c r="J4006">
        <v>1</v>
      </c>
      <c r="K4006">
        <f>F4006/POWER(E4006,1)</f>
        <v>7.3303167420814477</v>
      </c>
      <c r="L4006">
        <f>G4006/(G4006+H4006)</f>
        <v>0.48656227096639093</v>
      </c>
      <c r="M4006">
        <f>H4006/(G4006+H4006)</f>
        <v>0.51343772903360907</v>
      </c>
      <c r="N4006">
        <v>0.34946290382229439</v>
      </c>
      <c r="O4006">
        <v>0.32274099246572324</v>
      </c>
      <c r="P4006">
        <v>2.6721911356571149E-2</v>
      </c>
    </row>
    <row r="4007" spans="1:16" x14ac:dyDescent="0.35">
      <c r="A4007">
        <v>1346</v>
      </c>
      <c r="B4007">
        <v>5</v>
      </c>
      <c r="C4007">
        <v>1</v>
      </c>
      <c r="D4007" t="b">
        <v>1</v>
      </c>
      <c r="E4007">
        <v>290</v>
      </c>
      <c r="F4007">
        <v>1763</v>
      </c>
      <c r="G4007">
        <v>38957</v>
      </c>
      <c r="H4007">
        <v>245614</v>
      </c>
      <c r="I4007">
        <v>0</v>
      </c>
      <c r="J4007">
        <v>1</v>
      </c>
      <c r="K4007">
        <f>F4007/POWER(E4007,1)</f>
        <v>6.0793103448275865</v>
      </c>
      <c r="L4007">
        <f>G4007/(G4007+H4007)</f>
        <v>0.13689729452403793</v>
      </c>
      <c r="M4007">
        <f>H4007/(G4007+H4007)</f>
        <v>0.86310270547596202</v>
      </c>
      <c r="N4007">
        <v>0.34946290382229439</v>
      </c>
      <c r="O4007">
        <v>0.32274099246572324</v>
      </c>
      <c r="P4007">
        <v>2.6721911356571149E-2</v>
      </c>
    </row>
    <row r="4008" spans="1:16" x14ac:dyDescent="0.35">
      <c r="A4008">
        <v>1346</v>
      </c>
      <c r="B4008">
        <v>6</v>
      </c>
      <c r="C4008">
        <v>0</v>
      </c>
      <c r="D4008" t="b">
        <v>1</v>
      </c>
      <c r="E4008">
        <v>195</v>
      </c>
      <c r="F4008">
        <v>1237</v>
      </c>
      <c r="G4008">
        <v>147805</v>
      </c>
      <c r="H4008">
        <v>158858</v>
      </c>
      <c r="I4008">
        <v>0</v>
      </c>
      <c r="J4008">
        <v>1</v>
      </c>
      <c r="K4008">
        <f>F4008/POWER(E4008,1)</f>
        <v>6.3435897435897433</v>
      </c>
      <c r="L4008">
        <f>G4008/(G4008+H4008)</f>
        <v>0.48197858887443218</v>
      </c>
      <c r="M4008">
        <f>H4008/(G4008+H4008)</f>
        <v>0.51802141112556777</v>
      </c>
      <c r="N4008">
        <v>0.34946290382229439</v>
      </c>
      <c r="O4008">
        <v>0.32274099246572324</v>
      </c>
      <c r="P4008">
        <v>2.6721911356571149E-2</v>
      </c>
    </row>
    <row r="4009" spans="1:16" x14ac:dyDescent="0.35">
      <c r="A4009">
        <v>1346</v>
      </c>
      <c r="B4009">
        <v>7</v>
      </c>
      <c r="C4009">
        <v>0</v>
      </c>
      <c r="D4009" t="b">
        <v>1</v>
      </c>
      <c r="E4009">
        <v>237</v>
      </c>
      <c r="F4009">
        <v>2295</v>
      </c>
      <c r="G4009">
        <v>182984</v>
      </c>
      <c r="H4009">
        <v>99672</v>
      </c>
      <c r="I4009">
        <v>1</v>
      </c>
      <c r="J4009">
        <v>0</v>
      </c>
      <c r="K4009">
        <f>F4009/POWER(E4009,1)</f>
        <v>9.6835443037974684</v>
      </c>
      <c r="L4009">
        <f>G4009/(G4009+H4009)</f>
        <v>0.64737348579191667</v>
      </c>
      <c r="M4009">
        <f>H4009/(G4009+H4009)</f>
        <v>0.35262651420808333</v>
      </c>
      <c r="N4009">
        <v>0.34946290382229439</v>
      </c>
      <c r="O4009">
        <v>0.32274099246572324</v>
      </c>
      <c r="P4009">
        <v>2.6721911356571149E-2</v>
      </c>
    </row>
    <row r="4010" spans="1:16" x14ac:dyDescent="0.35">
      <c r="A4010">
        <v>3114</v>
      </c>
      <c r="B4010">
        <v>0</v>
      </c>
      <c r="C4010">
        <v>0</v>
      </c>
      <c r="D4010" t="b">
        <v>1</v>
      </c>
      <c r="E4010">
        <v>200</v>
      </c>
      <c r="F4010">
        <v>1025</v>
      </c>
      <c r="G4010">
        <v>100014</v>
      </c>
      <c r="H4010">
        <v>231758</v>
      </c>
      <c r="I4010">
        <v>0</v>
      </c>
      <c r="J4010">
        <v>1</v>
      </c>
      <c r="K4010">
        <f>F4010/POWER(E4010,1)</f>
        <v>5.125</v>
      </c>
      <c r="L4010">
        <f>G4010/(G4010+H4010)</f>
        <v>0.30145401058558285</v>
      </c>
      <c r="M4010">
        <f>H4010/(G4010+H4010)</f>
        <v>0.69854598941441715</v>
      </c>
      <c r="N4010">
        <v>0.34782583061231404</v>
      </c>
      <c r="O4010">
        <v>0.32115161400191894</v>
      </c>
      <c r="P4010">
        <v>2.6674216610395096E-2</v>
      </c>
    </row>
    <row r="4011" spans="1:16" x14ac:dyDescent="0.35">
      <c r="A4011">
        <v>3114</v>
      </c>
      <c r="B4011">
        <v>1</v>
      </c>
      <c r="C4011">
        <v>0</v>
      </c>
      <c r="D4011" t="b">
        <v>1</v>
      </c>
      <c r="E4011">
        <v>214</v>
      </c>
      <c r="F4011">
        <v>1524</v>
      </c>
      <c r="G4011">
        <v>159403</v>
      </c>
      <c r="H4011">
        <v>139330</v>
      </c>
      <c r="I4011">
        <v>1</v>
      </c>
      <c r="J4011">
        <v>0</v>
      </c>
      <c r="K4011">
        <f>F4011/POWER(E4011,1)</f>
        <v>7.1214953271028039</v>
      </c>
      <c r="L4011">
        <f>G4011/(G4011+H4011)</f>
        <v>0.53359689086910389</v>
      </c>
      <c r="M4011">
        <f>H4011/(G4011+H4011)</f>
        <v>0.46640310913089617</v>
      </c>
      <c r="N4011">
        <v>0.34782583061231404</v>
      </c>
      <c r="O4011">
        <v>0.32115161400191894</v>
      </c>
      <c r="P4011">
        <v>2.6674216610395096E-2</v>
      </c>
    </row>
    <row r="4012" spans="1:16" x14ac:dyDescent="0.35">
      <c r="A4012">
        <v>3114</v>
      </c>
      <c r="B4012">
        <v>2</v>
      </c>
      <c r="C4012">
        <v>1</v>
      </c>
      <c r="D4012" t="b">
        <v>1</v>
      </c>
      <c r="E4012">
        <v>263</v>
      </c>
      <c r="F4012">
        <v>1629</v>
      </c>
      <c r="G4012">
        <v>45089</v>
      </c>
      <c r="H4012">
        <v>219907</v>
      </c>
      <c r="I4012">
        <v>0</v>
      </c>
      <c r="J4012">
        <v>1</v>
      </c>
      <c r="K4012">
        <f>F4012/POWER(E4012,1)</f>
        <v>6.1939163498098857</v>
      </c>
      <c r="L4012">
        <f>G4012/(G4012+H4012)</f>
        <v>0.17014973810925449</v>
      </c>
      <c r="M4012">
        <f>H4012/(G4012+H4012)</f>
        <v>0.82985026189074551</v>
      </c>
      <c r="N4012">
        <v>0.34782583061231404</v>
      </c>
      <c r="O4012">
        <v>0.32115161400191894</v>
      </c>
      <c r="P4012">
        <v>2.6674216610395096E-2</v>
      </c>
    </row>
    <row r="4013" spans="1:16" x14ac:dyDescent="0.35">
      <c r="A4013">
        <v>3114</v>
      </c>
      <c r="B4013">
        <v>3</v>
      </c>
      <c r="C4013">
        <v>0</v>
      </c>
      <c r="D4013" t="b">
        <v>1</v>
      </c>
      <c r="E4013">
        <v>254</v>
      </c>
      <c r="F4013">
        <v>1247</v>
      </c>
      <c r="G4013">
        <v>128132</v>
      </c>
      <c r="H4013">
        <v>210475</v>
      </c>
      <c r="I4013">
        <v>0</v>
      </c>
      <c r="J4013">
        <v>1</v>
      </c>
      <c r="K4013">
        <f>F4013/POWER(E4013,1)</f>
        <v>4.909448818897638</v>
      </c>
      <c r="L4013">
        <f>G4013/(G4013+H4013)</f>
        <v>0.37840918823296626</v>
      </c>
      <c r="M4013">
        <f>H4013/(G4013+H4013)</f>
        <v>0.62159081176703379</v>
      </c>
      <c r="N4013">
        <v>0.34782583061231404</v>
      </c>
      <c r="O4013">
        <v>0.32115161400191894</v>
      </c>
      <c r="P4013">
        <v>2.6674216610395096E-2</v>
      </c>
    </row>
    <row r="4014" spans="1:16" x14ac:dyDescent="0.35">
      <c r="A4014">
        <v>3114</v>
      </c>
      <c r="B4014">
        <v>4</v>
      </c>
      <c r="C4014">
        <v>0</v>
      </c>
      <c r="D4014" t="b">
        <v>1</v>
      </c>
      <c r="E4014">
        <v>238</v>
      </c>
      <c r="F4014">
        <v>1277</v>
      </c>
      <c r="G4014">
        <v>105576</v>
      </c>
      <c r="H4014">
        <v>204168</v>
      </c>
      <c r="I4014">
        <v>0</v>
      </c>
      <c r="J4014">
        <v>1</v>
      </c>
      <c r="K4014">
        <f>F4014/POWER(E4014,1)</f>
        <v>5.3655462184873945</v>
      </c>
      <c r="L4014">
        <f>G4014/(G4014+H4014)</f>
        <v>0.34084921741825508</v>
      </c>
      <c r="M4014">
        <f>H4014/(G4014+H4014)</f>
        <v>0.65915078258174498</v>
      </c>
      <c r="N4014">
        <v>0.34782583061231404</v>
      </c>
      <c r="O4014">
        <v>0.32115161400191894</v>
      </c>
      <c r="P4014">
        <v>2.6674216610395096E-2</v>
      </c>
    </row>
    <row r="4015" spans="1:16" x14ac:dyDescent="0.35">
      <c r="A4015">
        <v>3114</v>
      </c>
      <c r="B4015">
        <v>5</v>
      </c>
      <c r="C4015">
        <v>0</v>
      </c>
      <c r="D4015" t="b">
        <v>1</v>
      </c>
      <c r="E4015">
        <v>239</v>
      </c>
      <c r="F4015">
        <v>2326</v>
      </c>
      <c r="G4015">
        <v>185285</v>
      </c>
      <c r="H4015">
        <v>98936</v>
      </c>
      <c r="I4015">
        <v>1</v>
      </c>
      <c r="J4015">
        <v>0</v>
      </c>
      <c r="K4015">
        <f>F4015/POWER(E4015,1)</f>
        <v>9.7322175732217566</v>
      </c>
      <c r="L4015">
        <f>G4015/(G4015+H4015)</f>
        <v>0.65190467980902189</v>
      </c>
      <c r="M4015">
        <f>H4015/(G4015+H4015)</f>
        <v>0.34809532019097816</v>
      </c>
      <c r="N4015">
        <v>0.34782583061231404</v>
      </c>
      <c r="O4015">
        <v>0.32115161400191894</v>
      </c>
      <c r="P4015">
        <v>2.6674216610395096E-2</v>
      </c>
    </row>
    <row r="4016" spans="1:16" x14ac:dyDescent="0.35">
      <c r="A4016">
        <v>3114</v>
      </c>
      <c r="B4016">
        <v>6</v>
      </c>
      <c r="C4016">
        <v>0</v>
      </c>
      <c r="D4016" t="b">
        <v>1</v>
      </c>
      <c r="E4016">
        <v>192</v>
      </c>
      <c r="F4016">
        <v>1028</v>
      </c>
      <c r="G4016">
        <v>56406</v>
      </c>
      <c r="H4016">
        <v>248005</v>
      </c>
      <c r="I4016">
        <v>0</v>
      </c>
      <c r="J4016">
        <v>1</v>
      </c>
      <c r="K4016">
        <f>F4016/POWER(E4016,1)</f>
        <v>5.354166666666667</v>
      </c>
      <c r="L4016">
        <f>G4016/(G4016+H4016)</f>
        <v>0.18529553794048179</v>
      </c>
      <c r="M4016">
        <f>H4016/(G4016+H4016)</f>
        <v>0.81470446205951819</v>
      </c>
      <c r="N4016">
        <v>0.34782583061231404</v>
      </c>
      <c r="O4016">
        <v>0.32115161400191894</v>
      </c>
      <c r="P4016">
        <v>2.6674216610395096E-2</v>
      </c>
    </row>
    <row r="4017" spans="1:16" x14ac:dyDescent="0.35">
      <c r="A4017">
        <v>3114</v>
      </c>
      <c r="B4017">
        <v>7</v>
      </c>
      <c r="C4017">
        <v>1</v>
      </c>
      <c r="D4017" t="b">
        <v>1</v>
      </c>
      <c r="E4017">
        <v>209</v>
      </c>
      <c r="F4017">
        <v>1050</v>
      </c>
      <c r="G4017">
        <v>77452</v>
      </c>
      <c r="H4017">
        <v>273093</v>
      </c>
      <c r="I4017">
        <v>0</v>
      </c>
      <c r="J4017">
        <v>1</v>
      </c>
      <c r="K4017">
        <f>F4017/POWER(E4017,1)</f>
        <v>5.0239234449760763</v>
      </c>
      <c r="L4017">
        <f>G4017/(G4017+H4017)</f>
        <v>0.22094738193384586</v>
      </c>
      <c r="M4017">
        <f>H4017/(G4017+H4017)</f>
        <v>0.77905261806615411</v>
      </c>
      <c r="N4017">
        <v>0.34782583061231404</v>
      </c>
      <c r="O4017">
        <v>0.32115161400191894</v>
      </c>
      <c r="P4017">
        <v>2.6674216610395096E-2</v>
      </c>
    </row>
    <row r="4018" spans="1:16" x14ac:dyDescent="0.35">
      <c r="A4018">
        <v>3402</v>
      </c>
      <c r="B4018">
        <v>0</v>
      </c>
      <c r="C4018">
        <v>0</v>
      </c>
      <c r="D4018" t="b">
        <v>1</v>
      </c>
      <c r="E4018">
        <v>241</v>
      </c>
      <c r="F4018">
        <v>1548</v>
      </c>
      <c r="G4018">
        <v>122234</v>
      </c>
      <c r="H4018">
        <v>221655</v>
      </c>
      <c r="I4018">
        <v>0</v>
      </c>
      <c r="J4018">
        <v>1</v>
      </c>
      <c r="K4018">
        <f>F4018/POWER(E4018,1)</f>
        <v>6.4232365145228218</v>
      </c>
      <c r="L4018">
        <f>G4018/(G4018+H4018)</f>
        <v>0.35544608870885663</v>
      </c>
      <c r="M4018">
        <f>H4018/(G4018+H4018)</f>
        <v>0.64455391129114337</v>
      </c>
      <c r="N4018">
        <v>0.34622892063493166</v>
      </c>
      <c r="O4018">
        <v>0.31959096745005244</v>
      </c>
      <c r="P4018">
        <v>2.6637953184879215E-2</v>
      </c>
    </row>
    <row r="4019" spans="1:16" x14ac:dyDescent="0.35">
      <c r="A4019">
        <v>3402</v>
      </c>
      <c r="B4019">
        <v>1</v>
      </c>
      <c r="C4019">
        <v>0</v>
      </c>
      <c r="D4019" t="b">
        <v>1</v>
      </c>
      <c r="E4019">
        <v>168</v>
      </c>
      <c r="F4019">
        <v>1571</v>
      </c>
      <c r="G4019">
        <v>105547</v>
      </c>
      <c r="H4019">
        <v>197390</v>
      </c>
      <c r="I4019">
        <v>0</v>
      </c>
      <c r="J4019">
        <v>1</v>
      </c>
      <c r="K4019">
        <f>F4019/POWER(E4019,1)</f>
        <v>9.3511904761904763</v>
      </c>
      <c r="L4019">
        <f>G4019/(G4019+H4019)</f>
        <v>0.34841237617062293</v>
      </c>
      <c r="M4019">
        <f>H4019/(G4019+H4019)</f>
        <v>0.65158762382937707</v>
      </c>
      <c r="N4019">
        <v>0.34622892063493166</v>
      </c>
      <c r="O4019">
        <v>0.31959096745005244</v>
      </c>
      <c r="P4019">
        <v>2.6637953184879215E-2</v>
      </c>
    </row>
    <row r="4020" spans="1:16" x14ac:dyDescent="0.35">
      <c r="A4020">
        <v>3402</v>
      </c>
      <c r="B4020">
        <v>2</v>
      </c>
      <c r="C4020">
        <v>0</v>
      </c>
      <c r="D4020" t="b">
        <v>1</v>
      </c>
      <c r="E4020">
        <v>228</v>
      </c>
      <c r="F4020">
        <v>1705</v>
      </c>
      <c r="G4020">
        <v>175304</v>
      </c>
      <c r="H4020">
        <v>139383</v>
      </c>
      <c r="I4020">
        <v>1</v>
      </c>
      <c r="J4020">
        <v>0</v>
      </c>
      <c r="K4020">
        <f>F4020/POWER(E4020,1)</f>
        <v>7.4780701754385968</v>
      </c>
      <c r="L4020">
        <f>G4020/(G4020+H4020)</f>
        <v>0.55707417211387822</v>
      </c>
      <c r="M4020">
        <f>H4020/(G4020+H4020)</f>
        <v>0.44292582788612178</v>
      </c>
      <c r="N4020">
        <v>0.34622892063493166</v>
      </c>
      <c r="O4020">
        <v>0.31959096745005244</v>
      </c>
      <c r="P4020">
        <v>2.6637953184879215E-2</v>
      </c>
    </row>
    <row r="4021" spans="1:16" x14ac:dyDescent="0.35">
      <c r="A4021">
        <v>3402</v>
      </c>
      <c r="B4021">
        <v>3</v>
      </c>
      <c r="C4021">
        <v>0</v>
      </c>
      <c r="D4021" t="b">
        <v>1</v>
      </c>
      <c r="E4021">
        <v>240</v>
      </c>
      <c r="F4021">
        <v>2348</v>
      </c>
      <c r="G4021">
        <v>185386</v>
      </c>
      <c r="H4021">
        <v>100827</v>
      </c>
      <c r="I4021">
        <v>1</v>
      </c>
      <c r="J4021">
        <v>0</v>
      </c>
      <c r="K4021">
        <f>F4021/POWER(E4021,1)</f>
        <v>9.7833333333333332</v>
      </c>
      <c r="L4021">
        <f>G4021/(G4021+H4021)</f>
        <v>0.64772040403475728</v>
      </c>
      <c r="M4021">
        <f>H4021/(G4021+H4021)</f>
        <v>0.35227959596524266</v>
      </c>
      <c r="N4021">
        <v>0.34622892063493166</v>
      </c>
      <c r="O4021">
        <v>0.31959096745005244</v>
      </c>
      <c r="P4021">
        <v>2.6637953184879215E-2</v>
      </c>
    </row>
    <row r="4022" spans="1:16" x14ac:dyDescent="0.35">
      <c r="A4022">
        <v>3402</v>
      </c>
      <c r="B4022">
        <v>4</v>
      </c>
      <c r="C4022">
        <v>0</v>
      </c>
      <c r="D4022" t="b">
        <v>1</v>
      </c>
      <c r="E4022">
        <v>185</v>
      </c>
      <c r="F4022">
        <v>956</v>
      </c>
      <c r="G4022">
        <v>75936</v>
      </c>
      <c r="H4022">
        <v>249382</v>
      </c>
      <c r="I4022">
        <v>0</v>
      </c>
      <c r="J4022">
        <v>1</v>
      </c>
      <c r="K4022">
        <f>F4022/POWER(E4022,1)</f>
        <v>5.1675675675675672</v>
      </c>
      <c r="L4022">
        <f>G4022/(G4022+H4022)</f>
        <v>0.23342083745750311</v>
      </c>
      <c r="M4022">
        <f>H4022/(G4022+H4022)</f>
        <v>0.76657916254249692</v>
      </c>
      <c r="N4022">
        <v>0.34622892063493166</v>
      </c>
      <c r="O4022">
        <v>0.31959096745005244</v>
      </c>
      <c r="P4022">
        <v>2.6637953184879215E-2</v>
      </c>
    </row>
    <row r="4023" spans="1:16" x14ac:dyDescent="0.35">
      <c r="A4023">
        <v>3402</v>
      </c>
      <c r="B4023">
        <v>5</v>
      </c>
      <c r="C4023">
        <v>1</v>
      </c>
      <c r="D4023" t="b">
        <v>1</v>
      </c>
      <c r="E4023">
        <v>209</v>
      </c>
      <c r="F4023">
        <v>1498</v>
      </c>
      <c r="G4023">
        <v>54779</v>
      </c>
      <c r="H4023">
        <v>268916</v>
      </c>
      <c r="I4023">
        <v>0</v>
      </c>
      <c r="J4023">
        <v>1</v>
      </c>
      <c r="K4023">
        <f>F4023/POWER(E4023,1)</f>
        <v>7.1674641148325362</v>
      </c>
      <c r="L4023">
        <f>G4023/(G4023+H4023)</f>
        <v>0.16923029394955127</v>
      </c>
      <c r="M4023">
        <f>H4023/(G4023+H4023)</f>
        <v>0.83076970605044875</v>
      </c>
      <c r="N4023">
        <v>0.34622892063493166</v>
      </c>
      <c r="O4023">
        <v>0.31959096745005244</v>
      </c>
      <c r="P4023">
        <v>2.6637953184879215E-2</v>
      </c>
    </row>
    <row r="4024" spans="1:16" x14ac:dyDescent="0.35">
      <c r="A4024">
        <v>3402</v>
      </c>
      <c r="B4024">
        <v>6</v>
      </c>
      <c r="C4024">
        <v>0</v>
      </c>
      <c r="D4024" t="b">
        <v>1</v>
      </c>
      <c r="E4024">
        <v>255</v>
      </c>
      <c r="F4024">
        <v>1323</v>
      </c>
      <c r="G4024">
        <v>94116</v>
      </c>
      <c r="H4024">
        <v>229563</v>
      </c>
      <c r="I4024">
        <v>0</v>
      </c>
      <c r="J4024">
        <v>1</v>
      </c>
      <c r="K4024">
        <f>F4024/POWER(E4024,1)</f>
        <v>5.1882352941176473</v>
      </c>
      <c r="L4024">
        <f>G4024/(G4024+H4024)</f>
        <v>0.29076955872948201</v>
      </c>
      <c r="M4024">
        <f>H4024/(G4024+H4024)</f>
        <v>0.70923044127051804</v>
      </c>
      <c r="N4024">
        <v>0.34622892063493166</v>
      </c>
      <c r="O4024">
        <v>0.31959096745005244</v>
      </c>
      <c r="P4024">
        <v>2.6637953184879215E-2</v>
      </c>
    </row>
    <row r="4025" spans="1:16" x14ac:dyDescent="0.35">
      <c r="A4025">
        <v>3402</v>
      </c>
      <c r="B4025">
        <v>7</v>
      </c>
      <c r="C4025">
        <v>1</v>
      </c>
      <c r="D4025" t="b">
        <v>1</v>
      </c>
      <c r="E4025">
        <v>283</v>
      </c>
      <c r="F4025">
        <v>1542</v>
      </c>
      <c r="G4025">
        <v>44055</v>
      </c>
      <c r="H4025">
        <v>218556</v>
      </c>
      <c r="I4025">
        <v>0</v>
      </c>
      <c r="J4025">
        <v>1</v>
      </c>
      <c r="K4025">
        <f>F4025/POWER(E4025,1)</f>
        <v>5.4487632508833919</v>
      </c>
      <c r="L4025">
        <f>G4025/(G4025+H4025)</f>
        <v>0.16775763391480175</v>
      </c>
      <c r="M4025">
        <f>H4025/(G4025+H4025)</f>
        <v>0.8322423660851983</v>
      </c>
      <c r="N4025">
        <v>0.34622892063493166</v>
      </c>
      <c r="O4025">
        <v>0.31959096745005244</v>
      </c>
      <c r="P4025">
        <v>2.6637953184879215E-2</v>
      </c>
    </row>
    <row r="4026" spans="1:16" x14ac:dyDescent="0.35">
      <c r="A4026">
        <v>1998</v>
      </c>
      <c r="B4026">
        <v>0</v>
      </c>
      <c r="C4026">
        <v>0</v>
      </c>
      <c r="D4026" t="b">
        <v>1</v>
      </c>
      <c r="E4026">
        <v>236</v>
      </c>
      <c r="F4026">
        <v>2274</v>
      </c>
      <c r="G4026">
        <v>181955</v>
      </c>
      <c r="H4026">
        <v>98991</v>
      </c>
      <c r="I4026">
        <v>1</v>
      </c>
      <c r="J4026">
        <v>0</v>
      </c>
      <c r="K4026">
        <f>F4026/POWER(E4026,1)</f>
        <v>9.6355932203389827</v>
      </c>
      <c r="L4026">
        <f>G4026/(G4026+H4026)</f>
        <v>0.64765115004306872</v>
      </c>
      <c r="M4026">
        <f>H4026/(G4026+H4026)</f>
        <v>0.35234884995693122</v>
      </c>
      <c r="N4026">
        <v>0.34963760905207053</v>
      </c>
      <c r="O4026">
        <v>0.32305315621777042</v>
      </c>
      <c r="P4026">
        <v>2.658445283430011E-2</v>
      </c>
    </row>
    <row r="4027" spans="1:16" x14ac:dyDescent="0.35">
      <c r="A4027">
        <v>1998</v>
      </c>
      <c r="B4027">
        <v>1</v>
      </c>
      <c r="C4027">
        <v>1</v>
      </c>
      <c r="D4027" t="b">
        <v>1</v>
      </c>
      <c r="E4027">
        <v>296</v>
      </c>
      <c r="F4027">
        <v>1934</v>
      </c>
      <c r="G4027">
        <v>50357</v>
      </c>
      <c r="H4027">
        <v>229683</v>
      </c>
      <c r="I4027">
        <v>0</v>
      </c>
      <c r="J4027">
        <v>1</v>
      </c>
      <c r="K4027">
        <f>F4027/POWER(E4027,1)</f>
        <v>6.5337837837837842</v>
      </c>
      <c r="L4027">
        <f>G4027/(G4027+H4027)</f>
        <v>0.17982073989430081</v>
      </c>
      <c r="M4027">
        <f>H4027/(G4027+H4027)</f>
        <v>0.82017926010569919</v>
      </c>
      <c r="N4027">
        <v>0.34963760905207053</v>
      </c>
      <c r="O4027">
        <v>0.32305315621777042</v>
      </c>
      <c r="P4027">
        <v>2.658445283430011E-2</v>
      </c>
    </row>
    <row r="4028" spans="1:16" x14ac:dyDescent="0.35">
      <c r="A4028">
        <v>1998</v>
      </c>
      <c r="B4028">
        <v>2</v>
      </c>
      <c r="C4028">
        <v>0</v>
      </c>
      <c r="D4028" t="b">
        <v>1</v>
      </c>
      <c r="E4028">
        <v>227</v>
      </c>
      <c r="F4028">
        <v>1289</v>
      </c>
      <c r="G4028">
        <v>99478</v>
      </c>
      <c r="H4028">
        <v>218849</v>
      </c>
      <c r="I4028">
        <v>0</v>
      </c>
      <c r="J4028">
        <v>1</v>
      </c>
      <c r="K4028">
        <f>F4028/POWER(E4028,1)</f>
        <v>5.6784140969162999</v>
      </c>
      <c r="L4028">
        <f>G4028/(G4028+H4028)</f>
        <v>0.3125025524068018</v>
      </c>
      <c r="M4028">
        <f>H4028/(G4028+H4028)</f>
        <v>0.6874974475931982</v>
      </c>
      <c r="N4028">
        <v>0.34963760905207053</v>
      </c>
      <c r="O4028">
        <v>0.32305315621777042</v>
      </c>
      <c r="P4028">
        <v>2.658445283430011E-2</v>
      </c>
    </row>
    <row r="4029" spans="1:16" x14ac:dyDescent="0.35">
      <c r="A4029">
        <v>1998</v>
      </c>
      <c r="B4029">
        <v>3</v>
      </c>
      <c r="C4029">
        <v>0</v>
      </c>
      <c r="D4029" t="b">
        <v>1</v>
      </c>
      <c r="E4029">
        <v>200</v>
      </c>
      <c r="F4029">
        <v>1326</v>
      </c>
      <c r="G4029">
        <v>154314</v>
      </c>
      <c r="H4029">
        <v>159803</v>
      </c>
      <c r="I4029">
        <v>0</v>
      </c>
      <c r="J4029">
        <v>1</v>
      </c>
      <c r="K4029">
        <f>F4029/POWER(E4029,1)</f>
        <v>6.63</v>
      </c>
      <c r="L4029">
        <f>G4029/(G4029+H4029)</f>
        <v>0.49126280971739827</v>
      </c>
      <c r="M4029">
        <f>H4029/(G4029+H4029)</f>
        <v>0.50873719028260167</v>
      </c>
      <c r="N4029">
        <v>0.34963760905207053</v>
      </c>
      <c r="O4029">
        <v>0.32305315621777042</v>
      </c>
      <c r="P4029">
        <v>2.658445283430011E-2</v>
      </c>
    </row>
    <row r="4030" spans="1:16" x14ac:dyDescent="0.35">
      <c r="A4030">
        <v>1998</v>
      </c>
      <c r="B4030">
        <v>4</v>
      </c>
      <c r="C4030">
        <v>1</v>
      </c>
      <c r="D4030" t="b">
        <v>1</v>
      </c>
      <c r="E4030">
        <v>209</v>
      </c>
      <c r="F4030">
        <v>1055</v>
      </c>
      <c r="G4030">
        <v>75062</v>
      </c>
      <c r="H4030">
        <v>275509</v>
      </c>
      <c r="I4030">
        <v>0</v>
      </c>
      <c r="J4030">
        <v>1</v>
      </c>
      <c r="K4030">
        <f>F4030/POWER(E4030,1)</f>
        <v>5.0478468899521527</v>
      </c>
      <c r="L4030">
        <f>G4030/(G4030+H4030)</f>
        <v>0.21411354618607928</v>
      </c>
      <c r="M4030">
        <f>H4030/(G4030+H4030)</f>
        <v>0.78588645381392075</v>
      </c>
      <c r="N4030">
        <v>0.34963760905207053</v>
      </c>
      <c r="O4030">
        <v>0.32305315621777042</v>
      </c>
      <c r="P4030">
        <v>2.658445283430011E-2</v>
      </c>
    </row>
    <row r="4031" spans="1:16" x14ac:dyDescent="0.35">
      <c r="A4031">
        <v>1998</v>
      </c>
      <c r="B4031">
        <v>5</v>
      </c>
      <c r="C4031">
        <v>0</v>
      </c>
      <c r="D4031" t="b">
        <v>1</v>
      </c>
      <c r="E4031">
        <v>208</v>
      </c>
      <c r="F4031">
        <v>1517</v>
      </c>
      <c r="G4031">
        <v>122162</v>
      </c>
      <c r="H4031">
        <v>170089</v>
      </c>
      <c r="I4031">
        <v>0</v>
      </c>
      <c r="J4031">
        <v>1</v>
      </c>
      <c r="K4031">
        <f>F4031/POWER(E4031,1)</f>
        <v>7.2932692307692308</v>
      </c>
      <c r="L4031">
        <f>G4031/(G4031+H4031)</f>
        <v>0.41800370229699813</v>
      </c>
      <c r="M4031">
        <f>H4031/(G4031+H4031)</f>
        <v>0.58199629770300187</v>
      </c>
      <c r="N4031">
        <v>0.34963760905207053</v>
      </c>
      <c r="O4031">
        <v>0.32305315621777042</v>
      </c>
      <c r="P4031">
        <v>2.658445283430011E-2</v>
      </c>
    </row>
    <row r="4032" spans="1:16" x14ac:dyDescent="0.35">
      <c r="A4032">
        <v>1998</v>
      </c>
      <c r="B4032">
        <v>6</v>
      </c>
      <c r="C4032">
        <v>0</v>
      </c>
      <c r="D4032" t="b">
        <v>1</v>
      </c>
      <c r="E4032">
        <v>187</v>
      </c>
      <c r="F4032">
        <v>966</v>
      </c>
      <c r="G4032">
        <v>62592</v>
      </c>
      <c r="H4032">
        <v>250145</v>
      </c>
      <c r="I4032">
        <v>0</v>
      </c>
      <c r="J4032">
        <v>1</v>
      </c>
      <c r="K4032">
        <f>F4032/POWER(E4032,1)</f>
        <v>5.1657754010695189</v>
      </c>
      <c r="L4032">
        <f>G4032/(G4032+H4032)</f>
        <v>0.20014261184317814</v>
      </c>
      <c r="M4032">
        <f>H4032/(G4032+H4032)</f>
        <v>0.79985738815682184</v>
      </c>
      <c r="N4032">
        <v>0.34963760905207053</v>
      </c>
      <c r="O4032">
        <v>0.32305315621777042</v>
      </c>
      <c r="P4032">
        <v>2.658445283430011E-2</v>
      </c>
    </row>
    <row r="4033" spans="1:16" x14ac:dyDescent="0.35">
      <c r="A4033">
        <v>1998</v>
      </c>
      <c r="B4033">
        <v>7</v>
      </c>
      <c r="C4033">
        <v>0</v>
      </c>
      <c r="D4033" t="b">
        <v>1</v>
      </c>
      <c r="E4033">
        <v>246</v>
      </c>
      <c r="F4033">
        <v>1204</v>
      </c>
      <c r="G4033">
        <v>111437</v>
      </c>
      <c r="H4033">
        <v>222603</v>
      </c>
      <c r="I4033">
        <v>0</v>
      </c>
      <c r="J4033">
        <v>1</v>
      </c>
      <c r="K4033">
        <f>F4033/POWER(E4033,1)</f>
        <v>4.8943089430894311</v>
      </c>
      <c r="L4033">
        <f>G4033/(G4033+H4033)</f>
        <v>0.33360376002873909</v>
      </c>
      <c r="M4033">
        <f>H4033/(G4033+H4033)</f>
        <v>0.66639623997126096</v>
      </c>
      <c r="N4033">
        <v>0.34963760905207053</v>
      </c>
      <c r="O4033">
        <v>0.32305315621777042</v>
      </c>
      <c r="P4033">
        <v>2.658445283430011E-2</v>
      </c>
    </row>
    <row r="4034" spans="1:16" x14ac:dyDescent="0.35">
      <c r="A4034">
        <v>1334</v>
      </c>
      <c r="B4034">
        <v>0</v>
      </c>
      <c r="C4034">
        <v>0</v>
      </c>
      <c r="D4034" t="b">
        <v>1</v>
      </c>
      <c r="E4034">
        <v>249</v>
      </c>
      <c r="F4034">
        <v>2581</v>
      </c>
      <c r="G4034">
        <v>193608</v>
      </c>
      <c r="H4034">
        <v>108470</v>
      </c>
      <c r="I4034">
        <v>1</v>
      </c>
      <c r="J4034">
        <v>0</v>
      </c>
      <c r="K4034">
        <f>F4034/POWER(E4034,1)</f>
        <v>10.365461847389557</v>
      </c>
      <c r="L4034">
        <f>G4034/(G4034+H4034)</f>
        <v>0.6409205569422467</v>
      </c>
      <c r="M4034">
        <f>H4034/(G4034+H4034)</f>
        <v>0.3590794430577533</v>
      </c>
      <c r="N4034">
        <v>0.34725291950825377</v>
      </c>
      <c r="O4034">
        <v>0.32079395060423566</v>
      </c>
      <c r="P4034">
        <v>2.645896890401811E-2</v>
      </c>
    </row>
    <row r="4035" spans="1:16" x14ac:dyDescent="0.35">
      <c r="A4035">
        <v>1334</v>
      </c>
      <c r="B4035">
        <v>1</v>
      </c>
      <c r="C4035">
        <v>0</v>
      </c>
      <c r="D4035" t="b">
        <v>1</v>
      </c>
      <c r="E4035">
        <v>192</v>
      </c>
      <c r="F4035">
        <v>1211</v>
      </c>
      <c r="G4035">
        <v>74920</v>
      </c>
      <c r="H4035">
        <v>238402</v>
      </c>
      <c r="I4035">
        <v>0</v>
      </c>
      <c r="J4035">
        <v>1</v>
      </c>
      <c r="K4035">
        <f>F4035/POWER(E4035,1)</f>
        <v>6.307291666666667</v>
      </c>
      <c r="L4035">
        <f>G4035/(G4035+H4035)</f>
        <v>0.23911503182029989</v>
      </c>
      <c r="M4035">
        <f>H4035/(G4035+H4035)</f>
        <v>0.76088496817970008</v>
      </c>
      <c r="N4035">
        <v>0.34725291950825377</v>
      </c>
      <c r="O4035">
        <v>0.32079395060423566</v>
      </c>
      <c r="P4035">
        <v>2.645896890401811E-2</v>
      </c>
    </row>
    <row r="4036" spans="1:16" x14ac:dyDescent="0.35">
      <c r="A4036">
        <v>1334</v>
      </c>
      <c r="B4036">
        <v>2</v>
      </c>
      <c r="C4036">
        <v>0</v>
      </c>
      <c r="D4036" t="b">
        <v>1</v>
      </c>
      <c r="E4036">
        <v>231</v>
      </c>
      <c r="F4036">
        <v>2174</v>
      </c>
      <c r="G4036">
        <v>93586</v>
      </c>
      <c r="H4036">
        <v>209023</v>
      </c>
      <c r="I4036">
        <v>0</v>
      </c>
      <c r="J4036">
        <v>1</v>
      </c>
      <c r="K4036">
        <f>F4036/POWER(E4036,1)</f>
        <v>9.4112554112554108</v>
      </c>
      <c r="L4036">
        <f>G4036/(G4036+H4036)</f>
        <v>0.30926376941862271</v>
      </c>
      <c r="M4036">
        <f>H4036/(G4036+H4036)</f>
        <v>0.69073623058137734</v>
      </c>
      <c r="N4036">
        <v>0.34725291950825377</v>
      </c>
      <c r="O4036">
        <v>0.32079395060423566</v>
      </c>
      <c r="P4036">
        <v>2.645896890401811E-2</v>
      </c>
    </row>
    <row r="4037" spans="1:16" x14ac:dyDescent="0.35">
      <c r="A4037">
        <v>1334</v>
      </c>
      <c r="B4037">
        <v>3</v>
      </c>
      <c r="C4037">
        <v>1</v>
      </c>
      <c r="D4037" t="b">
        <v>1</v>
      </c>
      <c r="E4037">
        <v>209</v>
      </c>
      <c r="F4037">
        <v>1037</v>
      </c>
      <c r="G4037">
        <v>78843</v>
      </c>
      <c r="H4037">
        <v>268951</v>
      </c>
      <c r="I4037">
        <v>0</v>
      </c>
      <c r="J4037">
        <v>1</v>
      </c>
      <c r="K4037">
        <f>F4037/POWER(E4037,1)</f>
        <v>4.9617224880382773</v>
      </c>
      <c r="L4037">
        <f>G4037/(G4037+H4037)</f>
        <v>0.22669453757109093</v>
      </c>
      <c r="M4037">
        <f>H4037/(G4037+H4037)</f>
        <v>0.77330546242890907</v>
      </c>
      <c r="N4037">
        <v>0.34725291950825377</v>
      </c>
      <c r="O4037">
        <v>0.32079395060423566</v>
      </c>
      <c r="P4037">
        <v>2.645896890401811E-2</v>
      </c>
    </row>
    <row r="4038" spans="1:16" x14ac:dyDescent="0.35">
      <c r="A4038">
        <v>1334</v>
      </c>
      <c r="B4038">
        <v>4</v>
      </c>
      <c r="C4038">
        <v>1</v>
      </c>
      <c r="D4038" t="b">
        <v>1</v>
      </c>
      <c r="E4038">
        <v>289</v>
      </c>
      <c r="F4038">
        <v>1679</v>
      </c>
      <c r="G4038">
        <v>52292</v>
      </c>
      <c r="H4038">
        <v>229136</v>
      </c>
      <c r="I4038">
        <v>0</v>
      </c>
      <c r="J4038">
        <v>1</v>
      </c>
      <c r="K4038">
        <f>F4038/POWER(E4038,1)</f>
        <v>5.8096885813148793</v>
      </c>
      <c r="L4038">
        <f>G4038/(G4038+H4038)</f>
        <v>0.18580951433403925</v>
      </c>
      <c r="M4038">
        <f>H4038/(G4038+H4038)</f>
        <v>0.81419048566596075</v>
      </c>
      <c r="N4038">
        <v>0.34725291950825377</v>
      </c>
      <c r="O4038">
        <v>0.32079395060423566</v>
      </c>
      <c r="P4038">
        <v>2.645896890401811E-2</v>
      </c>
    </row>
    <row r="4039" spans="1:16" x14ac:dyDescent="0.35">
      <c r="A4039">
        <v>1334</v>
      </c>
      <c r="B4039">
        <v>5</v>
      </c>
      <c r="C4039">
        <v>0</v>
      </c>
      <c r="D4039" t="b">
        <v>1</v>
      </c>
      <c r="E4039">
        <v>177</v>
      </c>
      <c r="F4039">
        <v>1291</v>
      </c>
      <c r="G4039">
        <v>112919</v>
      </c>
      <c r="H4039">
        <v>209378</v>
      </c>
      <c r="I4039">
        <v>0</v>
      </c>
      <c r="J4039">
        <v>1</v>
      </c>
      <c r="K4039">
        <f>F4039/POWER(E4039,1)</f>
        <v>7.2937853107344637</v>
      </c>
      <c r="L4039">
        <f>G4039/(G4039+H4039)</f>
        <v>0.3503569688827386</v>
      </c>
      <c r="M4039">
        <f>H4039/(G4039+H4039)</f>
        <v>0.6496430311172614</v>
      </c>
      <c r="N4039">
        <v>0.34725291950825377</v>
      </c>
      <c r="O4039">
        <v>0.32079395060423566</v>
      </c>
      <c r="P4039">
        <v>2.645896890401811E-2</v>
      </c>
    </row>
    <row r="4040" spans="1:16" x14ac:dyDescent="0.35">
      <c r="A4040">
        <v>1334</v>
      </c>
      <c r="B4040">
        <v>6</v>
      </c>
      <c r="C4040">
        <v>0</v>
      </c>
      <c r="D4040" t="b">
        <v>1</v>
      </c>
      <c r="E4040">
        <v>209</v>
      </c>
      <c r="F4040">
        <v>1452</v>
      </c>
      <c r="G4040">
        <v>144827</v>
      </c>
      <c r="H4040">
        <v>148619</v>
      </c>
      <c r="I4040">
        <v>0</v>
      </c>
      <c r="J4040">
        <v>1</v>
      </c>
      <c r="K4040">
        <f>F4040/POWER(E4040,1)</f>
        <v>6.9473684210526319</v>
      </c>
      <c r="L4040">
        <f>G4040/(G4040+H4040)</f>
        <v>0.49353884530714337</v>
      </c>
      <c r="M4040">
        <f>H4040/(G4040+H4040)</f>
        <v>0.50646115469285657</v>
      </c>
      <c r="N4040">
        <v>0.34725291950825377</v>
      </c>
      <c r="O4040">
        <v>0.32079395060423566</v>
      </c>
      <c r="P4040">
        <v>2.645896890401811E-2</v>
      </c>
    </row>
    <row r="4041" spans="1:16" x14ac:dyDescent="0.35">
      <c r="A4041">
        <v>1334</v>
      </c>
      <c r="B4041">
        <v>7</v>
      </c>
      <c r="C4041">
        <v>0</v>
      </c>
      <c r="D4041" t="b">
        <v>1</v>
      </c>
      <c r="E4041">
        <v>253</v>
      </c>
      <c r="F4041">
        <v>1829</v>
      </c>
      <c r="G4041">
        <v>106362</v>
      </c>
      <c r="H4041">
        <v>213693</v>
      </c>
      <c r="I4041">
        <v>0</v>
      </c>
      <c r="J4041">
        <v>1</v>
      </c>
      <c r="K4041">
        <f>F4041/POWER(E4041,1)</f>
        <v>7.2292490118577071</v>
      </c>
      <c r="L4041">
        <f>G4041/(G4041+H4041)</f>
        <v>0.3323241317898486</v>
      </c>
      <c r="M4041">
        <f>H4041/(G4041+H4041)</f>
        <v>0.66767586821015135</v>
      </c>
      <c r="N4041">
        <v>0.34725291950825377</v>
      </c>
      <c r="O4041">
        <v>0.32079395060423566</v>
      </c>
      <c r="P4041">
        <v>2.645896890401811E-2</v>
      </c>
    </row>
    <row r="4042" spans="1:16" x14ac:dyDescent="0.35">
      <c r="A4042">
        <v>1470</v>
      </c>
      <c r="B4042">
        <v>0</v>
      </c>
      <c r="C4042">
        <v>0</v>
      </c>
      <c r="D4042" t="b">
        <v>1</v>
      </c>
      <c r="E4042">
        <v>216</v>
      </c>
      <c r="F4042">
        <v>1455</v>
      </c>
      <c r="G4042">
        <v>160496</v>
      </c>
      <c r="H4042">
        <v>148065</v>
      </c>
      <c r="I4042">
        <v>1</v>
      </c>
      <c r="J4042">
        <v>0</v>
      </c>
      <c r="K4042">
        <f>F4042/POWER(E4042,1)</f>
        <v>6.7361111111111107</v>
      </c>
      <c r="L4042">
        <f>G4042/(G4042+H4042)</f>
        <v>0.52014350484993244</v>
      </c>
      <c r="M4042">
        <f>H4042/(G4042+H4042)</f>
        <v>0.47985649515006756</v>
      </c>
      <c r="N4042">
        <v>0.34691420689640567</v>
      </c>
      <c r="O4042">
        <v>0.32046970870048552</v>
      </c>
      <c r="P4042">
        <v>2.6444498195920152E-2</v>
      </c>
    </row>
    <row r="4043" spans="1:16" x14ac:dyDescent="0.35">
      <c r="A4043">
        <v>1470</v>
      </c>
      <c r="B4043">
        <v>1</v>
      </c>
      <c r="C4043">
        <v>0</v>
      </c>
      <c r="D4043" t="b">
        <v>1</v>
      </c>
      <c r="E4043">
        <v>219</v>
      </c>
      <c r="F4043">
        <v>1113</v>
      </c>
      <c r="G4043">
        <v>141372</v>
      </c>
      <c r="H4043">
        <v>189442</v>
      </c>
      <c r="I4043">
        <v>0</v>
      </c>
      <c r="J4043">
        <v>1</v>
      </c>
      <c r="K4043">
        <f>F4043/POWER(E4043,1)</f>
        <v>5.0821917808219181</v>
      </c>
      <c r="L4043">
        <f>G4043/(G4043+H4043)</f>
        <v>0.42734588016226643</v>
      </c>
      <c r="M4043">
        <f>H4043/(G4043+H4043)</f>
        <v>0.57265411983773362</v>
      </c>
      <c r="N4043">
        <v>0.34691420689640567</v>
      </c>
      <c r="O4043">
        <v>0.32046970870048552</v>
      </c>
      <c r="P4043">
        <v>2.6444498195920152E-2</v>
      </c>
    </row>
    <row r="4044" spans="1:16" x14ac:dyDescent="0.35">
      <c r="A4044">
        <v>1470</v>
      </c>
      <c r="B4044">
        <v>2</v>
      </c>
      <c r="C4044">
        <v>1</v>
      </c>
      <c r="D4044" t="b">
        <v>1</v>
      </c>
      <c r="E4044">
        <v>210</v>
      </c>
      <c r="F4044">
        <v>1192</v>
      </c>
      <c r="G4044">
        <v>78655</v>
      </c>
      <c r="H4044">
        <v>270398</v>
      </c>
      <c r="I4044">
        <v>0</v>
      </c>
      <c r="J4044">
        <v>1</v>
      </c>
      <c r="K4044">
        <f>F4044/POWER(E4044,1)</f>
        <v>5.6761904761904765</v>
      </c>
      <c r="L4044">
        <f>G4044/(G4044+H4044)</f>
        <v>0.22533827241135301</v>
      </c>
      <c r="M4044">
        <f>H4044/(G4044+H4044)</f>
        <v>0.77466172758864704</v>
      </c>
      <c r="N4044">
        <v>0.34691420689640567</v>
      </c>
      <c r="O4044">
        <v>0.32046970870048552</v>
      </c>
      <c r="P4044">
        <v>2.6444498195920152E-2</v>
      </c>
    </row>
    <row r="4045" spans="1:16" x14ac:dyDescent="0.35">
      <c r="A4045">
        <v>1470</v>
      </c>
      <c r="B4045">
        <v>3</v>
      </c>
      <c r="C4045">
        <v>1</v>
      </c>
      <c r="D4045" t="b">
        <v>1</v>
      </c>
      <c r="E4045">
        <v>288</v>
      </c>
      <c r="F4045">
        <v>1619</v>
      </c>
      <c r="G4045">
        <v>35351</v>
      </c>
      <c r="H4045">
        <v>231034</v>
      </c>
      <c r="I4045">
        <v>0</v>
      </c>
      <c r="J4045">
        <v>1</v>
      </c>
      <c r="K4045">
        <f>F4045/POWER(E4045,1)</f>
        <v>5.6215277777777777</v>
      </c>
      <c r="L4045">
        <f>G4045/(G4045+H4045)</f>
        <v>0.13270642115734746</v>
      </c>
      <c r="M4045">
        <f>H4045/(G4045+H4045)</f>
        <v>0.86729357884265257</v>
      </c>
      <c r="N4045">
        <v>0.34691420689640567</v>
      </c>
      <c r="O4045">
        <v>0.32046970870048552</v>
      </c>
      <c r="P4045">
        <v>2.6444498195920152E-2</v>
      </c>
    </row>
    <row r="4046" spans="1:16" x14ac:dyDescent="0.35">
      <c r="A4046">
        <v>1470</v>
      </c>
      <c r="B4046">
        <v>4</v>
      </c>
      <c r="C4046">
        <v>0</v>
      </c>
      <c r="D4046" t="b">
        <v>1</v>
      </c>
      <c r="E4046">
        <v>185</v>
      </c>
      <c r="F4046">
        <v>873</v>
      </c>
      <c r="G4046">
        <v>83551</v>
      </c>
      <c r="H4046">
        <v>251216</v>
      </c>
      <c r="I4046">
        <v>0</v>
      </c>
      <c r="J4046">
        <v>1</v>
      </c>
      <c r="K4046">
        <f>F4046/POWER(E4046,1)</f>
        <v>4.7189189189189191</v>
      </c>
      <c r="L4046">
        <f>G4046/(G4046+H4046)</f>
        <v>0.24957955831966711</v>
      </c>
      <c r="M4046">
        <f>H4046/(G4046+H4046)</f>
        <v>0.75042044168033284</v>
      </c>
      <c r="N4046">
        <v>0.34691420689640567</v>
      </c>
      <c r="O4046">
        <v>0.32046970870048552</v>
      </c>
      <c r="P4046">
        <v>2.6444498195920152E-2</v>
      </c>
    </row>
    <row r="4047" spans="1:16" x14ac:dyDescent="0.35">
      <c r="A4047">
        <v>1470</v>
      </c>
      <c r="B4047">
        <v>5</v>
      </c>
      <c r="C4047">
        <v>0</v>
      </c>
      <c r="D4047" t="b">
        <v>1</v>
      </c>
      <c r="E4047">
        <v>241</v>
      </c>
      <c r="F4047">
        <v>1230</v>
      </c>
      <c r="G4047">
        <v>123530</v>
      </c>
      <c r="H4047">
        <v>192113</v>
      </c>
      <c r="I4047">
        <v>0</v>
      </c>
      <c r="J4047">
        <v>1</v>
      </c>
      <c r="K4047">
        <f>F4047/POWER(E4047,1)</f>
        <v>5.1037344398340245</v>
      </c>
      <c r="L4047">
        <f>G4047/(G4047+H4047)</f>
        <v>0.39135985908130388</v>
      </c>
      <c r="M4047">
        <f>H4047/(G4047+H4047)</f>
        <v>0.60864014091869612</v>
      </c>
      <c r="N4047">
        <v>0.34691420689640567</v>
      </c>
      <c r="O4047">
        <v>0.32046970870048552</v>
      </c>
      <c r="P4047">
        <v>2.6444498195920152E-2</v>
      </c>
    </row>
    <row r="4048" spans="1:16" x14ac:dyDescent="0.35">
      <c r="A4048">
        <v>1470</v>
      </c>
      <c r="B4048">
        <v>6</v>
      </c>
      <c r="C4048">
        <v>0</v>
      </c>
      <c r="D4048" t="b">
        <v>1</v>
      </c>
      <c r="E4048">
        <v>214</v>
      </c>
      <c r="F4048">
        <v>1168</v>
      </c>
      <c r="G4048">
        <v>65952</v>
      </c>
      <c r="H4048">
        <v>235847</v>
      </c>
      <c r="I4048">
        <v>0</v>
      </c>
      <c r="J4048">
        <v>1</v>
      </c>
      <c r="K4048">
        <f>F4048/POWER(E4048,1)</f>
        <v>5.4579439252336446</v>
      </c>
      <c r="L4048">
        <f>G4048/(G4048+H4048)</f>
        <v>0.21852955112508657</v>
      </c>
      <c r="M4048">
        <f>H4048/(G4048+H4048)</f>
        <v>0.78147044887491346</v>
      </c>
      <c r="N4048">
        <v>0.34691420689640567</v>
      </c>
      <c r="O4048">
        <v>0.32046970870048552</v>
      </c>
      <c r="P4048">
        <v>2.6444498195920152E-2</v>
      </c>
    </row>
    <row r="4049" spans="1:16" x14ac:dyDescent="0.35">
      <c r="A4049">
        <v>1470</v>
      </c>
      <c r="B4049">
        <v>7</v>
      </c>
      <c r="C4049">
        <v>0</v>
      </c>
      <c r="D4049" t="b">
        <v>1</v>
      </c>
      <c r="E4049">
        <v>236</v>
      </c>
      <c r="F4049">
        <v>2381</v>
      </c>
      <c r="G4049">
        <v>168450</v>
      </c>
      <c r="H4049">
        <v>107557</v>
      </c>
      <c r="I4049">
        <v>1</v>
      </c>
      <c r="J4049">
        <v>0</v>
      </c>
      <c r="K4049">
        <f>F4049/POWER(E4049,1)</f>
        <v>10.088983050847459</v>
      </c>
      <c r="L4049">
        <f>G4049/(G4049+H4049)</f>
        <v>0.61031060806428827</v>
      </c>
      <c r="M4049">
        <f>H4049/(G4049+H4049)</f>
        <v>0.38968939193571178</v>
      </c>
      <c r="N4049">
        <v>0.34691420689640567</v>
      </c>
      <c r="O4049">
        <v>0.32046970870048552</v>
      </c>
      <c r="P4049">
        <v>2.6444498195920152E-2</v>
      </c>
    </row>
    <row r="4050" spans="1:16" x14ac:dyDescent="0.35">
      <c r="A4050">
        <v>1121</v>
      </c>
      <c r="B4050">
        <v>0</v>
      </c>
      <c r="C4050">
        <v>0</v>
      </c>
      <c r="D4050" t="b">
        <v>1</v>
      </c>
      <c r="E4050">
        <v>183</v>
      </c>
      <c r="F4050">
        <v>803</v>
      </c>
      <c r="G4050">
        <v>91835</v>
      </c>
      <c r="H4050">
        <v>249467</v>
      </c>
      <c r="I4050">
        <v>0</v>
      </c>
      <c r="J4050">
        <v>1</v>
      </c>
      <c r="K4050">
        <f>F4050/POWER(E4050,1)</f>
        <v>4.3879781420765029</v>
      </c>
      <c r="L4050">
        <f>G4050/(G4050+H4050)</f>
        <v>0.26907255158188348</v>
      </c>
      <c r="M4050">
        <f>H4050/(G4050+H4050)</f>
        <v>0.73092744841811652</v>
      </c>
      <c r="N4050">
        <v>0.34729435341320219</v>
      </c>
      <c r="O4050">
        <v>0.32091232112925122</v>
      </c>
      <c r="P4050">
        <v>2.6382032283950974E-2</v>
      </c>
    </row>
    <row r="4051" spans="1:16" x14ac:dyDescent="0.35">
      <c r="A4051">
        <v>1121</v>
      </c>
      <c r="B4051">
        <v>1</v>
      </c>
      <c r="C4051">
        <v>0</v>
      </c>
      <c r="D4051" t="b">
        <v>1</v>
      </c>
      <c r="E4051">
        <v>205</v>
      </c>
      <c r="F4051">
        <v>1079</v>
      </c>
      <c r="G4051">
        <v>75511</v>
      </c>
      <c r="H4051">
        <v>234537</v>
      </c>
      <c r="I4051">
        <v>0</v>
      </c>
      <c r="J4051">
        <v>1</v>
      </c>
      <c r="K4051">
        <f>F4051/POWER(E4051,1)</f>
        <v>5.2634146341463417</v>
      </c>
      <c r="L4051">
        <f>G4051/(G4051+H4051)</f>
        <v>0.24354616059448861</v>
      </c>
      <c r="M4051">
        <f>H4051/(G4051+H4051)</f>
        <v>0.75645383940551136</v>
      </c>
      <c r="N4051">
        <v>0.34729435341320219</v>
      </c>
      <c r="O4051">
        <v>0.32091232112925122</v>
      </c>
      <c r="P4051">
        <v>2.6382032283950974E-2</v>
      </c>
    </row>
    <row r="4052" spans="1:16" x14ac:dyDescent="0.35">
      <c r="A4052">
        <v>1121</v>
      </c>
      <c r="B4052">
        <v>2</v>
      </c>
      <c r="C4052">
        <v>1</v>
      </c>
      <c r="D4052" t="b">
        <v>1</v>
      </c>
      <c r="E4052">
        <v>190</v>
      </c>
      <c r="F4052">
        <v>1085</v>
      </c>
      <c r="G4052">
        <v>52530</v>
      </c>
      <c r="H4052">
        <v>261292</v>
      </c>
      <c r="I4052">
        <v>0</v>
      </c>
      <c r="J4052">
        <v>1</v>
      </c>
      <c r="K4052">
        <f>F4052/POWER(E4052,1)</f>
        <v>5.7105263157894735</v>
      </c>
      <c r="L4052">
        <f>G4052/(G4052+H4052)</f>
        <v>0.16738788230270663</v>
      </c>
      <c r="M4052">
        <f>H4052/(G4052+H4052)</f>
        <v>0.83261211769729337</v>
      </c>
      <c r="N4052">
        <v>0.34729435341320219</v>
      </c>
      <c r="O4052">
        <v>0.32091232112925122</v>
      </c>
      <c r="P4052">
        <v>2.6382032283950974E-2</v>
      </c>
    </row>
    <row r="4053" spans="1:16" x14ac:dyDescent="0.35">
      <c r="A4053">
        <v>1121</v>
      </c>
      <c r="B4053">
        <v>3</v>
      </c>
      <c r="C4053">
        <v>0</v>
      </c>
      <c r="D4053" t="b">
        <v>1</v>
      </c>
      <c r="E4053">
        <v>249</v>
      </c>
      <c r="F4053">
        <v>1443</v>
      </c>
      <c r="G4053">
        <v>129794</v>
      </c>
      <c r="H4053">
        <v>200257</v>
      </c>
      <c r="I4053">
        <v>0</v>
      </c>
      <c r="J4053">
        <v>1</v>
      </c>
      <c r="K4053">
        <f>F4053/POWER(E4053,1)</f>
        <v>5.7951807228915664</v>
      </c>
      <c r="L4053">
        <f>G4053/(G4053+H4053)</f>
        <v>0.39325437583888551</v>
      </c>
      <c r="M4053">
        <f>H4053/(G4053+H4053)</f>
        <v>0.60674562416111455</v>
      </c>
      <c r="N4053">
        <v>0.34729435341320219</v>
      </c>
      <c r="O4053">
        <v>0.32091232112925122</v>
      </c>
      <c r="P4053">
        <v>2.6382032283950974E-2</v>
      </c>
    </row>
    <row r="4054" spans="1:16" x14ac:dyDescent="0.35">
      <c r="A4054">
        <v>1121</v>
      </c>
      <c r="B4054">
        <v>4</v>
      </c>
      <c r="C4054">
        <v>0</v>
      </c>
      <c r="D4054" t="b">
        <v>1</v>
      </c>
      <c r="E4054">
        <v>242</v>
      </c>
      <c r="F4054">
        <v>2481</v>
      </c>
      <c r="G4054">
        <v>178000</v>
      </c>
      <c r="H4054">
        <v>109500</v>
      </c>
      <c r="I4054">
        <v>1</v>
      </c>
      <c r="J4054">
        <v>0</v>
      </c>
      <c r="K4054">
        <f>F4054/POWER(E4054,1)</f>
        <v>10.25206611570248</v>
      </c>
      <c r="L4054">
        <f>G4054/(G4054+H4054)</f>
        <v>0.61913043478260865</v>
      </c>
      <c r="M4054">
        <f>H4054/(G4054+H4054)</f>
        <v>0.38086956521739129</v>
      </c>
      <c r="N4054">
        <v>0.34729435341320219</v>
      </c>
      <c r="O4054">
        <v>0.32091232112925122</v>
      </c>
      <c r="P4054">
        <v>2.6382032283950974E-2</v>
      </c>
    </row>
    <row r="4055" spans="1:16" x14ac:dyDescent="0.35">
      <c r="A4055">
        <v>1121</v>
      </c>
      <c r="B4055">
        <v>5</v>
      </c>
      <c r="C4055">
        <v>1</v>
      </c>
      <c r="D4055" t="b">
        <v>1</v>
      </c>
      <c r="E4055">
        <v>244</v>
      </c>
      <c r="F4055">
        <v>1189</v>
      </c>
      <c r="G4055">
        <v>65605</v>
      </c>
      <c r="H4055">
        <v>224698</v>
      </c>
      <c r="I4055">
        <v>0</v>
      </c>
      <c r="J4055">
        <v>1</v>
      </c>
      <c r="K4055">
        <f>F4055/POWER(E4055,1)</f>
        <v>4.8729508196721314</v>
      </c>
      <c r="L4055">
        <f>G4055/(G4055+H4055)</f>
        <v>0.22598801941419827</v>
      </c>
      <c r="M4055">
        <f>H4055/(G4055+H4055)</f>
        <v>0.77401198058580178</v>
      </c>
      <c r="N4055">
        <v>0.34729435341320219</v>
      </c>
      <c r="O4055">
        <v>0.32091232112925122</v>
      </c>
      <c r="P4055">
        <v>2.6382032283950974E-2</v>
      </c>
    </row>
    <row r="4056" spans="1:16" x14ac:dyDescent="0.35">
      <c r="A4056">
        <v>1121</v>
      </c>
      <c r="B4056">
        <v>6</v>
      </c>
      <c r="C4056">
        <v>0</v>
      </c>
      <c r="D4056" t="b">
        <v>1</v>
      </c>
      <c r="E4056">
        <v>265</v>
      </c>
      <c r="F4056">
        <v>1884</v>
      </c>
      <c r="G4056">
        <v>107867</v>
      </c>
      <c r="H4056">
        <v>181513</v>
      </c>
      <c r="I4056">
        <v>0</v>
      </c>
      <c r="J4056">
        <v>1</v>
      </c>
      <c r="K4056">
        <f>F4056/POWER(E4056,1)</f>
        <v>7.1094339622641511</v>
      </c>
      <c r="L4056">
        <f>G4056/(G4056+H4056)</f>
        <v>0.37275209067661896</v>
      </c>
      <c r="M4056">
        <f>H4056/(G4056+H4056)</f>
        <v>0.62724790932338104</v>
      </c>
      <c r="N4056">
        <v>0.34729435341320219</v>
      </c>
      <c r="O4056">
        <v>0.32091232112925122</v>
      </c>
      <c r="P4056">
        <v>2.6382032283950974E-2</v>
      </c>
    </row>
    <row r="4057" spans="1:16" x14ac:dyDescent="0.35">
      <c r="A4057">
        <v>1121</v>
      </c>
      <c r="B4057">
        <v>7</v>
      </c>
      <c r="C4057">
        <v>0</v>
      </c>
      <c r="D4057" t="b">
        <v>1</v>
      </c>
      <c r="E4057">
        <v>231</v>
      </c>
      <c r="F4057">
        <v>1873</v>
      </c>
      <c r="G4057">
        <v>156215</v>
      </c>
      <c r="H4057">
        <v>164408</v>
      </c>
      <c r="I4057">
        <v>0</v>
      </c>
      <c r="J4057">
        <v>1</v>
      </c>
      <c r="K4057">
        <f>F4057/POWER(E4057,1)</f>
        <v>8.108225108225108</v>
      </c>
      <c r="L4057">
        <f>G4057/(G4057+H4057)</f>
        <v>0.48722331211422759</v>
      </c>
      <c r="M4057">
        <f>H4057/(G4057+H4057)</f>
        <v>0.51277668788577235</v>
      </c>
      <c r="N4057">
        <v>0.34729435341320219</v>
      </c>
      <c r="O4057">
        <v>0.32091232112925122</v>
      </c>
      <c r="P4057">
        <v>2.6382032283950974E-2</v>
      </c>
    </row>
    <row r="4058" spans="1:16" x14ac:dyDescent="0.35">
      <c r="A4058">
        <v>3083</v>
      </c>
      <c r="B4058">
        <v>0</v>
      </c>
      <c r="C4058">
        <v>1</v>
      </c>
      <c r="D4058" t="b">
        <v>1</v>
      </c>
      <c r="E4058">
        <v>191</v>
      </c>
      <c r="F4058">
        <v>925</v>
      </c>
      <c r="G4058">
        <v>54410</v>
      </c>
      <c r="H4058">
        <v>265306</v>
      </c>
      <c r="I4058">
        <v>0</v>
      </c>
      <c r="J4058">
        <v>1</v>
      </c>
      <c r="K4058">
        <f>F4058/POWER(E4058,1)</f>
        <v>4.842931937172775</v>
      </c>
      <c r="L4058">
        <f>G4058/(G4058+H4058)</f>
        <v>0.17018228677951683</v>
      </c>
      <c r="M4058">
        <f>H4058/(G4058+H4058)</f>
        <v>0.82981771322048314</v>
      </c>
      <c r="N4058">
        <v>0.34608465686383211</v>
      </c>
      <c r="O4058">
        <v>0.3197170083476904</v>
      </c>
      <c r="P4058">
        <v>2.6367648516141706E-2</v>
      </c>
    </row>
    <row r="4059" spans="1:16" x14ac:dyDescent="0.35">
      <c r="A4059">
        <v>3083</v>
      </c>
      <c r="B4059">
        <v>1</v>
      </c>
      <c r="C4059">
        <v>0</v>
      </c>
      <c r="D4059" t="b">
        <v>1</v>
      </c>
      <c r="E4059">
        <v>241</v>
      </c>
      <c r="F4059">
        <v>2354</v>
      </c>
      <c r="G4059">
        <v>190543</v>
      </c>
      <c r="H4059">
        <v>100905</v>
      </c>
      <c r="I4059">
        <v>1</v>
      </c>
      <c r="J4059">
        <v>0</v>
      </c>
      <c r="K4059">
        <f>F4059/POWER(E4059,1)</f>
        <v>9.7676348547717851</v>
      </c>
      <c r="L4059">
        <f>G4059/(G4059+H4059)</f>
        <v>0.65378043424556009</v>
      </c>
      <c r="M4059">
        <f>H4059/(G4059+H4059)</f>
        <v>0.34621956575443991</v>
      </c>
      <c r="N4059">
        <v>0.34608465686383211</v>
      </c>
      <c r="O4059">
        <v>0.3197170083476904</v>
      </c>
      <c r="P4059">
        <v>2.6367648516141706E-2</v>
      </c>
    </row>
    <row r="4060" spans="1:16" x14ac:dyDescent="0.35">
      <c r="A4060">
        <v>3083</v>
      </c>
      <c r="B4060">
        <v>2</v>
      </c>
      <c r="C4060">
        <v>0</v>
      </c>
      <c r="D4060" t="b">
        <v>1</v>
      </c>
      <c r="E4060">
        <v>248</v>
      </c>
      <c r="F4060">
        <v>1202</v>
      </c>
      <c r="G4060">
        <v>122308</v>
      </c>
      <c r="H4060">
        <v>211211</v>
      </c>
      <c r="I4060">
        <v>0</v>
      </c>
      <c r="J4060">
        <v>1</v>
      </c>
      <c r="K4060">
        <f>F4060/POWER(E4060,1)</f>
        <v>4.846774193548387</v>
      </c>
      <c r="L4060">
        <f>G4060/(G4060+H4060)</f>
        <v>0.36671973710643174</v>
      </c>
      <c r="M4060">
        <f>H4060/(G4060+H4060)</f>
        <v>0.63328026289356831</v>
      </c>
      <c r="N4060">
        <v>0.34608465686383211</v>
      </c>
      <c r="O4060">
        <v>0.3197170083476904</v>
      </c>
      <c r="P4060">
        <v>2.6367648516141706E-2</v>
      </c>
    </row>
    <row r="4061" spans="1:16" x14ac:dyDescent="0.35">
      <c r="A4061">
        <v>3083</v>
      </c>
      <c r="B4061">
        <v>3</v>
      </c>
      <c r="C4061">
        <v>0</v>
      </c>
      <c r="D4061" t="b">
        <v>1</v>
      </c>
      <c r="E4061">
        <v>237</v>
      </c>
      <c r="F4061">
        <v>1206</v>
      </c>
      <c r="G4061">
        <v>128030</v>
      </c>
      <c r="H4061">
        <v>173329</v>
      </c>
      <c r="I4061">
        <v>0</v>
      </c>
      <c r="J4061">
        <v>1</v>
      </c>
      <c r="K4061">
        <f>F4061/POWER(E4061,1)</f>
        <v>5.0886075949367084</v>
      </c>
      <c r="L4061">
        <f>G4061/(G4061+H4061)</f>
        <v>0.42484213180956931</v>
      </c>
      <c r="M4061">
        <f>H4061/(G4061+H4061)</f>
        <v>0.57515786819043069</v>
      </c>
      <c r="N4061">
        <v>0.34608465686383211</v>
      </c>
      <c r="O4061">
        <v>0.3197170083476904</v>
      </c>
      <c r="P4061">
        <v>2.6367648516141706E-2</v>
      </c>
    </row>
    <row r="4062" spans="1:16" x14ac:dyDescent="0.35">
      <c r="A4062">
        <v>3083</v>
      </c>
      <c r="B4062">
        <v>4</v>
      </c>
      <c r="C4062">
        <v>0</v>
      </c>
      <c r="D4062" t="b">
        <v>1</v>
      </c>
      <c r="E4062">
        <v>204</v>
      </c>
      <c r="F4062">
        <v>1034</v>
      </c>
      <c r="G4062">
        <v>95405</v>
      </c>
      <c r="H4062">
        <v>254430</v>
      </c>
      <c r="I4062">
        <v>0</v>
      </c>
      <c r="J4062">
        <v>1</v>
      </c>
      <c r="K4062">
        <f>F4062/POWER(E4062,1)</f>
        <v>5.0686274509803919</v>
      </c>
      <c r="L4062">
        <f>G4062/(G4062+H4062)</f>
        <v>0.27271427958894906</v>
      </c>
      <c r="M4062">
        <f>H4062/(G4062+H4062)</f>
        <v>0.72728572041105088</v>
      </c>
      <c r="N4062">
        <v>0.34608465686383211</v>
      </c>
      <c r="O4062">
        <v>0.3197170083476904</v>
      </c>
      <c r="P4062">
        <v>2.6367648516141706E-2</v>
      </c>
    </row>
    <row r="4063" spans="1:16" x14ac:dyDescent="0.35">
      <c r="A4063">
        <v>3083</v>
      </c>
      <c r="B4063">
        <v>5</v>
      </c>
      <c r="C4063">
        <v>0</v>
      </c>
      <c r="D4063" t="b">
        <v>1</v>
      </c>
      <c r="E4063">
        <v>179</v>
      </c>
      <c r="F4063">
        <v>939</v>
      </c>
      <c r="G4063">
        <v>59319</v>
      </c>
      <c r="H4063">
        <v>211694</v>
      </c>
      <c r="I4063">
        <v>0</v>
      </c>
      <c r="J4063">
        <v>1</v>
      </c>
      <c r="K4063">
        <f>F4063/POWER(E4063,1)</f>
        <v>5.2458100558659222</v>
      </c>
      <c r="L4063">
        <f>G4063/(G4063+H4063)</f>
        <v>0.21887879917199543</v>
      </c>
      <c r="M4063">
        <f>H4063/(G4063+H4063)</f>
        <v>0.78112120082800451</v>
      </c>
      <c r="N4063">
        <v>0.34608465686383211</v>
      </c>
      <c r="O4063">
        <v>0.3197170083476904</v>
      </c>
      <c r="P4063">
        <v>2.6367648516141706E-2</v>
      </c>
    </row>
    <row r="4064" spans="1:16" x14ac:dyDescent="0.35">
      <c r="A4064">
        <v>3083</v>
      </c>
      <c r="B4064">
        <v>6</v>
      </c>
      <c r="C4064">
        <v>0</v>
      </c>
      <c r="D4064" t="b">
        <v>1</v>
      </c>
      <c r="E4064">
        <v>224</v>
      </c>
      <c r="F4064">
        <v>1580</v>
      </c>
      <c r="G4064">
        <v>148329</v>
      </c>
      <c r="H4064">
        <v>173297</v>
      </c>
      <c r="I4064">
        <v>0</v>
      </c>
      <c r="J4064">
        <v>1</v>
      </c>
      <c r="K4064">
        <f>F4064/POWER(E4064,1)</f>
        <v>7.0535714285714288</v>
      </c>
      <c r="L4064">
        <f>G4064/(G4064+H4064)</f>
        <v>0.46118473009022903</v>
      </c>
      <c r="M4064">
        <f>H4064/(G4064+H4064)</f>
        <v>0.53881526990977102</v>
      </c>
      <c r="N4064">
        <v>0.34608465686383211</v>
      </c>
      <c r="O4064">
        <v>0.3197170083476904</v>
      </c>
      <c r="P4064">
        <v>2.6367648516141706E-2</v>
      </c>
    </row>
    <row r="4065" spans="1:16" x14ac:dyDescent="0.35">
      <c r="A4065">
        <v>3083</v>
      </c>
      <c r="B4065">
        <v>7</v>
      </c>
      <c r="C4065">
        <v>1</v>
      </c>
      <c r="D4065" t="b">
        <v>1</v>
      </c>
      <c r="E4065">
        <v>285</v>
      </c>
      <c r="F4065">
        <v>2205</v>
      </c>
      <c r="G4065">
        <v>59013</v>
      </c>
      <c r="H4065">
        <v>235500</v>
      </c>
      <c r="I4065">
        <v>0</v>
      </c>
      <c r="J4065">
        <v>1</v>
      </c>
      <c r="K4065">
        <f>F4065/POWER(E4065,1)</f>
        <v>7.7368421052631575</v>
      </c>
      <c r="L4065">
        <f>G4065/(G4065+H4065)</f>
        <v>0.20037485611840564</v>
      </c>
      <c r="M4065">
        <f>H4065/(G4065+H4065)</f>
        <v>0.79962514388159434</v>
      </c>
      <c r="N4065">
        <v>0.34608465686383211</v>
      </c>
      <c r="O4065">
        <v>0.3197170083476904</v>
      </c>
      <c r="P4065">
        <v>2.6367648516141706E-2</v>
      </c>
    </row>
    <row r="4066" spans="1:16" x14ac:dyDescent="0.35">
      <c r="A4066">
        <v>1071</v>
      </c>
      <c r="B4066">
        <v>0</v>
      </c>
      <c r="C4066">
        <v>0</v>
      </c>
      <c r="D4066" t="b">
        <v>1</v>
      </c>
      <c r="E4066">
        <v>239</v>
      </c>
      <c r="F4066">
        <v>2399</v>
      </c>
      <c r="G4066">
        <v>178523</v>
      </c>
      <c r="H4066">
        <v>103264</v>
      </c>
      <c r="I4066">
        <v>1</v>
      </c>
      <c r="J4066">
        <v>0</v>
      </c>
      <c r="K4066">
        <f>F4066/POWER(E4066,1)</f>
        <v>10.03765690376569</v>
      </c>
      <c r="L4066">
        <f>G4066/(G4066+H4066)</f>
        <v>0.63353880768097892</v>
      </c>
      <c r="M4066">
        <f>H4066/(G4066+H4066)</f>
        <v>0.36646119231902108</v>
      </c>
      <c r="N4066">
        <v>0.34700659206181739</v>
      </c>
      <c r="O4066">
        <v>0.3206478223513114</v>
      </c>
      <c r="P4066">
        <v>2.6358769710505991E-2</v>
      </c>
    </row>
    <row r="4067" spans="1:16" x14ac:dyDescent="0.35">
      <c r="A4067">
        <v>1071</v>
      </c>
      <c r="B4067">
        <v>1</v>
      </c>
      <c r="C4067">
        <v>0</v>
      </c>
      <c r="D4067" t="b">
        <v>1</v>
      </c>
      <c r="E4067">
        <v>182</v>
      </c>
      <c r="F4067">
        <v>819</v>
      </c>
      <c r="G4067">
        <v>84705</v>
      </c>
      <c r="H4067">
        <v>251118</v>
      </c>
      <c r="I4067">
        <v>0</v>
      </c>
      <c r="J4067">
        <v>1</v>
      </c>
      <c r="K4067">
        <f>F4067/POWER(E4067,1)</f>
        <v>4.5</v>
      </c>
      <c r="L4067">
        <f>G4067/(G4067+H4067)</f>
        <v>0.25223108601852762</v>
      </c>
      <c r="M4067">
        <f>H4067/(G4067+H4067)</f>
        <v>0.74776891398147238</v>
      </c>
      <c r="N4067">
        <v>0.34700659206181739</v>
      </c>
      <c r="O4067">
        <v>0.3206478223513114</v>
      </c>
      <c r="P4067">
        <v>2.6358769710505991E-2</v>
      </c>
    </row>
    <row r="4068" spans="1:16" x14ac:dyDescent="0.35">
      <c r="A4068">
        <v>1071</v>
      </c>
      <c r="B4068">
        <v>2</v>
      </c>
      <c r="C4068">
        <v>0</v>
      </c>
      <c r="D4068" t="b">
        <v>1</v>
      </c>
      <c r="E4068">
        <v>220</v>
      </c>
      <c r="F4068">
        <v>1265</v>
      </c>
      <c r="G4068">
        <v>115121</v>
      </c>
      <c r="H4068">
        <v>176948</v>
      </c>
      <c r="I4068">
        <v>0</v>
      </c>
      <c r="J4068">
        <v>1</v>
      </c>
      <c r="K4068">
        <f>F4068/POWER(E4068,1)</f>
        <v>5.75</v>
      </c>
      <c r="L4068">
        <f>G4068/(G4068+H4068)</f>
        <v>0.39415686019399526</v>
      </c>
      <c r="M4068">
        <f>H4068/(G4068+H4068)</f>
        <v>0.60584313980600479</v>
      </c>
      <c r="N4068">
        <v>0.34700659206181739</v>
      </c>
      <c r="O4068">
        <v>0.3206478223513114</v>
      </c>
      <c r="P4068">
        <v>2.6358769710505991E-2</v>
      </c>
    </row>
    <row r="4069" spans="1:16" x14ac:dyDescent="0.35">
      <c r="A4069">
        <v>1071</v>
      </c>
      <c r="B4069">
        <v>3</v>
      </c>
      <c r="C4069">
        <v>0</v>
      </c>
      <c r="D4069" t="b">
        <v>1</v>
      </c>
      <c r="E4069">
        <v>221</v>
      </c>
      <c r="F4069">
        <v>1238</v>
      </c>
      <c r="G4069">
        <v>97752</v>
      </c>
      <c r="H4069">
        <v>252863</v>
      </c>
      <c r="I4069">
        <v>0</v>
      </c>
      <c r="J4069">
        <v>1</v>
      </c>
      <c r="K4069">
        <f>F4069/POWER(E4069,1)</f>
        <v>5.6018099547511309</v>
      </c>
      <c r="L4069">
        <f>G4069/(G4069+H4069)</f>
        <v>0.27880153444661521</v>
      </c>
      <c r="M4069">
        <f>H4069/(G4069+H4069)</f>
        <v>0.72119846555338474</v>
      </c>
      <c r="N4069">
        <v>0.34700659206181739</v>
      </c>
      <c r="O4069">
        <v>0.3206478223513114</v>
      </c>
      <c r="P4069">
        <v>2.6358769710505991E-2</v>
      </c>
    </row>
    <row r="4070" spans="1:16" x14ac:dyDescent="0.35">
      <c r="A4070">
        <v>1071</v>
      </c>
      <c r="B4070">
        <v>4</v>
      </c>
      <c r="C4070">
        <v>0</v>
      </c>
      <c r="D4070" t="b">
        <v>1</v>
      </c>
      <c r="E4070">
        <v>227</v>
      </c>
      <c r="F4070">
        <v>1609</v>
      </c>
      <c r="G4070">
        <v>170922</v>
      </c>
      <c r="H4070">
        <v>149419</v>
      </c>
      <c r="I4070">
        <v>1</v>
      </c>
      <c r="J4070">
        <v>0</v>
      </c>
      <c r="K4070">
        <f>F4070/POWER(E4070,1)</f>
        <v>7.0881057268722465</v>
      </c>
      <c r="L4070">
        <f>G4070/(G4070+H4070)</f>
        <v>0.53356267227735443</v>
      </c>
      <c r="M4070">
        <f>H4070/(G4070+H4070)</f>
        <v>0.46643732772264557</v>
      </c>
      <c r="N4070">
        <v>0.34700659206181739</v>
      </c>
      <c r="O4070">
        <v>0.3206478223513114</v>
      </c>
      <c r="P4070">
        <v>2.6358769710505991E-2</v>
      </c>
    </row>
    <row r="4071" spans="1:16" x14ac:dyDescent="0.35">
      <c r="A4071">
        <v>1071</v>
      </c>
      <c r="B4071">
        <v>5</v>
      </c>
      <c r="C4071">
        <v>1</v>
      </c>
      <c r="D4071" t="b">
        <v>1</v>
      </c>
      <c r="E4071">
        <v>186</v>
      </c>
      <c r="F4071">
        <v>986</v>
      </c>
      <c r="G4071">
        <v>33484</v>
      </c>
      <c r="H4071">
        <v>257208</v>
      </c>
      <c r="I4071">
        <v>0</v>
      </c>
      <c r="J4071">
        <v>1</v>
      </c>
      <c r="K4071">
        <f>F4071/POWER(E4071,1)</f>
        <v>5.301075268817204</v>
      </c>
      <c r="L4071">
        <f>G4071/(G4071+H4071)</f>
        <v>0.11518720845430903</v>
      </c>
      <c r="M4071">
        <f>H4071/(G4071+H4071)</f>
        <v>0.88481279154569092</v>
      </c>
      <c r="N4071">
        <v>0.34700659206181739</v>
      </c>
      <c r="O4071">
        <v>0.3206478223513114</v>
      </c>
      <c r="P4071">
        <v>2.6358769710505991E-2</v>
      </c>
    </row>
    <row r="4072" spans="1:16" x14ac:dyDescent="0.35">
      <c r="A4072">
        <v>1071</v>
      </c>
      <c r="B4072">
        <v>6</v>
      </c>
      <c r="C4072">
        <v>0</v>
      </c>
      <c r="D4072" t="b">
        <v>1</v>
      </c>
      <c r="E4072">
        <v>268</v>
      </c>
      <c r="F4072">
        <v>1297</v>
      </c>
      <c r="G4072">
        <v>117708</v>
      </c>
      <c r="H4072">
        <v>207009</v>
      </c>
      <c r="I4072">
        <v>0</v>
      </c>
      <c r="J4072">
        <v>1</v>
      </c>
      <c r="K4072">
        <f>F4072/POWER(E4072,1)</f>
        <v>4.83955223880597</v>
      </c>
      <c r="L4072">
        <f>G4072/(G4072+H4072)</f>
        <v>0.36249411025600753</v>
      </c>
      <c r="M4072">
        <f>H4072/(G4072+H4072)</f>
        <v>0.63750588974399247</v>
      </c>
      <c r="N4072">
        <v>0.34700659206181739</v>
      </c>
      <c r="O4072">
        <v>0.3206478223513114</v>
      </c>
      <c r="P4072">
        <v>2.6358769710505991E-2</v>
      </c>
    </row>
    <row r="4073" spans="1:16" x14ac:dyDescent="0.35">
      <c r="A4073">
        <v>1071</v>
      </c>
      <c r="B4073">
        <v>7</v>
      </c>
      <c r="C4073">
        <v>1</v>
      </c>
      <c r="D4073" t="b">
        <v>1</v>
      </c>
      <c r="E4073">
        <v>266</v>
      </c>
      <c r="F4073">
        <v>1644</v>
      </c>
      <c r="G4073">
        <v>59142</v>
      </c>
      <c r="H4073">
        <v>227843</v>
      </c>
      <c r="I4073">
        <v>0</v>
      </c>
      <c r="J4073">
        <v>1</v>
      </c>
      <c r="K4073">
        <f>F4073/POWER(E4073,1)</f>
        <v>6.1804511278195493</v>
      </c>
      <c r="L4073">
        <f>G4073/(G4073+H4073)</f>
        <v>0.20608045716675089</v>
      </c>
      <c r="M4073">
        <f>H4073/(G4073+H4073)</f>
        <v>0.79391954283324917</v>
      </c>
      <c r="N4073">
        <v>0.34700659206181739</v>
      </c>
      <c r="O4073">
        <v>0.3206478223513114</v>
      </c>
      <c r="P4073">
        <v>2.6358769710505991E-2</v>
      </c>
    </row>
    <row r="4074" spans="1:16" x14ac:dyDescent="0.35">
      <c r="A4074">
        <v>1652</v>
      </c>
      <c r="B4074">
        <v>0</v>
      </c>
      <c r="C4074">
        <v>0</v>
      </c>
      <c r="D4074" t="b">
        <v>1</v>
      </c>
      <c r="E4074">
        <v>258</v>
      </c>
      <c r="F4074">
        <v>2677</v>
      </c>
      <c r="G4074">
        <v>205827</v>
      </c>
      <c r="H4074">
        <v>112289</v>
      </c>
      <c r="I4074">
        <v>1</v>
      </c>
      <c r="J4074">
        <v>0</v>
      </c>
      <c r="K4074">
        <f>F4074/POWER(E4074,1)</f>
        <v>10.375968992248062</v>
      </c>
      <c r="L4074">
        <f>G4074/(G4074+H4074)</f>
        <v>0.64701869758201414</v>
      </c>
      <c r="M4074">
        <f>H4074/(G4074+H4074)</f>
        <v>0.35298130241798586</v>
      </c>
      <c r="N4074">
        <v>0.33900428134614313</v>
      </c>
      <c r="O4074">
        <v>0.3126507816997125</v>
      </c>
      <c r="P4074">
        <v>2.6353499646430634E-2</v>
      </c>
    </row>
    <row r="4075" spans="1:16" x14ac:dyDescent="0.35">
      <c r="A4075">
        <v>1652</v>
      </c>
      <c r="B4075">
        <v>1</v>
      </c>
      <c r="C4075">
        <v>0</v>
      </c>
      <c r="D4075" t="b">
        <v>1</v>
      </c>
      <c r="E4075">
        <v>242</v>
      </c>
      <c r="F4075">
        <v>1514</v>
      </c>
      <c r="G4075">
        <v>109581</v>
      </c>
      <c r="H4075">
        <v>194073</v>
      </c>
      <c r="I4075">
        <v>0</v>
      </c>
      <c r="J4075">
        <v>1</v>
      </c>
      <c r="K4075">
        <f>F4075/POWER(E4075,1)</f>
        <v>6.2561983471074383</v>
      </c>
      <c r="L4075">
        <f>G4075/(G4075+H4075)</f>
        <v>0.3608745480052955</v>
      </c>
      <c r="M4075">
        <f>H4075/(G4075+H4075)</f>
        <v>0.6391254519947045</v>
      </c>
      <c r="N4075">
        <v>0.33900428134614313</v>
      </c>
      <c r="O4075">
        <v>0.3126507816997125</v>
      </c>
      <c r="P4075">
        <v>2.6353499646430634E-2</v>
      </c>
    </row>
    <row r="4076" spans="1:16" x14ac:dyDescent="0.35">
      <c r="A4076">
        <v>1652</v>
      </c>
      <c r="B4076">
        <v>2</v>
      </c>
      <c r="C4076">
        <v>1</v>
      </c>
      <c r="D4076" t="b">
        <v>1</v>
      </c>
      <c r="E4076">
        <v>191</v>
      </c>
      <c r="F4076">
        <v>959</v>
      </c>
      <c r="G4076">
        <v>75130</v>
      </c>
      <c r="H4076">
        <v>247039</v>
      </c>
      <c r="I4076">
        <v>0</v>
      </c>
      <c r="J4076">
        <v>1</v>
      </c>
      <c r="K4076">
        <f>F4076/POWER(E4076,1)</f>
        <v>5.0209424083769632</v>
      </c>
      <c r="L4076">
        <f>G4076/(G4076+H4076)</f>
        <v>0.23320058726941451</v>
      </c>
      <c r="M4076">
        <f>H4076/(G4076+H4076)</f>
        <v>0.76679941273058549</v>
      </c>
      <c r="N4076">
        <v>0.33900428134614313</v>
      </c>
      <c r="O4076">
        <v>0.3126507816997125</v>
      </c>
      <c r="P4076">
        <v>2.6353499646430634E-2</v>
      </c>
    </row>
    <row r="4077" spans="1:16" x14ac:dyDescent="0.35">
      <c r="A4077">
        <v>1652</v>
      </c>
      <c r="B4077">
        <v>3</v>
      </c>
      <c r="C4077">
        <v>1</v>
      </c>
      <c r="D4077" t="b">
        <v>1</v>
      </c>
      <c r="E4077">
        <v>308</v>
      </c>
      <c r="F4077">
        <v>1854</v>
      </c>
      <c r="G4077">
        <v>50958</v>
      </c>
      <c r="H4077">
        <v>254086</v>
      </c>
      <c r="I4077">
        <v>0</v>
      </c>
      <c r="J4077">
        <v>1</v>
      </c>
      <c r="K4077">
        <f>F4077/POWER(E4077,1)</f>
        <v>6.0194805194805197</v>
      </c>
      <c r="L4077">
        <f>G4077/(G4077+H4077)</f>
        <v>0.16705131063059755</v>
      </c>
      <c r="M4077">
        <f>H4077/(G4077+H4077)</f>
        <v>0.83294868936940247</v>
      </c>
      <c r="N4077">
        <v>0.33900428134614313</v>
      </c>
      <c r="O4077">
        <v>0.3126507816997125</v>
      </c>
      <c r="P4077">
        <v>2.6353499646430634E-2</v>
      </c>
    </row>
    <row r="4078" spans="1:16" x14ac:dyDescent="0.35">
      <c r="A4078">
        <v>1652</v>
      </c>
      <c r="B4078">
        <v>4</v>
      </c>
      <c r="C4078">
        <v>0</v>
      </c>
      <c r="D4078" t="b">
        <v>1</v>
      </c>
      <c r="E4078">
        <v>220</v>
      </c>
      <c r="F4078">
        <v>1404</v>
      </c>
      <c r="G4078">
        <v>107283</v>
      </c>
      <c r="H4078">
        <v>202830</v>
      </c>
      <c r="I4078">
        <v>0</v>
      </c>
      <c r="J4078">
        <v>1</v>
      </c>
      <c r="K4078">
        <f>F4078/POWER(E4078,1)</f>
        <v>6.3818181818181818</v>
      </c>
      <c r="L4078">
        <f>G4078/(G4078+H4078)</f>
        <v>0.34594808988981435</v>
      </c>
      <c r="M4078">
        <f>H4078/(G4078+H4078)</f>
        <v>0.6540519101101856</v>
      </c>
      <c r="N4078">
        <v>0.33900428134614313</v>
      </c>
      <c r="O4078">
        <v>0.3126507816997125</v>
      </c>
      <c r="P4078">
        <v>2.6353499646430634E-2</v>
      </c>
    </row>
    <row r="4079" spans="1:16" x14ac:dyDescent="0.35">
      <c r="A4079">
        <v>1652</v>
      </c>
      <c r="B4079">
        <v>5</v>
      </c>
      <c r="C4079">
        <v>0</v>
      </c>
      <c r="D4079" t="b">
        <v>1</v>
      </c>
      <c r="E4079">
        <v>178</v>
      </c>
      <c r="F4079">
        <v>899</v>
      </c>
      <c r="G4079">
        <v>91619</v>
      </c>
      <c r="H4079">
        <v>236349</v>
      </c>
      <c r="I4079">
        <v>0</v>
      </c>
      <c r="J4079">
        <v>1</v>
      </c>
      <c r="K4079">
        <f>F4079/POWER(E4079,1)</f>
        <v>5.0505617977528088</v>
      </c>
      <c r="L4079">
        <f>G4079/(G4079+H4079)</f>
        <v>0.27935347350961071</v>
      </c>
      <c r="M4079">
        <f>H4079/(G4079+H4079)</f>
        <v>0.72064652649038929</v>
      </c>
      <c r="N4079">
        <v>0.33900428134614313</v>
      </c>
      <c r="O4079">
        <v>0.3126507816997125</v>
      </c>
      <c r="P4079">
        <v>2.6353499646430634E-2</v>
      </c>
    </row>
    <row r="4080" spans="1:16" x14ac:dyDescent="0.35">
      <c r="A4080">
        <v>1652</v>
      </c>
      <c r="B4080">
        <v>6</v>
      </c>
      <c r="C4080">
        <v>0</v>
      </c>
      <c r="D4080" t="b">
        <v>1</v>
      </c>
      <c r="E4080">
        <v>241</v>
      </c>
      <c r="F4080">
        <v>1931</v>
      </c>
      <c r="G4080">
        <v>180482</v>
      </c>
      <c r="H4080">
        <v>154464</v>
      </c>
      <c r="I4080">
        <v>1</v>
      </c>
      <c r="J4080">
        <v>0</v>
      </c>
      <c r="K4080">
        <f>F4080/POWER(E4080,1)</f>
        <v>8.0124481327800829</v>
      </c>
      <c r="L4080">
        <f>G4080/(G4080+H4080)</f>
        <v>0.53883909645136829</v>
      </c>
      <c r="M4080">
        <f>H4080/(G4080+H4080)</f>
        <v>0.46116090354863171</v>
      </c>
      <c r="N4080">
        <v>0.33900428134614313</v>
      </c>
      <c r="O4080">
        <v>0.3126507816997125</v>
      </c>
      <c r="P4080">
        <v>2.6353499646430634E-2</v>
      </c>
    </row>
    <row r="4081" spans="1:16" x14ac:dyDescent="0.35">
      <c r="A4081">
        <v>1652</v>
      </c>
      <c r="B4081">
        <v>7</v>
      </c>
      <c r="C4081">
        <v>0</v>
      </c>
      <c r="D4081" t="b">
        <v>1</v>
      </c>
      <c r="E4081">
        <v>171</v>
      </c>
      <c r="F4081">
        <v>887</v>
      </c>
      <c r="G4081">
        <v>36477</v>
      </c>
      <c r="H4081">
        <v>224542</v>
      </c>
      <c r="I4081">
        <v>0</v>
      </c>
      <c r="J4081">
        <v>1</v>
      </c>
      <c r="K4081">
        <f>F4081/POWER(E4081,1)</f>
        <v>5.1871345029239766</v>
      </c>
      <c r="L4081">
        <f>G4081/(G4081+H4081)</f>
        <v>0.13974844743102993</v>
      </c>
      <c r="M4081">
        <f>H4081/(G4081+H4081)</f>
        <v>0.86025155256897012</v>
      </c>
      <c r="N4081">
        <v>0.33900428134614313</v>
      </c>
      <c r="O4081">
        <v>0.3126507816997125</v>
      </c>
      <c r="P4081">
        <v>2.6353499646430634E-2</v>
      </c>
    </row>
    <row r="4082" spans="1:16" x14ac:dyDescent="0.35">
      <c r="A4082">
        <v>1417</v>
      </c>
      <c r="B4082">
        <v>0</v>
      </c>
      <c r="C4082">
        <v>0</v>
      </c>
      <c r="D4082" t="b">
        <v>1</v>
      </c>
      <c r="E4082">
        <v>236</v>
      </c>
      <c r="F4082">
        <v>2111</v>
      </c>
      <c r="G4082">
        <v>114807</v>
      </c>
      <c r="H4082">
        <v>204089</v>
      </c>
      <c r="I4082">
        <v>0</v>
      </c>
      <c r="J4082">
        <v>1</v>
      </c>
      <c r="K4082">
        <f>F4082/POWER(E4082,1)</f>
        <v>8.9449152542372889</v>
      </c>
      <c r="L4082">
        <f>G4082/(G4082+H4082)</f>
        <v>0.36001392303446894</v>
      </c>
      <c r="M4082">
        <f>H4082/(G4082+H4082)</f>
        <v>0.63998607696553111</v>
      </c>
      <c r="N4082">
        <v>0.34165448133917958</v>
      </c>
      <c r="O4082">
        <v>0.31537354010669194</v>
      </c>
      <c r="P4082">
        <v>2.6280941232487642E-2</v>
      </c>
    </row>
    <row r="4083" spans="1:16" x14ac:dyDescent="0.35">
      <c r="A4083">
        <v>1417</v>
      </c>
      <c r="B4083">
        <v>1</v>
      </c>
      <c r="C4083">
        <v>0</v>
      </c>
      <c r="D4083" t="b">
        <v>1</v>
      </c>
      <c r="E4083">
        <v>176</v>
      </c>
      <c r="F4083">
        <v>1173</v>
      </c>
      <c r="G4083">
        <v>53779</v>
      </c>
      <c r="H4083">
        <v>216053</v>
      </c>
      <c r="I4083">
        <v>0</v>
      </c>
      <c r="J4083">
        <v>1</v>
      </c>
      <c r="K4083">
        <f>F4083/POWER(E4083,1)</f>
        <v>6.6647727272727275</v>
      </c>
      <c r="L4083">
        <f>G4083/(G4083+H4083)</f>
        <v>0.19930549378872781</v>
      </c>
      <c r="M4083">
        <f>H4083/(G4083+H4083)</f>
        <v>0.80069450621127225</v>
      </c>
      <c r="N4083">
        <v>0.34165448133917958</v>
      </c>
      <c r="O4083">
        <v>0.31537354010669194</v>
      </c>
      <c r="P4083">
        <v>2.6280941232487642E-2</v>
      </c>
    </row>
    <row r="4084" spans="1:16" x14ac:dyDescent="0.35">
      <c r="A4084">
        <v>1417</v>
      </c>
      <c r="B4084">
        <v>2</v>
      </c>
      <c r="C4084">
        <v>0</v>
      </c>
      <c r="D4084" t="b">
        <v>1</v>
      </c>
      <c r="E4084">
        <v>218</v>
      </c>
      <c r="F4084">
        <v>1184</v>
      </c>
      <c r="G4084">
        <v>134965</v>
      </c>
      <c r="H4084">
        <v>197690</v>
      </c>
      <c r="I4084">
        <v>0</v>
      </c>
      <c r="J4084">
        <v>1</v>
      </c>
      <c r="K4084">
        <f>F4084/POWER(E4084,1)</f>
        <v>5.431192660550459</v>
      </c>
      <c r="L4084">
        <f>G4084/(G4084+H4084)</f>
        <v>0.40572064150546361</v>
      </c>
      <c r="M4084">
        <f>H4084/(G4084+H4084)</f>
        <v>0.59427935849453639</v>
      </c>
      <c r="N4084">
        <v>0.34165448133917958</v>
      </c>
      <c r="O4084">
        <v>0.31537354010669194</v>
      </c>
      <c r="P4084">
        <v>2.6280941232487642E-2</v>
      </c>
    </row>
    <row r="4085" spans="1:16" x14ac:dyDescent="0.35">
      <c r="A4085">
        <v>1417</v>
      </c>
      <c r="B4085">
        <v>3</v>
      </c>
      <c r="C4085">
        <v>1</v>
      </c>
      <c r="D4085" t="b">
        <v>1</v>
      </c>
      <c r="E4085">
        <v>196</v>
      </c>
      <c r="F4085">
        <v>930</v>
      </c>
      <c r="G4085">
        <v>66715</v>
      </c>
      <c r="H4085">
        <v>256123</v>
      </c>
      <c r="I4085">
        <v>0</v>
      </c>
      <c r="J4085">
        <v>1</v>
      </c>
      <c r="K4085">
        <f>F4085/POWER(E4085,1)</f>
        <v>4.7448979591836737</v>
      </c>
      <c r="L4085">
        <f>G4085/(G4085+H4085)</f>
        <v>0.20665163332693176</v>
      </c>
      <c r="M4085">
        <f>H4085/(G4085+H4085)</f>
        <v>0.79334836667306818</v>
      </c>
      <c r="N4085">
        <v>0.34165448133917958</v>
      </c>
      <c r="O4085">
        <v>0.31537354010669194</v>
      </c>
      <c r="P4085">
        <v>2.6280941232487642E-2</v>
      </c>
    </row>
    <row r="4086" spans="1:16" x14ac:dyDescent="0.35">
      <c r="A4086">
        <v>1417</v>
      </c>
      <c r="B4086">
        <v>4</v>
      </c>
      <c r="C4086">
        <v>0</v>
      </c>
      <c r="D4086" t="b">
        <v>1</v>
      </c>
      <c r="E4086">
        <v>261</v>
      </c>
      <c r="F4086">
        <v>3085</v>
      </c>
      <c r="G4086">
        <v>150306</v>
      </c>
      <c r="H4086">
        <v>170499</v>
      </c>
      <c r="I4086">
        <v>0</v>
      </c>
      <c r="J4086">
        <v>1</v>
      </c>
      <c r="K4086">
        <f>F4086/POWER(E4086,1)</f>
        <v>11.81992337164751</v>
      </c>
      <c r="L4086">
        <f>G4086/(G4086+H4086)</f>
        <v>0.46852761023051387</v>
      </c>
      <c r="M4086">
        <f>H4086/(G4086+H4086)</f>
        <v>0.53147238976948619</v>
      </c>
      <c r="N4086">
        <v>0.34165448133917958</v>
      </c>
      <c r="O4086">
        <v>0.31537354010669194</v>
      </c>
      <c r="P4086">
        <v>2.6280941232487642E-2</v>
      </c>
    </row>
    <row r="4087" spans="1:16" x14ac:dyDescent="0.35">
      <c r="A4087">
        <v>1417</v>
      </c>
      <c r="B4087">
        <v>5</v>
      </c>
      <c r="C4087">
        <v>0</v>
      </c>
      <c r="D4087" t="b">
        <v>1</v>
      </c>
      <c r="E4087">
        <v>171</v>
      </c>
      <c r="F4087">
        <v>770</v>
      </c>
      <c r="G4087">
        <v>86989</v>
      </c>
      <c r="H4087">
        <v>234320</v>
      </c>
      <c r="I4087">
        <v>0</v>
      </c>
      <c r="J4087">
        <v>1</v>
      </c>
      <c r="K4087">
        <f>F4087/POWER(E4087,1)</f>
        <v>4.5029239766081872</v>
      </c>
      <c r="L4087">
        <f>G4087/(G4087+H4087)</f>
        <v>0.270733157178915</v>
      </c>
      <c r="M4087">
        <f>H4087/(G4087+H4087)</f>
        <v>0.729266842821085</v>
      </c>
      <c r="N4087">
        <v>0.34165448133917958</v>
      </c>
      <c r="O4087">
        <v>0.31537354010669194</v>
      </c>
      <c r="P4087">
        <v>2.6280941232487642E-2</v>
      </c>
    </row>
    <row r="4088" spans="1:16" x14ac:dyDescent="0.35">
      <c r="A4088">
        <v>1417</v>
      </c>
      <c r="B4088">
        <v>6</v>
      </c>
      <c r="C4088">
        <v>0</v>
      </c>
      <c r="D4088" t="b">
        <v>1</v>
      </c>
      <c r="E4088">
        <v>254</v>
      </c>
      <c r="F4088">
        <v>2656</v>
      </c>
      <c r="G4088">
        <v>194057</v>
      </c>
      <c r="H4088">
        <v>114559</v>
      </c>
      <c r="I4088">
        <v>1</v>
      </c>
      <c r="J4088">
        <v>0</v>
      </c>
      <c r="K4088">
        <f>F4088/POWER(E4088,1)</f>
        <v>10.456692913385826</v>
      </c>
      <c r="L4088">
        <f>G4088/(G4088+H4088)</f>
        <v>0.6287975996059828</v>
      </c>
      <c r="M4088">
        <f>H4088/(G4088+H4088)</f>
        <v>0.37120240039401714</v>
      </c>
      <c r="N4088">
        <v>0.34165448133917958</v>
      </c>
      <c r="O4088">
        <v>0.31537354010669194</v>
      </c>
      <c r="P4088">
        <v>2.6280941232487642E-2</v>
      </c>
    </row>
    <row r="4089" spans="1:16" x14ac:dyDescent="0.35">
      <c r="A4089">
        <v>1417</v>
      </c>
      <c r="B4089">
        <v>7</v>
      </c>
      <c r="C4089">
        <v>1</v>
      </c>
      <c r="D4089" t="b">
        <v>1</v>
      </c>
      <c r="E4089">
        <v>297</v>
      </c>
      <c r="F4089">
        <v>1969</v>
      </c>
      <c r="G4089">
        <v>55739</v>
      </c>
      <c r="H4089">
        <v>232339</v>
      </c>
      <c r="I4089">
        <v>0</v>
      </c>
      <c r="J4089">
        <v>1</v>
      </c>
      <c r="K4089">
        <f>F4089/POWER(E4089,1)</f>
        <v>6.6296296296296298</v>
      </c>
      <c r="L4089">
        <f>G4089/(G4089+H4089)</f>
        <v>0.19348579204243296</v>
      </c>
      <c r="M4089">
        <f>H4089/(G4089+H4089)</f>
        <v>0.80651420795756701</v>
      </c>
      <c r="N4089">
        <v>0.34165448133917958</v>
      </c>
      <c r="O4089">
        <v>0.31537354010669194</v>
      </c>
      <c r="P4089">
        <v>2.6280941232487642E-2</v>
      </c>
    </row>
    <row r="4090" spans="1:16" x14ac:dyDescent="0.35">
      <c r="A4090">
        <v>1105</v>
      </c>
      <c r="B4090">
        <v>0</v>
      </c>
      <c r="C4090">
        <v>0</v>
      </c>
      <c r="D4090" t="b">
        <v>1</v>
      </c>
      <c r="E4090">
        <v>239</v>
      </c>
      <c r="F4090">
        <v>2326</v>
      </c>
      <c r="G4090">
        <v>187762</v>
      </c>
      <c r="H4090">
        <v>99730</v>
      </c>
      <c r="I4090">
        <v>1</v>
      </c>
      <c r="J4090">
        <v>0</v>
      </c>
      <c r="K4090">
        <f>F4090/POWER(E4090,1)</f>
        <v>9.7322175732217566</v>
      </c>
      <c r="L4090">
        <f>G4090/(G4090+H4090)</f>
        <v>0.65310339070304568</v>
      </c>
      <c r="M4090">
        <f>H4090/(G4090+H4090)</f>
        <v>0.34689660929695437</v>
      </c>
      <c r="N4090">
        <v>0.34825454920622206</v>
      </c>
      <c r="O4090">
        <v>0.32203463889133177</v>
      </c>
      <c r="P4090">
        <v>2.6219910314890293E-2</v>
      </c>
    </row>
    <row r="4091" spans="1:16" x14ac:dyDescent="0.35">
      <c r="A4091">
        <v>1105</v>
      </c>
      <c r="B4091">
        <v>1</v>
      </c>
      <c r="C4091">
        <v>1</v>
      </c>
      <c r="D4091" t="b">
        <v>1</v>
      </c>
      <c r="E4091">
        <v>287</v>
      </c>
      <c r="F4091">
        <v>1793</v>
      </c>
      <c r="G4091">
        <v>42653</v>
      </c>
      <c r="H4091">
        <v>221509</v>
      </c>
      <c r="I4091">
        <v>0</v>
      </c>
      <c r="J4091">
        <v>1</v>
      </c>
      <c r="K4091">
        <f>F4091/POWER(E4091,1)</f>
        <v>6.2473867595818815</v>
      </c>
      <c r="L4091">
        <f>G4091/(G4091+H4091)</f>
        <v>0.16146531295190072</v>
      </c>
      <c r="M4091">
        <f>H4091/(G4091+H4091)</f>
        <v>0.8385346870480993</v>
      </c>
      <c r="N4091">
        <v>0.34825454920622206</v>
      </c>
      <c r="O4091">
        <v>0.32203463889133177</v>
      </c>
      <c r="P4091">
        <v>2.6219910314890293E-2</v>
      </c>
    </row>
    <row r="4092" spans="1:16" x14ac:dyDescent="0.35">
      <c r="A4092">
        <v>1105</v>
      </c>
      <c r="B4092">
        <v>2</v>
      </c>
      <c r="C4092">
        <v>1</v>
      </c>
      <c r="D4092" t="b">
        <v>1</v>
      </c>
      <c r="E4092">
        <v>209</v>
      </c>
      <c r="F4092">
        <v>1028</v>
      </c>
      <c r="G4092">
        <v>77369</v>
      </c>
      <c r="H4092">
        <v>271984</v>
      </c>
      <c r="I4092">
        <v>0</v>
      </c>
      <c r="J4092">
        <v>1</v>
      </c>
      <c r="K4092">
        <f>F4092/POWER(E4092,1)</f>
        <v>4.9186602870813401</v>
      </c>
      <c r="L4092">
        <f>G4092/(G4092+H4092)</f>
        <v>0.22146367714031368</v>
      </c>
      <c r="M4092">
        <f>H4092/(G4092+H4092)</f>
        <v>0.77853632285968632</v>
      </c>
      <c r="N4092">
        <v>0.34825454920622206</v>
      </c>
      <c r="O4092">
        <v>0.32203463889133177</v>
      </c>
      <c r="P4092">
        <v>2.6219910314890293E-2</v>
      </c>
    </row>
    <row r="4093" spans="1:16" x14ac:dyDescent="0.35">
      <c r="A4093">
        <v>1105</v>
      </c>
      <c r="B4093">
        <v>3</v>
      </c>
      <c r="C4093">
        <v>0</v>
      </c>
      <c r="D4093" t="b">
        <v>1</v>
      </c>
      <c r="E4093">
        <v>178</v>
      </c>
      <c r="F4093">
        <v>908</v>
      </c>
      <c r="G4093">
        <v>66274</v>
      </c>
      <c r="H4093">
        <v>253338</v>
      </c>
      <c r="I4093">
        <v>0</v>
      </c>
      <c r="J4093">
        <v>1</v>
      </c>
      <c r="K4093">
        <f>F4093/POWER(E4093,1)</f>
        <v>5.1011235955056176</v>
      </c>
      <c r="L4093">
        <f>G4093/(G4093+H4093)</f>
        <v>0.20735767117630127</v>
      </c>
      <c r="M4093">
        <f>H4093/(G4093+H4093)</f>
        <v>0.79264232882369878</v>
      </c>
      <c r="N4093">
        <v>0.34825454920622206</v>
      </c>
      <c r="O4093">
        <v>0.32203463889133177</v>
      </c>
      <c r="P4093">
        <v>2.6219910314890293E-2</v>
      </c>
    </row>
    <row r="4094" spans="1:16" x14ac:dyDescent="0.35">
      <c r="A4094">
        <v>1105</v>
      </c>
      <c r="B4094">
        <v>4</v>
      </c>
      <c r="C4094">
        <v>0</v>
      </c>
      <c r="D4094" t="b">
        <v>1</v>
      </c>
      <c r="E4094">
        <v>249</v>
      </c>
      <c r="F4094">
        <v>1223</v>
      </c>
      <c r="G4094">
        <v>105944</v>
      </c>
      <c r="H4094">
        <v>216120</v>
      </c>
      <c r="I4094">
        <v>0</v>
      </c>
      <c r="J4094">
        <v>1</v>
      </c>
      <c r="K4094">
        <f>F4094/POWER(E4094,1)</f>
        <v>4.9116465863453813</v>
      </c>
      <c r="L4094">
        <f>G4094/(G4094+H4094)</f>
        <v>0.32895325152764671</v>
      </c>
      <c r="M4094">
        <f>H4094/(G4094+H4094)</f>
        <v>0.67104674847235335</v>
      </c>
      <c r="N4094">
        <v>0.34825454920622206</v>
      </c>
      <c r="O4094">
        <v>0.32203463889133177</v>
      </c>
      <c r="P4094">
        <v>2.6219910314890293E-2</v>
      </c>
    </row>
    <row r="4095" spans="1:16" x14ac:dyDescent="0.35">
      <c r="A4095">
        <v>1105</v>
      </c>
      <c r="B4095">
        <v>5</v>
      </c>
      <c r="C4095">
        <v>0</v>
      </c>
      <c r="D4095" t="b">
        <v>1</v>
      </c>
      <c r="E4095">
        <v>191</v>
      </c>
      <c r="F4095">
        <v>1156</v>
      </c>
      <c r="G4095">
        <v>149005</v>
      </c>
      <c r="H4095">
        <v>158602</v>
      </c>
      <c r="I4095">
        <v>0</v>
      </c>
      <c r="J4095">
        <v>1</v>
      </c>
      <c r="K4095">
        <f>F4095/POWER(E4095,1)</f>
        <v>6.0523560209424083</v>
      </c>
      <c r="L4095">
        <f>G4095/(G4095+H4095)</f>
        <v>0.48440055005250204</v>
      </c>
      <c r="M4095">
        <f>H4095/(G4095+H4095)</f>
        <v>0.51559944994749796</v>
      </c>
      <c r="N4095">
        <v>0.34825454920622206</v>
      </c>
      <c r="O4095">
        <v>0.32203463889133177</v>
      </c>
      <c r="P4095">
        <v>2.6219910314890293E-2</v>
      </c>
    </row>
    <row r="4096" spans="1:16" x14ac:dyDescent="0.35">
      <c r="A4096">
        <v>1105</v>
      </c>
      <c r="B4096">
        <v>6</v>
      </c>
      <c r="C4096">
        <v>0</v>
      </c>
      <c r="D4096" t="b">
        <v>1</v>
      </c>
      <c r="E4096">
        <v>210</v>
      </c>
      <c r="F4096">
        <v>1563</v>
      </c>
      <c r="G4096">
        <v>121099</v>
      </c>
      <c r="H4096">
        <v>171286</v>
      </c>
      <c r="I4096">
        <v>0</v>
      </c>
      <c r="J4096">
        <v>1</v>
      </c>
      <c r="K4096">
        <f>F4096/POWER(E4096,1)</f>
        <v>7.4428571428571431</v>
      </c>
      <c r="L4096">
        <f>G4096/(G4096+H4096)</f>
        <v>0.41417651384304938</v>
      </c>
      <c r="M4096">
        <f>H4096/(G4096+H4096)</f>
        <v>0.58582348615695057</v>
      </c>
      <c r="N4096">
        <v>0.34825454920622206</v>
      </c>
      <c r="O4096">
        <v>0.32203463889133177</v>
      </c>
      <c r="P4096">
        <v>2.6219910314890293E-2</v>
      </c>
    </row>
    <row r="4097" spans="1:16" x14ac:dyDescent="0.35">
      <c r="A4097">
        <v>1105</v>
      </c>
      <c r="B4097">
        <v>7</v>
      </c>
      <c r="C4097">
        <v>0</v>
      </c>
      <c r="D4097" t="b">
        <v>1</v>
      </c>
      <c r="E4097">
        <v>246</v>
      </c>
      <c r="F4097">
        <v>1642</v>
      </c>
      <c r="G4097">
        <v>107251</v>
      </c>
      <c r="H4097">
        <v>233103</v>
      </c>
      <c r="I4097">
        <v>0</v>
      </c>
      <c r="J4097">
        <v>1</v>
      </c>
      <c r="K4097">
        <f>F4097/POWER(E4097,1)</f>
        <v>6.6747967479674797</v>
      </c>
      <c r="L4097">
        <f>G4097/(G4097+H4097)</f>
        <v>0.31511602625501683</v>
      </c>
      <c r="M4097">
        <f>H4097/(G4097+H4097)</f>
        <v>0.68488397374498311</v>
      </c>
      <c r="N4097">
        <v>0.34825454920622206</v>
      </c>
      <c r="O4097">
        <v>0.32203463889133177</v>
      </c>
      <c r="P4097">
        <v>2.6219910314890293E-2</v>
      </c>
    </row>
    <row r="4098" spans="1:16" x14ac:dyDescent="0.35">
      <c r="A4098">
        <v>3130</v>
      </c>
      <c r="B4098">
        <v>0</v>
      </c>
      <c r="C4098">
        <v>1</v>
      </c>
      <c r="D4098" t="b">
        <v>1</v>
      </c>
      <c r="E4098">
        <v>202</v>
      </c>
      <c r="F4098">
        <v>1012</v>
      </c>
      <c r="G4098">
        <v>68641</v>
      </c>
      <c r="H4098">
        <v>272532</v>
      </c>
      <c r="I4098">
        <v>0</v>
      </c>
      <c r="J4098">
        <v>1</v>
      </c>
      <c r="K4098">
        <f>F4098/POWER(E4098,1)</f>
        <v>5.0099009900990099</v>
      </c>
      <c r="L4098">
        <f>G4098/(G4098+H4098)</f>
        <v>0.20119118453101506</v>
      </c>
      <c r="M4098">
        <f>H4098/(G4098+H4098)</f>
        <v>0.79880881546898497</v>
      </c>
      <c r="N4098">
        <v>0.3436206353072605</v>
      </c>
      <c r="O4098">
        <v>0.31740584109172787</v>
      </c>
      <c r="P4098">
        <v>2.6214794215532633E-2</v>
      </c>
    </row>
    <row r="4099" spans="1:16" x14ac:dyDescent="0.35">
      <c r="A4099">
        <v>3130</v>
      </c>
      <c r="B4099">
        <v>1</v>
      </c>
      <c r="C4099">
        <v>0</v>
      </c>
      <c r="D4099" t="b">
        <v>1</v>
      </c>
      <c r="E4099">
        <v>206</v>
      </c>
      <c r="F4099">
        <v>1027</v>
      </c>
      <c r="G4099">
        <v>120813</v>
      </c>
      <c r="H4099">
        <v>224499</v>
      </c>
      <c r="I4099">
        <v>0</v>
      </c>
      <c r="J4099">
        <v>1</v>
      </c>
      <c r="K4099">
        <f>F4099/POWER(E4099,1)</f>
        <v>4.9854368932038833</v>
      </c>
      <c r="L4099">
        <f>G4099/(G4099+H4099)</f>
        <v>0.34986620795107032</v>
      </c>
      <c r="M4099">
        <f>H4099/(G4099+H4099)</f>
        <v>0.65013379204892963</v>
      </c>
      <c r="N4099">
        <v>0.3436206353072605</v>
      </c>
      <c r="O4099">
        <v>0.31740584109172787</v>
      </c>
      <c r="P4099">
        <v>2.6214794215532633E-2</v>
      </c>
    </row>
    <row r="4100" spans="1:16" x14ac:dyDescent="0.35">
      <c r="A4100">
        <v>3130</v>
      </c>
      <c r="B4100">
        <v>2</v>
      </c>
      <c r="C4100">
        <v>0</v>
      </c>
      <c r="D4100" t="b">
        <v>1</v>
      </c>
      <c r="E4100">
        <v>248</v>
      </c>
      <c r="F4100">
        <v>2480</v>
      </c>
      <c r="G4100">
        <v>197866</v>
      </c>
      <c r="H4100">
        <v>103904</v>
      </c>
      <c r="I4100">
        <v>1</v>
      </c>
      <c r="J4100">
        <v>0</v>
      </c>
      <c r="K4100">
        <f>F4100/POWER(E4100,1)</f>
        <v>10</v>
      </c>
      <c r="L4100">
        <f>G4100/(G4100+H4100)</f>
        <v>0.65568479305431293</v>
      </c>
      <c r="M4100">
        <f>H4100/(G4100+H4100)</f>
        <v>0.34431520694568712</v>
      </c>
      <c r="N4100">
        <v>0.3436206353072605</v>
      </c>
      <c r="O4100">
        <v>0.31740584109172787</v>
      </c>
      <c r="P4100">
        <v>2.6214794215532633E-2</v>
      </c>
    </row>
    <row r="4101" spans="1:16" x14ac:dyDescent="0.35">
      <c r="A4101">
        <v>3130</v>
      </c>
      <c r="B4101">
        <v>3</v>
      </c>
      <c r="C4101">
        <v>0</v>
      </c>
      <c r="D4101" t="b">
        <v>1</v>
      </c>
      <c r="E4101">
        <v>233</v>
      </c>
      <c r="F4101">
        <v>1806</v>
      </c>
      <c r="G4101">
        <v>142350</v>
      </c>
      <c r="H4101">
        <v>182230</v>
      </c>
      <c r="I4101">
        <v>0</v>
      </c>
      <c r="J4101">
        <v>1</v>
      </c>
      <c r="K4101">
        <f>F4101/POWER(E4101,1)</f>
        <v>7.7510729613733904</v>
      </c>
      <c r="L4101">
        <f>G4101/(G4101+H4101)</f>
        <v>0.43856676320167604</v>
      </c>
      <c r="M4101">
        <f>H4101/(G4101+H4101)</f>
        <v>0.56143323679832402</v>
      </c>
      <c r="N4101">
        <v>0.3436206353072605</v>
      </c>
      <c r="O4101">
        <v>0.31740584109172787</v>
      </c>
      <c r="P4101">
        <v>2.6214794215532633E-2</v>
      </c>
    </row>
    <row r="4102" spans="1:16" x14ac:dyDescent="0.35">
      <c r="A4102">
        <v>3130</v>
      </c>
      <c r="B4102">
        <v>4</v>
      </c>
      <c r="C4102">
        <v>0</v>
      </c>
      <c r="D4102" t="b">
        <v>1</v>
      </c>
      <c r="E4102">
        <v>230</v>
      </c>
      <c r="F4102">
        <v>1101</v>
      </c>
      <c r="G4102">
        <v>129713</v>
      </c>
      <c r="H4102">
        <v>173118</v>
      </c>
      <c r="I4102">
        <v>0</v>
      </c>
      <c r="J4102">
        <v>1</v>
      </c>
      <c r="K4102">
        <f>F4102/POWER(E4102,1)</f>
        <v>4.7869565217391301</v>
      </c>
      <c r="L4102">
        <f>G4102/(G4102+H4102)</f>
        <v>0.42833461567673059</v>
      </c>
      <c r="M4102">
        <f>H4102/(G4102+H4102)</f>
        <v>0.57166538432326941</v>
      </c>
      <c r="N4102">
        <v>0.3436206353072605</v>
      </c>
      <c r="O4102">
        <v>0.31740584109172787</v>
      </c>
      <c r="P4102">
        <v>2.6214794215532633E-2</v>
      </c>
    </row>
    <row r="4103" spans="1:16" x14ac:dyDescent="0.35">
      <c r="A4103">
        <v>3130</v>
      </c>
      <c r="B4103">
        <v>5</v>
      </c>
      <c r="C4103">
        <v>0</v>
      </c>
      <c r="D4103" t="b">
        <v>1</v>
      </c>
      <c r="E4103">
        <v>176</v>
      </c>
      <c r="F4103">
        <v>768</v>
      </c>
      <c r="G4103">
        <v>40482</v>
      </c>
      <c r="H4103">
        <v>228887</v>
      </c>
      <c r="I4103">
        <v>0</v>
      </c>
      <c r="J4103">
        <v>1</v>
      </c>
      <c r="K4103">
        <f>F4103/POWER(E4103,1)</f>
        <v>4.3636363636363633</v>
      </c>
      <c r="L4103">
        <f>G4103/(G4103+H4103)</f>
        <v>0.15028455390189666</v>
      </c>
      <c r="M4103">
        <f>H4103/(G4103+H4103)</f>
        <v>0.84971544609810334</v>
      </c>
      <c r="N4103">
        <v>0.3436206353072605</v>
      </c>
      <c r="O4103">
        <v>0.31740584109172787</v>
      </c>
      <c r="P4103">
        <v>2.6214794215532633E-2</v>
      </c>
    </row>
    <row r="4104" spans="1:16" x14ac:dyDescent="0.35">
      <c r="A4104">
        <v>3130</v>
      </c>
      <c r="B4104">
        <v>6</v>
      </c>
      <c r="C4104">
        <v>1</v>
      </c>
      <c r="D4104" t="b">
        <v>1</v>
      </c>
      <c r="E4104">
        <v>244</v>
      </c>
      <c r="F4104">
        <v>1296</v>
      </c>
      <c r="G4104">
        <v>69070</v>
      </c>
      <c r="H4104">
        <v>218612</v>
      </c>
      <c r="I4104">
        <v>0</v>
      </c>
      <c r="J4104">
        <v>1</v>
      </c>
      <c r="K4104">
        <f>F4104/POWER(E4104,1)</f>
        <v>5.3114754098360653</v>
      </c>
      <c r="L4104">
        <f>G4104/(G4104+H4104)</f>
        <v>0.24009148990899673</v>
      </c>
      <c r="M4104">
        <f>H4104/(G4104+H4104)</f>
        <v>0.75990851009100324</v>
      </c>
      <c r="N4104">
        <v>0.3436206353072605</v>
      </c>
      <c r="O4104">
        <v>0.31740584109172787</v>
      </c>
      <c r="P4104">
        <v>2.6214794215532633E-2</v>
      </c>
    </row>
    <row r="4105" spans="1:16" x14ac:dyDescent="0.35">
      <c r="A4105">
        <v>3130</v>
      </c>
      <c r="B4105">
        <v>7</v>
      </c>
      <c r="C4105">
        <v>0</v>
      </c>
      <c r="D4105" t="b">
        <v>1</v>
      </c>
      <c r="E4105">
        <v>270</v>
      </c>
      <c r="F4105">
        <v>1432</v>
      </c>
      <c r="G4105">
        <v>88422</v>
      </c>
      <c r="H4105">
        <v>221890</v>
      </c>
      <c r="I4105">
        <v>0</v>
      </c>
      <c r="J4105">
        <v>1</v>
      </c>
      <c r="K4105">
        <f>F4105/POWER(E4105,1)</f>
        <v>5.3037037037037038</v>
      </c>
      <c r="L4105">
        <f>G4105/(G4105+H4105)</f>
        <v>0.28494547423238548</v>
      </c>
      <c r="M4105">
        <f>H4105/(G4105+H4105)</f>
        <v>0.71505452576761452</v>
      </c>
      <c r="N4105">
        <v>0.3436206353072605</v>
      </c>
      <c r="O4105">
        <v>0.31740584109172787</v>
      </c>
      <c r="P4105">
        <v>2.6214794215532633E-2</v>
      </c>
    </row>
    <row r="4106" spans="1:16" x14ac:dyDescent="0.35">
      <c r="A4106">
        <v>3226</v>
      </c>
      <c r="B4106">
        <v>0</v>
      </c>
      <c r="C4106">
        <v>0</v>
      </c>
      <c r="D4106" t="b">
        <v>1</v>
      </c>
      <c r="E4106">
        <v>182</v>
      </c>
      <c r="F4106">
        <v>941</v>
      </c>
      <c r="G4106">
        <v>63505</v>
      </c>
      <c r="H4106">
        <v>249445</v>
      </c>
      <c r="I4106">
        <v>0</v>
      </c>
      <c r="J4106">
        <v>1</v>
      </c>
      <c r="K4106">
        <f>F4106/POWER(E4106,1)</f>
        <v>5.1703296703296706</v>
      </c>
      <c r="L4106">
        <f>G4106/(G4106+H4106)</f>
        <v>0.20292378974277042</v>
      </c>
      <c r="M4106">
        <f>H4106/(G4106+H4106)</f>
        <v>0.79707621025722963</v>
      </c>
      <c r="N4106">
        <v>0.34976210897208548</v>
      </c>
      <c r="O4106">
        <v>0.37594791941575295</v>
      </c>
      <c r="P4106">
        <v>2.6185810443667468E-2</v>
      </c>
    </row>
    <row r="4107" spans="1:16" x14ac:dyDescent="0.35">
      <c r="A4107">
        <v>3226</v>
      </c>
      <c r="B4107">
        <v>1</v>
      </c>
      <c r="C4107">
        <v>0</v>
      </c>
      <c r="D4107" t="b">
        <v>1</v>
      </c>
      <c r="E4107">
        <v>221</v>
      </c>
      <c r="F4107">
        <v>1596</v>
      </c>
      <c r="G4107">
        <v>129302</v>
      </c>
      <c r="H4107">
        <v>179848</v>
      </c>
      <c r="I4107">
        <v>0</v>
      </c>
      <c r="J4107">
        <v>1</v>
      </c>
      <c r="K4107">
        <f>F4107/POWER(E4107,1)</f>
        <v>7.2217194570135748</v>
      </c>
      <c r="L4107">
        <f>G4107/(G4107+H4107)</f>
        <v>0.41825004043344655</v>
      </c>
      <c r="M4107">
        <f>H4107/(G4107+H4107)</f>
        <v>0.5817499595665534</v>
      </c>
      <c r="N4107">
        <v>0.34976210897208548</v>
      </c>
      <c r="O4107">
        <v>0.37594791941575295</v>
      </c>
      <c r="P4107">
        <v>2.6185810443667468E-2</v>
      </c>
    </row>
    <row r="4108" spans="1:16" x14ac:dyDescent="0.35">
      <c r="A4108">
        <v>3226</v>
      </c>
      <c r="B4108">
        <v>2</v>
      </c>
      <c r="C4108">
        <v>1</v>
      </c>
      <c r="D4108" t="b">
        <v>1</v>
      </c>
      <c r="E4108">
        <v>210</v>
      </c>
      <c r="F4108">
        <v>1104</v>
      </c>
      <c r="G4108">
        <v>54815</v>
      </c>
      <c r="H4108">
        <v>287932</v>
      </c>
      <c r="I4108">
        <v>0</v>
      </c>
      <c r="J4108">
        <v>1</v>
      </c>
      <c r="K4108">
        <f>F4108/POWER(E4108,1)</f>
        <v>5.2571428571428571</v>
      </c>
      <c r="L4108">
        <f>G4108/(G4108+H4108)</f>
        <v>0.15992846035122116</v>
      </c>
      <c r="M4108">
        <f>H4108/(G4108+H4108)</f>
        <v>0.84007153964877879</v>
      </c>
      <c r="N4108">
        <v>0.34976210897208548</v>
      </c>
      <c r="O4108">
        <v>0.37594791941575295</v>
      </c>
      <c r="P4108">
        <v>2.6185810443667468E-2</v>
      </c>
    </row>
    <row r="4109" spans="1:16" x14ac:dyDescent="0.35">
      <c r="A4109">
        <v>3226</v>
      </c>
      <c r="B4109">
        <v>3</v>
      </c>
      <c r="C4109">
        <v>0</v>
      </c>
      <c r="D4109" t="b">
        <v>1</v>
      </c>
      <c r="E4109">
        <v>219</v>
      </c>
      <c r="F4109">
        <v>1171</v>
      </c>
      <c r="G4109">
        <v>120073</v>
      </c>
      <c r="H4109">
        <v>171431</v>
      </c>
      <c r="I4109">
        <v>0</v>
      </c>
      <c r="J4109">
        <v>1</v>
      </c>
      <c r="K4109">
        <f>F4109/POWER(E4109,1)</f>
        <v>5.3470319634703198</v>
      </c>
      <c r="L4109">
        <f>G4109/(G4109+H4109)</f>
        <v>0.41190858444481038</v>
      </c>
      <c r="M4109">
        <f>H4109/(G4109+H4109)</f>
        <v>0.58809141555518962</v>
      </c>
      <c r="N4109">
        <v>0.34976210897208548</v>
      </c>
      <c r="O4109">
        <v>0.37594791941575295</v>
      </c>
      <c r="P4109">
        <v>2.6185810443667468E-2</v>
      </c>
    </row>
    <row r="4110" spans="1:16" x14ac:dyDescent="0.35">
      <c r="A4110">
        <v>3226</v>
      </c>
      <c r="B4110">
        <v>4</v>
      </c>
      <c r="C4110">
        <v>0</v>
      </c>
      <c r="D4110" t="b">
        <v>1</v>
      </c>
      <c r="E4110">
        <v>235</v>
      </c>
      <c r="F4110">
        <v>1267</v>
      </c>
      <c r="G4110">
        <v>123976</v>
      </c>
      <c r="H4110">
        <v>197983</v>
      </c>
      <c r="I4110">
        <v>0</v>
      </c>
      <c r="J4110">
        <v>1</v>
      </c>
      <c r="K4110">
        <f>F4110/POWER(E4110,1)</f>
        <v>5.3914893617021278</v>
      </c>
      <c r="L4110">
        <f>G4110/(G4110+H4110)</f>
        <v>0.38506766389509223</v>
      </c>
      <c r="M4110">
        <f>H4110/(G4110+H4110)</f>
        <v>0.61493233610490772</v>
      </c>
      <c r="N4110">
        <v>0.34976210897208548</v>
      </c>
      <c r="O4110">
        <v>0.37594791941575295</v>
      </c>
      <c r="P4110">
        <v>2.6185810443667468E-2</v>
      </c>
    </row>
    <row r="4111" spans="1:16" x14ac:dyDescent="0.35">
      <c r="A4111">
        <v>3226</v>
      </c>
      <c r="B4111">
        <v>5</v>
      </c>
      <c r="C4111">
        <v>0</v>
      </c>
      <c r="D4111" t="b">
        <v>1</v>
      </c>
      <c r="E4111">
        <v>227</v>
      </c>
      <c r="F4111">
        <v>2366</v>
      </c>
      <c r="G4111">
        <v>193628</v>
      </c>
      <c r="H4111">
        <v>92257</v>
      </c>
      <c r="I4111">
        <v>1</v>
      </c>
      <c r="J4111">
        <v>0</v>
      </c>
      <c r="K4111">
        <f>F4111/POWER(E4111,1)</f>
        <v>10.422907488986784</v>
      </c>
      <c r="L4111">
        <f>G4111/(G4111+H4111)</f>
        <v>0.67729331724294739</v>
      </c>
      <c r="M4111">
        <f>H4111/(G4111+H4111)</f>
        <v>0.32270668275705267</v>
      </c>
      <c r="N4111">
        <v>0.34976210897208548</v>
      </c>
      <c r="O4111">
        <v>0.37594791941575295</v>
      </c>
      <c r="P4111">
        <v>2.6185810443667468E-2</v>
      </c>
    </row>
    <row r="4112" spans="1:16" x14ac:dyDescent="0.35">
      <c r="A4112">
        <v>3226</v>
      </c>
      <c r="B4112">
        <v>6</v>
      </c>
      <c r="C4112">
        <v>1</v>
      </c>
      <c r="D4112" t="b">
        <v>1</v>
      </c>
      <c r="E4112">
        <v>277</v>
      </c>
      <c r="F4112">
        <v>1575</v>
      </c>
      <c r="G4112">
        <v>50621</v>
      </c>
      <c r="H4112">
        <v>237167</v>
      </c>
      <c r="I4112">
        <v>0</v>
      </c>
      <c r="J4112">
        <v>1</v>
      </c>
      <c r="K4112">
        <f>F4112/POWER(E4112,1)</f>
        <v>5.6859205776173285</v>
      </c>
      <c r="L4112">
        <f>G4112/(G4112+H4112)</f>
        <v>0.1758968407299818</v>
      </c>
      <c r="M4112">
        <f>H4112/(G4112+H4112)</f>
        <v>0.8241031592700182</v>
      </c>
      <c r="N4112">
        <v>0.34976210897208548</v>
      </c>
      <c r="O4112">
        <v>0.37594791941575295</v>
      </c>
      <c r="P4112">
        <v>2.6185810443667468E-2</v>
      </c>
    </row>
    <row r="4113" spans="1:16" x14ac:dyDescent="0.35">
      <c r="A4113">
        <v>3226</v>
      </c>
      <c r="B4113">
        <v>7</v>
      </c>
      <c r="C4113">
        <v>0</v>
      </c>
      <c r="D4113" t="b">
        <v>1</v>
      </c>
      <c r="E4113">
        <v>238</v>
      </c>
      <c r="F4113">
        <v>1100</v>
      </c>
      <c r="G4113">
        <v>121437</v>
      </c>
      <c r="H4113">
        <v>209609</v>
      </c>
      <c r="I4113">
        <v>0</v>
      </c>
      <c r="J4113">
        <v>1</v>
      </c>
      <c r="K4113">
        <f>F4113/POWER(E4113,1)</f>
        <v>4.6218487394957979</v>
      </c>
      <c r="L4113">
        <f>G4113/(G4113+H4113)</f>
        <v>0.36682817493641368</v>
      </c>
      <c r="M4113">
        <f>H4113/(G4113+H4113)</f>
        <v>0.63317182506358638</v>
      </c>
      <c r="N4113">
        <v>0.34976210897208548</v>
      </c>
      <c r="O4113">
        <v>0.37594791941575295</v>
      </c>
      <c r="P4113">
        <v>2.6185810443667468E-2</v>
      </c>
    </row>
    <row r="4114" spans="1:16" x14ac:dyDescent="0.35">
      <c r="A4114">
        <v>1567</v>
      </c>
      <c r="B4114">
        <v>0</v>
      </c>
      <c r="C4114">
        <v>0</v>
      </c>
      <c r="D4114" t="b">
        <v>1</v>
      </c>
      <c r="E4114">
        <v>245</v>
      </c>
      <c r="F4114">
        <v>1412</v>
      </c>
      <c r="G4114">
        <v>108855</v>
      </c>
      <c r="H4114">
        <v>213641</v>
      </c>
      <c r="I4114">
        <v>0</v>
      </c>
      <c r="J4114">
        <v>1</v>
      </c>
      <c r="K4114">
        <f>F4114/POWER(E4114,1)</f>
        <v>5.7632653061224488</v>
      </c>
      <c r="L4114">
        <f>G4114/(G4114+H4114)</f>
        <v>0.33753907025203411</v>
      </c>
      <c r="M4114">
        <f>H4114/(G4114+H4114)</f>
        <v>0.66246092974796589</v>
      </c>
      <c r="N4114">
        <v>0.34689711013492924</v>
      </c>
      <c r="O4114">
        <v>0.32086688339204766</v>
      </c>
      <c r="P4114">
        <v>2.6030226742881579E-2</v>
      </c>
    </row>
    <row r="4115" spans="1:16" x14ac:dyDescent="0.35">
      <c r="A4115">
        <v>1567</v>
      </c>
      <c r="B4115">
        <v>1</v>
      </c>
      <c r="C4115">
        <v>1</v>
      </c>
      <c r="D4115" t="b">
        <v>1</v>
      </c>
      <c r="E4115">
        <v>288</v>
      </c>
      <c r="F4115">
        <v>1795</v>
      </c>
      <c r="G4115">
        <v>56332</v>
      </c>
      <c r="H4115">
        <v>230227</v>
      </c>
      <c r="I4115">
        <v>0</v>
      </c>
      <c r="J4115">
        <v>1</v>
      </c>
      <c r="K4115">
        <f>F4115/POWER(E4115,1)</f>
        <v>6.2326388888888893</v>
      </c>
      <c r="L4115">
        <f>G4115/(G4115+H4115)</f>
        <v>0.19658080883866846</v>
      </c>
      <c r="M4115">
        <f>H4115/(G4115+H4115)</f>
        <v>0.80341919116133154</v>
      </c>
      <c r="N4115">
        <v>0.34689711013492924</v>
      </c>
      <c r="O4115">
        <v>0.32086688339204766</v>
      </c>
      <c r="P4115">
        <v>2.6030226742881579E-2</v>
      </c>
    </row>
    <row r="4116" spans="1:16" x14ac:dyDescent="0.35">
      <c r="A4116">
        <v>1567</v>
      </c>
      <c r="B4116">
        <v>2</v>
      </c>
      <c r="C4116">
        <v>0</v>
      </c>
      <c r="D4116" t="b">
        <v>1</v>
      </c>
      <c r="E4116">
        <v>177</v>
      </c>
      <c r="F4116">
        <v>880</v>
      </c>
      <c r="G4116">
        <v>97944</v>
      </c>
      <c r="H4116">
        <v>224034</v>
      </c>
      <c r="I4116">
        <v>0</v>
      </c>
      <c r="J4116">
        <v>1</v>
      </c>
      <c r="K4116">
        <f>F4116/POWER(E4116,1)</f>
        <v>4.9717514124293789</v>
      </c>
      <c r="L4116">
        <f>G4116/(G4116+H4116)</f>
        <v>0.30419469653206122</v>
      </c>
      <c r="M4116">
        <f>H4116/(G4116+H4116)</f>
        <v>0.69580530346793878</v>
      </c>
      <c r="N4116">
        <v>0.34689711013492924</v>
      </c>
      <c r="O4116">
        <v>0.32086688339204766</v>
      </c>
      <c r="P4116">
        <v>2.6030226742881579E-2</v>
      </c>
    </row>
    <row r="4117" spans="1:16" x14ac:dyDescent="0.35">
      <c r="A4117">
        <v>1567</v>
      </c>
      <c r="B4117">
        <v>3</v>
      </c>
      <c r="C4117">
        <v>0</v>
      </c>
      <c r="D4117" t="b">
        <v>1</v>
      </c>
      <c r="E4117">
        <v>211</v>
      </c>
      <c r="F4117">
        <v>1476</v>
      </c>
      <c r="G4117">
        <v>164035</v>
      </c>
      <c r="H4117">
        <v>137123</v>
      </c>
      <c r="I4117">
        <v>1</v>
      </c>
      <c r="J4117">
        <v>0</v>
      </c>
      <c r="K4117">
        <f>F4117/POWER(E4117,1)</f>
        <v>6.9952606635071088</v>
      </c>
      <c r="L4117">
        <f>G4117/(G4117+H4117)</f>
        <v>0.54468086519368575</v>
      </c>
      <c r="M4117">
        <f>H4117/(G4117+H4117)</f>
        <v>0.45531913480631431</v>
      </c>
      <c r="N4117">
        <v>0.34689711013492924</v>
      </c>
      <c r="O4117">
        <v>0.32086688339204766</v>
      </c>
      <c r="P4117">
        <v>2.6030226742881579E-2</v>
      </c>
    </row>
    <row r="4118" spans="1:16" x14ac:dyDescent="0.35">
      <c r="A4118">
        <v>1567</v>
      </c>
      <c r="B4118">
        <v>4</v>
      </c>
      <c r="C4118">
        <v>0</v>
      </c>
      <c r="D4118" t="b">
        <v>1</v>
      </c>
      <c r="E4118">
        <v>265</v>
      </c>
      <c r="F4118">
        <v>1329</v>
      </c>
      <c r="G4118">
        <v>126832</v>
      </c>
      <c r="H4118">
        <v>215810</v>
      </c>
      <c r="I4118">
        <v>0</v>
      </c>
      <c r="J4118">
        <v>1</v>
      </c>
      <c r="K4118">
        <f>F4118/POWER(E4118,1)</f>
        <v>5.0150943396226415</v>
      </c>
      <c r="L4118">
        <f>G4118/(G4118+H4118)</f>
        <v>0.37015894140239669</v>
      </c>
      <c r="M4118">
        <f>H4118/(G4118+H4118)</f>
        <v>0.62984105859760331</v>
      </c>
      <c r="N4118">
        <v>0.34689711013492924</v>
      </c>
      <c r="O4118">
        <v>0.32086688339204766</v>
      </c>
      <c r="P4118">
        <v>2.6030226742881579E-2</v>
      </c>
    </row>
    <row r="4119" spans="1:16" x14ac:dyDescent="0.35">
      <c r="A4119">
        <v>1567</v>
      </c>
      <c r="B4119">
        <v>5</v>
      </c>
      <c r="C4119">
        <v>0</v>
      </c>
      <c r="D4119" t="b">
        <v>1</v>
      </c>
      <c r="E4119">
        <v>238</v>
      </c>
      <c r="F4119">
        <v>2313</v>
      </c>
      <c r="G4119">
        <v>183967</v>
      </c>
      <c r="H4119">
        <v>100703</v>
      </c>
      <c r="I4119">
        <v>1</v>
      </c>
      <c r="J4119">
        <v>0</v>
      </c>
      <c r="K4119">
        <f>F4119/POWER(E4119,1)</f>
        <v>9.7184873949579824</v>
      </c>
      <c r="L4119">
        <f>G4119/(G4119+H4119)</f>
        <v>0.64624653107106478</v>
      </c>
      <c r="M4119">
        <f>H4119/(G4119+H4119)</f>
        <v>0.35375346892893528</v>
      </c>
      <c r="N4119">
        <v>0.34689711013492924</v>
      </c>
      <c r="O4119">
        <v>0.32086688339204766</v>
      </c>
      <c r="P4119">
        <v>2.6030226742881579E-2</v>
      </c>
    </row>
    <row r="4120" spans="1:16" x14ac:dyDescent="0.35">
      <c r="A4120">
        <v>1567</v>
      </c>
      <c r="B4120">
        <v>6</v>
      </c>
      <c r="C4120">
        <v>0</v>
      </c>
      <c r="D4120" t="b">
        <v>1</v>
      </c>
      <c r="E4120">
        <v>182</v>
      </c>
      <c r="F4120">
        <v>835</v>
      </c>
      <c r="G4120">
        <v>41751</v>
      </c>
      <c r="H4120">
        <v>242823</v>
      </c>
      <c r="I4120">
        <v>0</v>
      </c>
      <c r="J4120">
        <v>1</v>
      </c>
      <c r="K4120">
        <f>F4120/POWER(E4120,1)</f>
        <v>4.5879120879120876</v>
      </c>
      <c r="L4120">
        <f>G4120/(G4120+H4120)</f>
        <v>0.14671403571654473</v>
      </c>
      <c r="M4120">
        <f>H4120/(G4120+H4120)</f>
        <v>0.85328596428345527</v>
      </c>
      <c r="N4120">
        <v>0.34689711013492924</v>
      </c>
      <c r="O4120">
        <v>0.32086688339204766</v>
      </c>
      <c r="P4120">
        <v>2.6030226742881579E-2</v>
      </c>
    </row>
    <row r="4121" spans="1:16" x14ac:dyDescent="0.35">
      <c r="A4121">
        <v>1567</v>
      </c>
      <c r="B4121">
        <v>7</v>
      </c>
      <c r="C4121">
        <v>1</v>
      </c>
      <c r="D4121" t="b">
        <v>1</v>
      </c>
      <c r="E4121">
        <v>203</v>
      </c>
      <c r="F4121">
        <v>1014</v>
      </c>
      <c r="G4121">
        <v>77641</v>
      </c>
      <c r="H4121">
        <v>261311</v>
      </c>
      <c r="I4121">
        <v>0</v>
      </c>
      <c r="J4121">
        <v>1</v>
      </c>
      <c r="K4121">
        <f>F4121/POWER(E4121,1)</f>
        <v>4.9950738916256157</v>
      </c>
      <c r="L4121">
        <f>G4121/(G4121+H4121)</f>
        <v>0.2290619320729779</v>
      </c>
      <c r="M4121">
        <f>H4121/(G4121+H4121)</f>
        <v>0.77093806792702213</v>
      </c>
      <c r="N4121">
        <v>0.34689711013492924</v>
      </c>
      <c r="O4121">
        <v>0.32086688339204766</v>
      </c>
      <c r="P4121">
        <v>2.6030226742881579E-2</v>
      </c>
    </row>
    <row r="4122" spans="1:16" x14ac:dyDescent="0.35">
      <c r="A4122">
        <v>1607</v>
      </c>
      <c r="B4122">
        <v>0</v>
      </c>
      <c r="C4122">
        <v>0</v>
      </c>
      <c r="D4122" t="b">
        <v>1</v>
      </c>
      <c r="E4122">
        <v>256</v>
      </c>
      <c r="F4122">
        <v>1993</v>
      </c>
      <c r="G4122">
        <v>128616</v>
      </c>
      <c r="H4122">
        <v>184507</v>
      </c>
      <c r="I4122">
        <v>0</v>
      </c>
      <c r="J4122">
        <v>1</v>
      </c>
      <c r="K4122">
        <f>F4122/POWER(E4122,1)</f>
        <v>7.78515625</v>
      </c>
      <c r="L4122">
        <f>G4122/(G4122+H4122)</f>
        <v>0.41075232416654156</v>
      </c>
      <c r="M4122">
        <f>H4122/(G4122+H4122)</f>
        <v>0.58924767583345838</v>
      </c>
      <c r="N4122">
        <v>0.34700821711317581</v>
      </c>
      <c r="O4122">
        <v>0.32125089297426646</v>
      </c>
      <c r="P4122">
        <v>2.5757324138909354E-2</v>
      </c>
    </row>
    <row r="4123" spans="1:16" x14ac:dyDescent="0.35">
      <c r="A4123">
        <v>1607</v>
      </c>
      <c r="B4123">
        <v>1</v>
      </c>
      <c r="C4123">
        <v>0</v>
      </c>
      <c r="D4123" t="b">
        <v>1</v>
      </c>
      <c r="E4123">
        <v>213</v>
      </c>
      <c r="F4123">
        <v>989</v>
      </c>
      <c r="G4123">
        <v>72077</v>
      </c>
      <c r="H4123">
        <v>228153</v>
      </c>
      <c r="I4123">
        <v>0</v>
      </c>
      <c r="J4123">
        <v>1</v>
      </c>
      <c r="K4123">
        <f>F4123/POWER(E4123,1)</f>
        <v>4.643192488262911</v>
      </c>
      <c r="L4123">
        <f>G4123/(G4123+H4123)</f>
        <v>0.24007261099823468</v>
      </c>
      <c r="M4123">
        <f>H4123/(G4123+H4123)</f>
        <v>0.75992738900176526</v>
      </c>
      <c r="N4123">
        <v>0.34700821711317581</v>
      </c>
      <c r="O4123">
        <v>0.32125089297426646</v>
      </c>
      <c r="P4123">
        <v>2.5757324138909354E-2</v>
      </c>
    </row>
    <row r="4124" spans="1:16" x14ac:dyDescent="0.35">
      <c r="A4124">
        <v>1607</v>
      </c>
      <c r="B4124">
        <v>2</v>
      </c>
      <c r="C4124">
        <v>0</v>
      </c>
      <c r="D4124" t="b">
        <v>1</v>
      </c>
      <c r="E4124">
        <v>216</v>
      </c>
      <c r="F4124">
        <v>1507</v>
      </c>
      <c r="G4124">
        <v>170624</v>
      </c>
      <c r="H4124">
        <v>133852</v>
      </c>
      <c r="I4124">
        <v>1</v>
      </c>
      <c r="J4124">
        <v>0</v>
      </c>
      <c r="K4124">
        <f>F4124/POWER(E4124,1)</f>
        <v>6.9768518518518521</v>
      </c>
      <c r="L4124">
        <f>G4124/(G4124+H4124)</f>
        <v>0.56038571184592545</v>
      </c>
      <c r="M4124">
        <f>H4124/(G4124+H4124)</f>
        <v>0.43961428815407455</v>
      </c>
      <c r="N4124">
        <v>0.34700821711317581</v>
      </c>
      <c r="O4124">
        <v>0.32125089297426646</v>
      </c>
      <c r="P4124">
        <v>2.5757324138909354E-2</v>
      </c>
    </row>
    <row r="4125" spans="1:16" x14ac:dyDescent="0.35">
      <c r="A4125">
        <v>1607</v>
      </c>
      <c r="B4125">
        <v>3</v>
      </c>
      <c r="C4125">
        <v>0</v>
      </c>
      <c r="D4125" t="b">
        <v>1</v>
      </c>
      <c r="E4125">
        <v>253</v>
      </c>
      <c r="F4125">
        <v>2836</v>
      </c>
      <c r="G4125">
        <v>175914</v>
      </c>
      <c r="H4125">
        <v>123392</v>
      </c>
      <c r="I4125">
        <v>1</v>
      </c>
      <c r="J4125">
        <v>0</v>
      </c>
      <c r="K4125">
        <f>F4125/POWER(E4125,1)</f>
        <v>11.209486166007904</v>
      </c>
      <c r="L4125">
        <f>G4125/(G4125+H4125)</f>
        <v>0.58773963769520154</v>
      </c>
      <c r="M4125">
        <f>H4125/(G4125+H4125)</f>
        <v>0.41226036230479846</v>
      </c>
      <c r="N4125">
        <v>0.34700821711317581</v>
      </c>
      <c r="O4125">
        <v>0.32125089297426646</v>
      </c>
      <c r="P4125">
        <v>2.5757324138909354E-2</v>
      </c>
    </row>
    <row r="4126" spans="1:16" x14ac:dyDescent="0.35">
      <c r="A4126">
        <v>1607</v>
      </c>
      <c r="B4126">
        <v>4</v>
      </c>
      <c r="C4126">
        <v>1</v>
      </c>
      <c r="D4126" t="b">
        <v>1</v>
      </c>
      <c r="E4126">
        <v>298</v>
      </c>
      <c r="F4126">
        <v>1825</v>
      </c>
      <c r="G4126">
        <v>52842</v>
      </c>
      <c r="H4126">
        <v>237512</v>
      </c>
      <c r="I4126">
        <v>0</v>
      </c>
      <c r="J4126">
        <v>1</v>
      </c>
      <c r="K4126">
        <f>F4126/POWER(E4126,1)</f>
        <v>6.124161073825503</v>
      </c>
      <c r="L4126">
        <f>G4126/(G4126+H4126)</f>
        <v>0.18199163779386543</v>
      </c>
      <c r="M4126">
        <f>H4126/(G4126+H4126)</f>
        <v>0.8180083622061346</v>
      </c>
      <c r="N4126">
        <v>0.34700821711317581</v>
      </c>
      <c r="O4126">
        <v>0.32125089297426646</v>
      </c>
      <c r="P4126">
        <v>2.5757324138909354E-2</v>
      </c>
    </row>
    <row r="4127" spans="1:16" x14ac:dyDescent="0.35">
      <c r="A4127">
        <v>1607</v>
      </c>
      <c r="B4127">
        <v>5</v>
      </c>
      <c r="C4127">
        <v>0</v>
      </c>
      <c r="D4127" t="b">
        <v>1</v>
      </c>
      <c r="E4127">
        <v>195</v>
      </c>
      <c r="F4127">
        <v>1643</v>
      </c>
      <c r="G4127">
        <v>129550</v>
      </c>
      <c r="H4127">
        <v>192370</v>
      </c>
      <c r="I4127">
        <v>0</v>
      </c>
      <c r="J4127">
        <v>1</v>
      </c>
      <c r="K4127">
        <f>F4127/POWER(E4127,1)</f>
        <v>8.4256410256410259</v>
      </c>
      <c r="L4127">
        <f>G4127/(G4127+H4127)</f>
        <v>0.40242917495029823</v>
      </c>
      <c r="M4127">
        <f>H4127/(G4127+H4127)</f>
        <v>0.59757082504970183</v>
      </c>
      <c r="N4127">
        <v>0.34700821711317581</v>
      </c>
      <c r="O4127">
        <v>0.32125089297426646</v>
      </c>
      <c r="P4127">
        <v>2.5757324138909354E-2</v>
      </c>
    </row>
    <row r="4128" spans="1:16" x14ac:dyDescent="0.35">
      <c r="A4128">
        <v>1607</v>
      </c>
      <c r="B4128">
        <v>6</v>
      </c>
      <c r="C4128">
        <v>0</v>
      </c>
      <c r="D4128" t="b">
        <v>1</v>
      </c>
      <c r="E4128">
        <v>176</v>
      </c>
      <c r="F4128">
        <v>881</v>
      </c>
      <c r="G4128">
        <v>73326</v>
      </c>
      <c r="H4128">
        <v>244683</v>
      </c>
      <c r="I4128">
        <v>0</v>
      </c>
      <c r="J4128">
        <v>1</v>
      </c>
      <c r="K4128">
        <f>F4128/POWER(E4128,1)</f>
        <v>5.0056818181818183</v>
      </c>
      <c r="L4128">
        <f>G4128/(G4128+H4128)</f>
        <v>0.23057837985717386</v>
      </c>
      <c r="M4128">
        <f>H4128/(G4128+H4128)</f>
        <v>0.76942162014282611</v>
      </c>
      <c r="N4128">
        <v>0.34700821711317581</v>
      </c>
      <c r="O4128">
        <v>0.32125089297426646</v>
      </c>
      <c r="P4128">
        <v>2.5757324138909354E-2</v>
      </c>
    </row>
    <row r="4129" spans="1:16" x14ac:dyDescent="0.35">
      <c r="A4129">
        <v>1607</v>
      </c>
      <c r="B4129">
        <v>7</v>
      </c>
      <c r="C4129">
        <v>1</v>
      </c>
      <c r="D4129" t="b">
        <v>1</v>
      </c>
      <c r="E4129">
        <v>202</v>
      </c>
      <c r="F4129">
        <v>981</v>
      </c>
      <c r="G4129">
        <v>54408</v>
      </c>
      <c r="H4129">
        <v>281203</v>
      </c>
      <c r="I4129">
        <v>0</v>
      </c>
      <c r="J4129">
        <v>1</v>
      </c>
      <c r="K4129">
        <f>F4129/POWER(E4129,1)</f>
        <v>4.8564356435643568</v>
      </c>
      <c r="L4129">
        <f>G4129/(G4129+H4129)</f>
        <v>0.16211625959816572</v>
      </c>
      <c r="M4129">
        <f>H4129/(G4129+H4129)</f>
        <v>0.83788374040183422</v>
      </c>
      <c r="N4129">
        <v>0.34700821711317581</v>
      </c>
      <c r="O4129">
        <v>0.32125089297426646</v>
      </c>
      <c r="P4129">
        <v>2.5757324138909354E-2</v>
      </c>
    </row>
    <row r="4130" spans="1:16" x14ac:dyDescent="0.35">
      <c r="A4130">
        <v>1812</v>
      </c>
      <c r="B4130">
        <v>0</v>
      </c>
      <c r="C4130">
        <v>0</v>
      </c>
      <c r="D4130" t="b">
        <v>1</v>
      </c>
      <c r="E4130">
        <v>213</v>
      </c>
      <c r="F4130">
        <v>1434</v>
      </c>
      <c r="G4130">
        <v>158739</v>
      </c>
      <c r="H4130">
        <v>140802</v>
      </c>
      <c r="I4130">
        <v>1</v>
      </c>
      <c r="J4130">
        <v>0</v>
      </c>
      <c r="K4130">
        <f>F4130/POWER(E4130,1)</f>
        <v>6.732394366197183</v>
      </c>
      <c r="L4130">
        <f>G4130/(G4130+H4130)</f>
        <v>0.5299408094384408</v>
      </c>
      <c r="M4130">
        <f>H4130/(G4130+H4130)</f>
        <v>0.4700591905615592</v>
      </c>
      <c r="N4130">
        <v>0.34713435815616828</v>
      </c>
      <c r="O4130">
        <v>0.3213926293993723</v>
      </c>
      <c r="P4130">
        <v>2.5741728756795978E-2</v>
      </c>
    </row>
    <row r="4131" spans="1:16" x14ac:dyDescent="0.35">
      <c r="A4131">
        <v>1812</v>
      </c>
      <c r="B4131">
        <v>1</v>
      </c>
      <c r="C4131">
        <v>0</v>
      </c>
      <c r="D4131" t="b">
        <v>1</v>
      </c>
      <c r="E4131">
        <v>264</v>
      </c>
      <c r="F4131">
        <v>1476</v>
      </c>
      <c r="G4131">
        <v>135563</v>
      </c>
      <c r="H4131">
        <v>188145</v>
      </c>
      <c r="I4131">
        <v>0</v>
      </c>
      <c r="J4131">
        <v>1</v>
      </c>
      <c r="K4131">
        <f>F4131/POWER(E4131,1)</f>
        <v>5.5909090909090908</v>
      </c>
      <c r="L4131">
        <f>G4131/(G4131+H4131)</f>
        <v>0.41878174156956272</v>
      </c>
      <c r="M4131">
        <f>H4131/(G4131+H4131)</f>
        <v>0.58121825843043728</v>
      </c>
      <c r="N4131">
        <v>0.34713435815616828</v>
      </c>
      <c r="O4131">
        <v>0.3213926293993723</v>
      </c>
      <c r="P4131">
        <v>2.5741728756795978E-2</v>
      </c>
    </row>
    <row r="4132" spans="1:16" x14ac:dyDescent="0.35">
      <c r="A4132">
        <v>1812</v>
      </c>
      <c r="B4132">
        <v>2</v>
      </c>
      <c r="C4132">
        <v>1</v>
      </c>
      <c r="D4132" t="b">
        <v>1</v>
      </c>
      <c r="E4132">
        <v>207</v>
      </c>
      <c r="F4132">
        <v>1030</v>
      </c>
      <c r="G4132">
        <v>77780</v>
      </c>
      <c r="H4132">
        <v>267239</v>
      </c>
      <c r="I4132">
        <v>0</v>
      </c>
      <c r="J4132">
        <v>1</v>
      </c>
      <c r="K4132">
        <f>F4132/POWER(E4132,1)</f>
        <v>4.9758454106280192</v>
      </c>
      <c r="L4132">
        <f>G4132/(G4132+H4132)</f>
        <v>0.22543685999901455</v>
      </c>
      <c r="M4132">
        <f>H4132/(G4132+H4132)</f>
        <v>0.77456314000098547</v>
      </c>
      <c r="N4132">
        <v>0.34713435815616828</v>
      </c>
      <c r="O4132">
        <v>0.3213926293993723</v>
      </c>
      <c r="P4132">
        <v>2.5741728756795978E-2</v>
      </c>
    </row>
    <row r="4133" spans="1:16" x14ac:dyDescent="0.35">
      <c r="A4133">
        <v>1812</v>
      </c>
      <c r="B4133">
        <v>3</v>
      </c>
      <c r="C4133">
        <v>0</v>
      </c>
      <c r="D4133" t="b">
        <v>1</v>
      </c>
      <c r="E4133">
        <v>168</v>
      </c>
      <c r="F4133">
        <v>743</v>
      </c>
      <c r="G4133">
        <v>84235</v>
      </c>
      <c r="H4133">
        <v>227030</v>
      </c>
      <c r="I4133">
        <v>0</v>
      </c>
      <c r="J4133">
        <v>1</v>
      </c>
      <c r="K4133">
        <f>F4133/POWER(E4133,1)</f>
        <v>4.4226190476190474</v>
      </c>
      <c r="L4133">
        <f>G4133/(G4133+H4133)</f>
        <v>0.27062149615279585</v>
      </c>
      <c r="M4133">
        <f>H4133/(G4133+H4133)</f>
        <v>0.72937850384720415</v>
      </c>
      <c r="N4133">
        <v>0.34713435815616828</v>
      </c>
      <c r="O4133">
        <v>0.3213926293993723</v>
      </c>
      <c r="P4133">
        <v>2.5741728756795978E-2</v>
      </c>
    </row>
    <row r="4134" spans="1:16" x14ac:dyDescent="0.35">
      <c r="A4134">
        <v>1812</v>
      </c>
      <c r="B4134">
        <v>4</v>
      </c>
      <c r="C4134">
        <v>0</v>
      </c>
      <c r="D4134" t="b">
        <v>1</v>
      </c>
      <c r="E4134">
        <v>237</v>
      </c>
      <c r="F4134">
        <v>2283</v>
      </c>
      <c r="G4134">
        <v>186222</v>
      </c>
      <c r="H4134">
        <v>98020</v>
      </c>
      <c r="I4134">
        <v>1</v>
      </c>
      <c r="J4134">
        <v>0</v>
      </c>
      <c r="K4134">
        <f>F4134/POWER(E4134,1)</f>
        <v>9.6329113924050631</v>
      </c>
      <c r="L4134">
        <f>G4134/(G4134+H4134)</f>
        <v>0.65515300342665761</v>
      </c>
      <c r="M4134">
        <f>H4134/(G4134+H4134)</f>
        <v>0.34484699657334245</v>
      </c>
      <c r="N4134">
        <v>0.34713435815616828</v>
      </c>
      <c r="O4134">
        <v>0.3213926293993723</v>
      </c>
      <c r="P4134">
        <v>2.5741728756795978E-2</v>
      </c>
    </row>
    <row r="4135" spans="1:16" x14ac:dyDescent="0.35">
      <c r="A4135">
        <v>1812</v>
      </c>
      <c r="B4135">
        <v>5</v>
      </c>
      <c r="C4135">
        <v>0</v>
      </c>
      <c r="D4135" t="b">
        <v>1</v>
      </c>
      <c r="E4135">
        <v>223</v>
      </c>
      <c r="F4135">
        <v>1344</v>
      </c>
      <c r="G4135">
        <v>126510</v>
      </c>
      <c r="H4135">
        <v>213421</v>
      </c>
      <c r="I4135">
        <v>0</v>
      </c>
      <c r="J4135">
        <v>1</v>
      </c>
      <c r="K4135">
        <f>F4135/POWER(E4135,1)</f>
        <v>6.0269058295964122</v>
      </c>
      <c r="L4135">
        <f>G4135/(G4135+H4135)</f>
        <v>0.37216376264594875</v>
      </c>
      <c r="M4135">
        <f>H4135/(G4135+H4135)</f>
        <v>0.62783623735405125</v>
      </c>
      <c r="N4135">
        <v>0.34713435815616828</v>
      </c>
      <c r="O4135">
        <v>0.3213926293993723</v>
      </c>
      <c r="P4135">
        <v>2.5741728756795978E-2</v>
      </c>
    </row>
    <row r="4136" spans="1:16" x14ac:dyDescent="0.35">
      <c r="A4136">
        <v>1812</v>
      </c>
      <c r="B4136">
        <v>6</v>
      </c>
      <c r="C4136">
        <v>0</v>
      </c>
      <c r="D4136" t="b">
        <v>1</v>
      </c>
      <c r="E4136">
        <v>189</v>
      </c>
      <c r="F4136">
        <v>814</v>
      </c>
      <c r="G4136">
        <v>43067</v>
      </c>
      <c r="H4136">
        <v>249606</v>
      </c>
      <c r="I4136">
        <v>0</v>
      </c>
      <c r="J4136">
        <v>1</v>
      </c>
      <c r="K4136">
        <f>F4136/POWER(E4136,1)</f>
        <v>4.306878306878307</v>
      </c>
      <c r="L4136">
        <f>G4136/(G4136+H4136)</f>
        <v>0.14715057419030794</v>
      </c>
      <c r="M4136">
        <f>H4136/(G4136+H4136)</f>
        <v>0.85284942580969203</v>
      </c>
      <c r="N4136">
        <v>0.34713435815616828</v>
      </c>
      <c r="O4136">
        <v>0.3213926293993723</v>
      </c>
      <c r="P4136">
        <v>2.5741728756795978E-2</v>
      </c>
    </row>
    <row r="4137" spans="1:16" x14ac:dyDescent="0.35">
      <c r="A4137">
        <v>1812</v>
      </c>
      <c r="B4137">
        <v>7</v>
      </c>
      <c r="C4137">
        <v>1</v>
      </c>
      <c r="D4137" t="b">
        <v>1</v>
      </c>
      <c r="E4137">
        <v>308</v>
      </c>
      <c r="F4137">
        <v>1760</v>
      </c>
      <c r="G4137">
        <v>45241</v>
      </c>
      <c r="H4137">
        <v>241409</v>
      </c>
      <c r="I4137">
        <v>0</v>
      </c>
      <c r="J4137">
        <v>1</v>
      </c>
      <c r="K4137">
        <f>F4137/POWER(E4137,1)</f>
        <v>5.7142857142857144</v>
      </c>
      <c r="L4137">
        <f>G4137/(G4137+H4137)</f>
        <v>0.15782661782661783</v>
      </c>
      <c r="M4137">
        <f>H4137/(G4137+H4137)</f>
        <v>0.84217338217338222</v>
      </c>
      <c r="N4137">
        <v>0.34713435815616828</v>
      </c>
      <c r="O4137">
        <v>0.3213926293993723</v>
      </c>
      <c r="P4137">
        <v>2.5741728756795978E-2</v>
      </c>
    </row>
    <row r="4138" spans="1:16" x14ac:dyDescent="0.35">
      <c r="A4138">
        <v>1298</v>
      </c>
      <c r="B4138">
        <v>0</v>
      </c>
      <c r="C4138">
        <v>1</v>
      </c>
      <c r="D4138" t="b">
        <v>1</v>
      </c>
      <c r="E4138">
        <v>279</v>
      </c>
      <c r="F4138">
        <v>1710</v>
      </c>
      <c r="G4138">
        <v>48736</v>
      </c>
      <c r="H4138">
        <v>223025</v>
      </c>
      <c r="I4138">
        <v>0</v>
      </c>
      <c r="J4138">
        <v>1</v>
      </c>
      <c r="K4138">
        <f>F4138/POWER(E4138,1)</f>
        <v>6.129032258064516</v>
      </c>
      <c r="L4138">
        <f>G4138/(G4138+H4138)</f>
        <v>0.17933404719588167</v>
      </c>
      <c r="M4138">
        <f>H4138/(G4138+H4138)</f>
        <v>0.82066595280411836</v>
      </c>
      <c r="N4138">
        <v>0.34718804034938117</v>
      </c>
      <c r="O4138">
        <v>0.32145455747226181</v>
      </c>
      <c r="P4138">
        <v>2.5733482877119351E-2</v>
      </c>
    </row>
    <row r="4139" spans="1:16" x14ac:dyDescent="0.35">
      <c r="A4139">
        <v>1298</v>
      </c>
      <c r="B4139">
        <v>1</v>
      </c>
      <c r="C4139">
        <v>0</v>
      </c>
      <c r="D4139" t="b">
        <v>1</v>
      </c>
      <c r="E4139">
        <v>199</v>
      </c>
      <c r="F4139">
        <v>860</v>
      </c>
      <c r="G4139">
        <v>48982</v>
      </c>
      <c r="H4139">
        <v>245498</v>
      </c>
      <c r="I4139">
        <v>0</v>
      </c>
      <c r="J4139">
        <v>1</v>
      </c>
      <c r="K4139">
        <f>F4139/POWER(E4139,1)</f>
        <v>4.3216080402010046</v>
      </c>
      <c r="L4139">
        <f>G4139/(G4139+H4139)</f>
        <v>0.16633387666395003</v>
      </c>
      <c r="M4139">
        <f>H4139/(G4139+H4139)</f>
        <v>0.83366612333604995</v>
      </c>
      <c r="N4139">
        <v>0.34718804034938117</v>
      </c>
      <c r="O4139">
        <v>0.32145455747226181</v>
      </c>
      <c r="P4139">
        <v>2.5733482877119351E-2</v>
      </c>
    </row>
    <row r="4140" spans="1:16" x14ac:dyDescent="0.35">
      <c r="A4140">
        <v>1298</v>
      </c>
      <c r="B4140">
        <v>2</v>
      </c>
      <c r="C4140">
        <v>0</v>
      </c>
      <c r="D4140" t="b">
        <v>1</v>
      </c>
      <c r="E4140">
        <v>187</v>
      </c>
      <c r="F4140">
        <v>842</v>
      </c>
      <c r="G4140">
        <v>90254</v>
      </c>
      <c r="H4140">
        <v>253930</v>
      </c>
      <c r="I4140">
        <v>0</v>
      </c>
      <c r="J4140">
        <v>1</v>
      </c>
      <c r="K4140">
        <f>F4140/POWER(E4140,1)</f>
        <v>4.5026737967914441</v>
      </c>
      <c r="L4140">
        <f>G4140/(G4140+H4140)</f>
        <v>0.26222601864119194</v>
      </c>
      <c r="M4140">
        <f>H4140/(G4140+H4140)</f>
        <v>0.73777398135880812</v>
      </c>
      <c r="N4140">
        <v>0.34718804034938117</v>
      </c>
      <c r="O4140">
        <v>0.32145455747226181</v>
      </c>
      <c r="P4140">
        <v>2.5733482877119351E-2</v>
      </c>
    </row>
    <row r="4141" spans="1:16" x14ac:dyDescent="0.35">
      <c r="A4141">
        <v>1298</v>
      </c>
      <c r="B4141">
        <v>3</v>
      </c>
      <c r="C4141">
        <v>0</v>
      </c>
      <c r="D4141" t="b">
        <v>1</v>
      </c>
      <c r="E4141">
        <v>219</v>
      </c>
      <c r="F4141">
        <v>993</v>
      </c>
      <c r="G4141">
        <v>119898</v>
      </c>
      <c r="H4141">
        <v>193558</v>
      </c>
      <c r="I4141">
        <v>0</v>
      </c>
      <c r="J4141">
        <v>1</v>
      </c>
      <c r="K4141">
        <f>F4141/POWER(E4141,1)</f>
        <v>4.5342465753424657</v>
      </c>
      <c r="L4141">
        <f>G4141/(G4141+H4141)</f>
        <v>0.38250344545964982</v>
      </c>
      <c r="M4141">
        <f>H4141/(G4141+H4141)</f>
        <v>0.61749655454035013</v>
      </c>
      <c r="N4141">
        <v>0.34718804034938117</v>
      </c>
      <c r="O4141">
        <v>0.32145455747226181</v>
      </c>
      <c r="P4141">
        <v>2.5733482877119351E-2</v>
      </c>
    </row>
    <row r="4142" spans="1:16" x14ac:dyDescent="0.35">
      <c r="A4142">
        <v>1298</v>
      </c>
      <c r="B4142">
        <v>4</v>
      </c>
      <c r="C4142">
        <v>0</v>
      </c>
      <c r="D4142" t="b">
        <v>1</v>
      </c>
      <c r="E4142">
        <v>225</v>
      </c>
      <c r="F4142">
        <v>1558</v>
      </c>
      <c r="G4142">
        <v>159802</v>
      </c>
      <c r="H4142">
        <v>150883</v>
      </c>
      <c r="I4142">
        <v>1</v>
      </c>
      <c r="J4142">
        <v>0</v>
      </c>
      <c r="K4142">
        <f>F4142/POWER(E4142,1)</f>
        <v>6.9244444444444442</v>
      </c>
      <c r="L4142">
        <f>G4142/(G4142+H4142)</f>
        <v>0.51435376667685917</v>
      </c>
      <c r="M4142">
        <f>H4142/(G4142+H4142)</f>
        <v>0.48564623332314077</v>
      </c>
      <c r="N4142">
        <v>0.34718804034938117</v>
      </c>
      <c r="O4142">
        <v>0.32145455747226181</v>
      </c>
      <c r="P4142">
        <v>2.5733482877119351E-2</v>
      </c>
    </row>
    <row r="4143" spans="1:16" x14ac:dyDescent="0.35">
      <c r="A4143">
        <v>1298</v>
      </c>
      <c r="B4143">
        <v>5</v>
      </c>
      <c r="C4143">
        <v>0</v>
      </c>
      <c r="D4143" t="b">
        <v>1</v>
      </c>
      <c r="E4143">
        <v>258</v>
      </c>
      <c r="F4143">
        <v>1593</v>
      </c>
      <c r="G4143">
        <v>121846</v>
      </c>
      <c r="H4143">
        <v>198226</v>
      </c>
      <c r="I4143">
        <v>0</v>
      </c>
      <c r="J4143">
        <v>1</v>
      </c>
      <c r="K4143">
        <f>F4143/POWER(E4143,1)</f>
        <v>6.1744186046511631</v>
      </c>
      <c r="L4143">
        <f>G4143/(G4143+H4143)</f>
        <v>0.38068309630333175</v>
      </c>
      <c r="M4143">
        <f>H4143/(G4143+H4143)</f>
        <v>0.61931690369666825</v>
      </c>
      <c r="N4143">
        <v>0.34718804034938117</v>
      </c>
      <c r="O4143">
        <v>0.32145455747226181</v>
      </c>
      <c r="P4143">
        <v>2.5733482877119351E-2</v>
      </c>
    </row>
    <row r="4144" spans="1:16" x14ac:dyDescent="0.35">
      <c r="A4144">
        <v>1298</v>
      </c>
      <c r="B4144">
        <v>6</v>
      </c>
      <c r="C4144">
        <v>1</v>
      </c>
      <c r="D4144" t="b">
        <v>1</v>
      </c>
      <c r="E4144">
        <v>205</v>
      </c>
      <c r="F4144">
        <v>1005</v>
      </c>
      <c r="G4144">
        <v>82057</v>
      </c>
      <c r="H4144">
        <v>262111</v>
      </c>
      <c r="I4144">
        <v>0</v>
      </c>
      <c r="J4144">
        <v>1</v>
      </c>
      <c r="K4144">
        <f>F4144/POWER(E4144,1)</f>
        <v>4.9024390243902438</v>
      </c>
      <c r="L4144">
        <f>G4144/(G4144+H4144)</f>
        <v>0.23842135236279957</v>
      </c>
      <c r="M4144">
        <f>H4144/(G4144+H4144)</f>
        <v>0.7615786476372004</v>
      </c>
      <c r="N4144">
        <v>0.34718804034938117</v>
      </c>
      <c r="O4144">
        <v>0.32145455747226181</v>
      </c>
      <c r="P4144">
        <v>2.5733482877119351E-2</v>
      </c>
    </row>
    <row r="4145" spans="1:16" x14ac:dyDescent="0.35">
      <c r="A4145">
        <v>1298</v>
      </c>
      <c r="B4145">
        <v>7</v>
      </c>
      <c r="C4145">
        <v>0</v>
      </c>
      <c r="D4145" t="b">
        <v>1</v>
      </c>
      <c r="E4145">
        <v>237</v>
      </c>
      <c r="F4145">
        <v>2287</v>
      </c>
      <c r="G4145">
        <v>185782</v>
      </c>
      <c r="H4145">
        <v>98441</v>
      </c>
      <c r="I4145">
        <v>1</v>
      </c>
      <c r="J4145">
        <v>0</v>
      </c>
      <c r="K4145">
        <f>F4145/POWER(E4145,1)</f>
        <v>9.6497890295358655</v>
      </c>
      <c r="L4145">
        <f>G4145/(G4145+H4145)</f>
        <v>0.65364871949138525</v>
      </c>
      <c r="M4145">
        <f>H4145/(G4145+H4145)</f>
        <v>0.34635128050861469</v>
      </c>
      <c r="N4145">
        <v>0.34718804034938117</v>
      </c>
      <c r="O4145">
        <v>0.32145455747226181</v>
      </c>
      <c r="P4145">
        <v>2.5733482877119351E-2</v>
      </c>
    </row>
    <row r="4146" spans="1:16" x14ac:dyDescent="0.35">
      <c r="A4146">
        <v>3139</v>
      </c>
      <c r="B4146">
        <v>0</v>
      </c>
      <c r="C4146">
        <v>0</v>
      </c>
      <c r="D4146" t="b">
        <v>1</v>
      </c>
      <c r="E4146">
        <v>227</v>
      </c>
      <c r="F4146">
        <v>1384</v>
      </c>
      <c r="G4146">
        <v>102105</v>
      </c>
      <c r="H4146">
        <v>214205</v>
      </c>
      <c r="I4146">
        <v>0</v>
      </c>
      <c r="J4146">
        <v>1</v>
      </c>
      <c r="K4146">
        <f>F4146/POWER(E4146,1)</f>
        <v>6.0969162995594717</v>
      </c>
      <c r="L4146">
        <f>G4146/(G4146+H4146)</f>
        <v>0.32280041731213049</v>
      </c>
      <c r="M4146">
        <f>H4146/(G4146+H4146)</f>
        <v>0.67719958268786951</v>
      </c>
      <c r="N4146">
        <v>0.34562131067274571</v>
      </c>
      <c r="O4146">
        <v>0.31997544038737891</v>
      </c>
      <c r="P4146">
        <v>2.5645870285366801E-2</v>
      </c>
    </row>
    <row r="4147" spans="1:16" x14ac:dyDescent="0.35">
      <c r="A4147">
        <v>3139</v>
      </c>
      <c r="B4147">
        <v>1</v>
      </c>
      <c r="C4147">
        <v>0</v>
      </c>
      <c r="D4147" t="b">
        <v>1</v>
      </c>
      <c r="E4147">
        <v>255</v>
      </c>
      <c r="F4147">
        <v>2631</v>
      </c>
      <c r="G4147">
        <v>200011</v>
      </c>
      <c r="H4147">
        <v>110274</v>
      </c>
      <c r="I4147">
        <v>1</v>
      </c>
      <c r="J4147">
        <v>0</v>
      </c>
      <c r="K4147">
        <f>F4147/POWER(E4147,1)</f>
        <v>10.31764705882353</v>
      </c>
      <c r="L4147">
        <f>G4147/(G4147+H4147)</f>
        <v>0.64460415424529061</v>
      </c>
      <c r="M4147">
        <f>H4147/(G4147+H4147)</f>
        <v>0.35539584575470939</v>
      </c>
      <c r="N4147">
        <v>0.34562131067274571</v>
      </c>
      <c r="O4147">
        <v>0.31997544038737891</v>
      </c>
      <c r="P4147">
        <v>2.5645870285366801E-2</v>
      </c>
    </row>
    <row r="4148" spans="1:16" x14ac:dyDescent="0.35">
      <c r="A4148">
        <v>3139</v>
      </c>
      <c r="B4148">
        <v>2</v>
      </c>
      <c r="C4148">
        <v>0</v>
      </c>
      <c r="D4148" t="b">
        <v>1</v>
      </c>
      <c r="E4148">
        <v>173</v>
      </c>
      <c r="F4148">
        <v>892</v>
      </c>
      <c r="G4148">
        <v>101380</v>
      </c>
      <c r="H4148">
        <v>218279</v>
      </c>
      <c r="I4148">
        <v>0</v>
      </c>
      <c r="J4148">
        <v>1</v>
      </c>
      <c r="K4148">
        <f>F4148/POWER(E4148,1)</f>
        <v>5.1560693641618496</v>
      </c>
      <c r="L4148">
        <f>G4148/(G4148+H4148)</f>
        <v>0.31715046346262737</v>
      </c>
      <c r="M4148">
        <f>H4148/(G4148+H4148)</f>
        <v>0.68284953653737268</v>
      </c>
      <c r="N4148">
        <v>0.34562131067274571</v>
      </c>
      <c r="O4148">
        <v>0.31997544038737891</v>
      </c>
      <c r="P4148">
        <v>2.5645870285366801E-2</v>
      </c>
    </row>
    <row r="4149" spans="1:16" x14ac:dyDescent="0.35">
      <c r="A4149">
        <v>3139</v>
      </c>
      <c r="B4149">
        <v>3</v>
      </c>
      <c r="C4149">
        <v>0</v>
      </c>
      <c r="D4149" t="b">
        <v>1</v>
      </c>
      <c r="E4149">
        <v>238</v>
      </c>
      <c r="F4149">
        <v>1562</v>
      </c>
      <c r="G4149">
        <v>102219</v>
      </c>
      <c r="H4149">
        <v>207252</v>
      </c>
      <c r="I4149">
        <v>0</v>
      </c>
      <c r="J4149">
        <v>1</v>
      </c>
      <c r="K4149">
        <f>F4149/POWER(E4149,1)</f>
        <v>6.5630252100840334</v>
      </c>
      <c r="L4149">
        <f>G4149/(G4149+H4149)</f>
        <v>0.33030235466328023</v>
      </c>
      <c r="M4149">
        <f>H4149/(G4149+H4149)</f>
        <v>0.66969764533671972</v>
      </c>
      <c r="N4149">
        <v>0.34562131067274571</v>
      </c>
      <c r="O4149">
        <v>0.31997544038737891</v>
      </c>
      <c r="P4149">
        <v>2.5645870285366801E-2</v>
      </c>
    </row>
    <row r="4150" spans="1:16" x14ac:dyDescent="0.35">
      <c r="A4150">
        <v>3139</v>
      </c>
      <c r="B4150">
        <v>4</v>
      </c>
      <c r="C4150">
        <v>0</v>
      </c>
      <c r="D4150" t="b">
        <v>1</v>
      </c>
      <c r="E4150">
        <v>180</v>
      </c>
      <c r="F4150">
        <v>884</v>
      </c>
      <c r="G4150">
        <v>58626</v>
      </c>
      <c r="H4150">
        <v>220742</v>
      </c>
      <c r="I4150">
        <v>0</v>
      </c>
      <c r="J4150">
        <v>1</v>
      </c>
      <c r="K4150">
        <f>F4150/POWER(E4150,1)</f>
        <v>4.9111111111111114</v>
      </c>
      <c r="L4150">
        <f>G4150/(G4150+H4150)</f>
        <v>0.20985223790842186</v>
      </c>
      <c r="M4150">
        <f>H4150/(G4150+H4150)</f>
        <v>0.79014776209157811</v>
      </c>
      <c r="N4150">
        <v>0.34562131067274571</v>
      </c>
      <c r="O4150">
        <v>0.31997544038737891</v>
      </c>
      <c r="P4150">
        <v>2.5645870285366801E-2</v>
      </c>
    </row>
    <row r="4151" spans="1:16" x14ac:dyDescent="0.35">
      <c r="A4151">
        <v>3139</v>
      </c>
      <c r="B4151">
        <v>5</v>
      </c>
      <c r="C4151">
        <v>0</v>
      </c>
      <c r="D4151" t="b">
        <v>1</v>
      </c>
      <c r="E4151">
        <v>213</v>
      </c>
      <c r="F4151">
        <v>1451</v>
      </c>
      <c r="G4151">
        <v>156284</v>
      </c>
      <c r="H4151">
        <v>142025</v>
      </c>
      <c r="I4151">
        <v>1</v>
      </c>
      <c r="J4151">
        <v>0</v>
      </c>
      <c r="K4151">
        <f>F4151/POWER(E4151,1)</f>
        <v>6.812206572769953</v>
      </c>
      <c r="L4151">
        <f>G4151/(G4151+H4151)</f>
        <v>0.52389971472533514</v>
      </c>
      <c r="M4151">
        <f>H4151/(G4151+H4151)</f>
        <v>0.47610028527466486</v>
      </c>
      <c r="N4151">
        <v>0.34562131067274571</v>
      </c>
      <c r="O4151">
        <v>0.31997544038737891</v>
      </c>
      <c r="P4151">
        <v>2.5645870285366801E-2</v>
      </c>
    </row>
    <row r="4152" spans="1:16" x14ac:dyDescent="0.35">
      <c r="A4152">
        <v>3139</v>
      </c>
      <c r="B4152">
        <v>6</v>
      </c>
      <c r="C4152">
        <v>1</v>
      </c>
      <c r="D4152" t="b">
        <v>1</v>
      </c>
      <c r="E4152">
        <v>311</v>
      </c>
      <c r="F4152">
        <v>2004</v>
      </c>
      <c r="G4152">
        <v>53900</v>
      </c>
      <c r="H4152">
        <v>242725</v>
      </c>
      <c r="I4152">
        <v>0</v>
      </c>
      <c r="J4152">
        <v>1</v>
      </c>
      <c r="K4152">
        <f>F4152/POWER(E4152,1)</f>
        <v>6.4437299035369771</v>
      </c>
      <c r="L4152">
        <f>G4152/(G4152+H4152)</f>
        <v>0.18171091445427728</v>
      </c>
      <c r="M4152">
        <f>H4152/(G4152+H4152)</f>
        <v>0.81828908554572266</v>
      </c>
      <c r="N4152">
        <v>0.34562131067274571</v>
      </c>
      <c r="O4152">
        <v>0.31997544038737891</v>
      </c>
      <c r="P4152">
        <v>2.5645870285366801E-2</v>
      </c>
    </row>
    <row r="4153" spans="1:16" x14ac:dyDescent="0.35">
      <c r="A4153">
        <v>3139</v>
      </c>
      <c r="B4153">
        <v>7</v>
      </c>
      <c r="C4153">
        <v>1</v>
      </c>
      <c r="D4153" t="b">
        <v>1</v>
      </c>
      <c r="E4153">
        <v>212</v>
      </c>
      <c r="F4153">
        <v>1034</v>
      </c>
      <c r="G4153">
        <v>82832</v>
      </c>
      <c r="H4153">
        <v>270170</v>
      </c>
      <c r="I4153">
        <v>0</v>
      </c>
      <c r="J4153">
        <v>1</v>
      </c>
      <c r="K4153">
        <f>F4153/POWER(E4153,1)</f>
        <v>4.8773584905660377</v>
      </c>
      <c r="L4153">
        <f>G4153/(G4153+H4153)</f>
        <v>0.23465022861060278</v>
      </c>
      <c r="M4153">
        <f>H4153/(G4153+H4153)</f>
        <v>0.76534977138939719</v>
      </c>
      <c r="N4153">
        <v>0.34562131067274571</v>
      </c>
      <c r="O4153">
        <v>0.31997544038737891</v>
      </c>
      <c r="P4153">
        <v>2.5645870285366801E-2</v>
      </c>
    </row>
    <row r="4154" spans="1:16" x14ac:dyDescent="0.35">
      <c r="A4154">
        <v>2175</v>
      </c>
      <c r="B4154">
        <v>0</v>
      </c>
      <c r="C4154">
        <v>0</v>
      </c>
      <c r="D4154" t="b">
        <v>1</v>
      </c>
      <c r="E4154">
        <v>288</v>
      </c>
      <c r="F4154">
        <v>1719</v>
      </c>
      <c r="G4154">
        <v>87790</v>
      </c>
      <c r="H4154">
        <v>238314</v>
      </c>
      <c r="I4154">
        <v>0</v>
      </c>
      <c r="J4154">
        <v>1</v>
      </c>
      <c r="K4154">
        <f>F4154/POWER(E4154,1)</f>
        <v>5.96875</v>
      </c>
      <c r="L4154">
        <f>G4154/(G4154+H4154)</f>
        <v>0.26920859603071412</v>
      </c>
      <c r="M4154">
        <f>H4154/(G4154+H4154)</f>
        <v>0.73079140396928588</v>
      </c>
      <c r="N4154">
        <v>0.34571801429713239</v>
      </c>
      <c r="O4154">
        <v>0.32020459891322861</v>
      </c>
      <c r="P4154">
        <v>2.5513415383903781E-2</v>
      </c>
    </row>
    <row r="4155" spans="1:16" x14ac:dyDescent="0.35">
      <c r="A4155">
        <v>2175</v>
      </c>
      <c r="B4155">
        <v>1</v>
      </c>
      <c r="C4155">
        <v>0</v>
      </c>
      <c r="D4155" t="b">
        <v>1</v>
      </c>
      <c r="E4155">
        <v>240</v>
      </c>
      <c r="F4155">
        <v>2362</v>
      </c>
      <c r="G4155">
        <v>186526</v>
      </c>
      <c r="H4155">
        <v>99489</v>
      </c>
      <c r="I4155">
        <v>1</v>
      </c>
      <c r="J4155">
        <v>0</v>
      </c>
      <c r="K4155">
        <f>F4155/POWER(E4155,1)</f>
        <v>9.8416666666666668</v>
      </c>
      <c r="L4155">
        <f>G4155/(G4155+H4155)</f>
        <v>0.65215460727584218</v>
      </c>
      <c r="M4155">
        <f>H4155/(G4155+H4155)</f>
        <v>0.34784539272415782</v>
      </c>
      <c r="N4155">
        <v>0.34571801429713239</v>
      </c>
      <c r="O4155">
        <v>0.32020459891322861</v>
      </c>
      <c r="P4155">
        <v>2.5513415383903781E-2</v>
      </c>
    </row>
    <row r="4156" spans="1:16" x14ac:dyDescent="0.35">
      <c r="A4156">
        <v>2175</v>
      </c>
      <c r="B4156">
        <v>2</v>
      </c>
      <c r="C4156">
        <v>0</v>
      </c>
      <c r="D4156" t="b">
        <v>1</v>
      </c>
      <c r="E4156">
        <v>184</v>
      </c>
      <c r="F4156">
        <v>910</v>
      </c>
      <c r="G4156">
        <v>75650</v>
      </c>
      <c r="H4156">
        <v>247948</v>
      </c>
      <c r="I4156">
        <v>0</v>
      </c>
      <c r="J4156">
        <v>1</v>
      </c>
      <c r="K4156">
        <f>F4156/POWER(E4156,1)</f>
        <v>4.9456521739130439</v>
      </c>
      <c r="L4156">
        <f>G4156/(G4156+H4156)</f>
        <v>0.23377771185236002</v>
      </c>
      <c r="M4156">
        <f>H4156/(G4156+H4156)</f>
        <v>0.76622228814763993</v>
      </c>
      <c r="N4156">
        <v>0.34571801429713239</v>
      </c>
      <c r="O4156">
        <v>0.32020459891322861</v>
      </c>
      <c r="P4156">
        <v>2.5513415383903781E-2</v>
      </c>
    </row>
    <row r="4157" spans="1:16" x14ac:dyDescent="0.35">
      <c r="A4157">
        <v>2175</v>
      </c>
      <c r="B4157">
        <v>3</v>
      </c>
      <c r="C4157">
        <v>1</v>
      </c>
      <c r="D4157" t="b">
        <v>1</v>
      </c>
      <c r="E4157">
        <v>177</v>
      </c>
      <c r="F4157">
        <v>924</v>
      </c>
      <c r="G4157">
        <v>38666</v>
      </c>
      <c r="H4157">
        <v>228854</v>
      </c>
      <c r="I4157">
        <v>0</v>
      </c>
      <c r="J4157">
        <v>1</v>
      </c>
      <c r="K4157">
        <f>F4157/POWER(E4157,1)</f>
        <v>5.2203389830508478</v>
      </c>
      <c r="L4157">
        <f>G4157/(G4157+H4157)</f>
        <v>0.14453498803827752</v>
      </c>
      <c r="M4157">
        <f>H4157/(G4157+H4157)</f>
        <v>0.85546501196172253</v>
      </c>
      <c r="N4157">
        <v>0.34571801429713239</v>
      </c>
      <c r="O4157">
        <v>0.32020459891322861</v>
      </c>
      <c r="P4157">
        <v>2.5513415383903781E-2</v>
      </c>
    </row>
    <row r="4158" spans="1:16" x14ac:dyDescent="0.35">
      <c r="A4158">
        <v>2175</v>
      </c>
      <c r="B4158">
        <v>4</v>
      </c>
      <c r="C4158">
        <v>0</v>
      </c>
      <c r="D4158" t="b">
        <v>1</v>
      </c>
      <c r="E4158">
        <v>220</v>
      </c>
      <c r="F4158">
        <v>1518</v>
      </c>
      <c r="G4158">
        <v>140196</v>
      </c>
      <c r="H4158">
        <v>169394</v>
      </c>
      <c r="I4158">
        <v>0</v>
      </c>
      <c r="J4158">
        <v>1</v>
      </c>
      <c r="K4158">
        <f>F4158/POWER(E4158,1)</f>
        <v>6.9</v>
      </c>
      <c r="L4158">
        <f>G4158/(G4158+H4158)</f>
        <v>0.45284408411124388</v>
      </c>
      <c r="M4158">
        <f>H4158/(G4158+H4158)</f>
        <v>0.54715591588875612</v>
      </c>
      <c r="N4158">
        <v>0.34571801429713239</v>
      </c>
      <c r="O4158">
        <v>0.32020459891322861</v>
      </c>
      <c r="P4158">
        <v>2.5513415383903781E-2</v>
      </c>
    </row>
    <row r="4159" spans="1:16" x14ac:dyDescent="0.35">
      <c r="A4159">
        <v>2175</v>
      </c>
      <c r="B4159">
        <v>5</v>
      </c>
      <c r="C4159">
        <v>1</v>
      </c>
      <c r="D4159" t="b">
        <v>1</v>
      </c>
      <c r="E4159">
        <v>192</v>
      </c>
      <c r="F4159">
        <v>1000</v>
      </c>
      <c r="G4159">
        <v>77269</v>
      </c>
      <c r="H4159">
        <v>243085</v>
      </c>
      <c r="I4159">
        <v>0</v>
      </c>
      <c r="J4159">
        <v>1</v>
      </c>
      <c r="K4159">
        <f>F4159/POWER(E4159,1)</f>
        <v>5.208333333333333</v>
      </c>
      <c r="L4159">
        <f>G4159/(G4159+H4159)</f>
        <v>0.24119879882879564</v>
      </c>
      <c r="M4159">
        <f>H4159/(G4159+H4159)</f>
        <v>0.75880120117120431</v>
      </c>
      <c r="N4159">
        <v>0.34571801429713239</v>
      </c>
      <c r="O4159">
        <v>0.32020459891322861</v>
      </c>
      <c r="P4159">
        <v>2.5513415383903781E-2</v>
      </c>
    </row>
    <row r="4160" spans="1:16" x14ac:dyDescent="0.35">
      <c r="A4160">
        <v>2175</v>
      </c>
      <c r="B4160">
        <v>6</v>
      </c>
      <c r="C4160">
        <v>0</v>
      </c>
      <c r="D4160" t="b">
        <v>1</v>
      </c>
      <c r="E4160">
        <v>222</v>
      </c>
      <c r="F4160">
        <v>1195</v>
      </c>
      <c r="G4160">
        <v>135791</v>
      </c>
      <c r="H4160">
        <v>202988</v>
      </c>
      <c r="I4160">
        <v>0</v>
      </c>
      <c r="J4160">
        <v>1</v>
      </c>
      <c r="K4160">
        <f>F4160/POWER(E4160,1)</f>
        <v>5.3828828828828827</v>
      </c>
      <c r="L4160">
        <f>G4160/(G4160+H4160)</f>
        <v>0.40082472644408301</v>
      </c>
      <c r="M4160">
        <f>H4160/(G4160+H4160)</f>
        <v>0.59917527355591693</v>
      </c>
      <c r="N4160">
        <v>0.34571801429713239</v>
      </c>
      <c r="O4160">
        <v>0.32020459891322861</v>
      </c>
      <c r="P4160">
        <v>2.5513415383903781E-2</v>
      </c>
    </row>
    <row r="4161" spans="1:16" x14ac:dyDescent="0.35">
      <c r="A4161">
        <v>2175</v>
      </c>
      <c r="B4161">
        <v>7</v>
      </c>
      <c r="C4161">
        <v>0</v>
      </c>
      <c r="D4161" t="b">
        <v>1</v>
      </c>
      <c r="E4161">
        <v>286</v>
      </c>
      <c r="F4161">
        <v>2132</v>
      </c>
      <c r="G4161">
        <v>115469</v>
      </c>
      <c r="H4161">
        <v>195600</v>
      </c>
      <c r="I4161">
        <v>0</v>
      </c>
      <c r="J4161">
        <v>1</v>
      </c>
      <c r="K4161">
        <f>F4161/POWER(E4161,1)</f>
        <v>7.4545454545454541</v>
      </c>
      <c r="L4161">
        <f>G4161/(G4161+H4161)</f>
        <v>0.37120060179574305</v>
      </c>
      <c r="M4161">
        <f>H4161/(G4161+H4161)</f>
        <v>0.6287993982042569</v>
      </c>
      <c r="N4161">
        <v>0.34571801429713239</v>
      </c>
      <c r="O4161">
        <v>0.32020459891322861</v>
      </c>
      <c r="P4161">
        <v>2.5513415383903781E-2</v>
      </c>
    </row>
    <row r="4162" spans="1:16" x14ac:dyDescent="0.35">
      <c r="A4162">
        <v>2110</v>
      </c>
      <c r="B4162">
        <v>0</v>
      </c>
      <c r="C4162">
        <v>0</v>
      </c>
      <c r="D4162" t="b">
        <v>1</v>
      </c>
      <c r="E4162">
        <v>200</v>
      </c>
      <c r="F4162">
        <v>1165</v>
      </c>
      <c r="G4162">
        <v>148984</v>
      </c>
      <c r="H4162">
        <v>194846</v>
      </c>
      <c r="I4162">
        <v>0</v>
      </c>
      <c r="J4162">
        <v>1</v>
      </c>
      <c r="K4162">
        <f>F4162/POWER(E4162,1)</f>
        <v>5.8250000000000002</v>
      </c>
      <c r="L4162">
        <f>G4162/(G4162+H4162)</f>
        <v>0.43330715760695693</v>
      </c>
      <c r="M4162">
        <f>H4162/(G4162+H4162)</f>
        <v>0.56669284239304307</v>
      </c>
      <c r="N4162">
        <v>0.34805213859448414</v>
      </c>
      <c r="O4162">
        <v>0.32259566744106227</v>
      </c>
      <c r="P4162">
        <v>2.5456471153421867E-2</v>
      </c>
    </row>
    <row r="4163" spans="1:16" x14ac:dyDescent="0.35">
      <c r="A4163">
        <v>2110</v>
      </c>
      <c r="B4163">
        <v>1</v>
      </c>
      <c r="C4163">
        <v>0</v>
      </c>
      <c r="D4163" t="b">
        <v>1</v>
      </c>
      <c r="E4163">
        <v>223</v>
      </c>
      <c r="F4163">
        <v>1572</v>
      </c>
      <c r="G4163">
        <v>134928</v>
      </c>
      <c r="H4163">
        <v>181007</v>
      </c>
      <c r="I4163">
        <v>0</v>
      </c>
      <c r="J4163">
        <v>1</v>
      </c>
      <c r="K4163">
        <f>F4163/POWER(E4163,1)</f>
        <v>7.0493273542600896</v>
      </c>
      <c r="L4163">
        <f>G4163/(G4163+H4163)</f>
        <v>0.42707518951683099</v>
      </c>
      <c r="M4163">
        <f>H4163/(G4163+H4163)</f>
        <v>0.57292481048316901</v>
      </c>
      <c r="N4163">
        <v>0.34805213859448414</v>
      </c>
      <c r="O4163">
        <v>0.32259566744106227</v>
      </c>
      <c r="P4163">
        <v>2.5456471153421867E-2</v>
      </c>
    </row>
    <row r="4164" spans="1:16" x14ac:dyDescent="0.35">
      <c r="A4164">
        <v>2110</v>
      </c>
      <c r="B4164">
        <v>2</v>
      </c>
      <c r="C4164">
        <v>0</v>
      </c>
      <c r="D4164" t="b">
        <v>1</v>
      </c>
      <c r="E4164">
        <v>238</v>
      </c>
      <c r="F4164">
        <v>2302</v>
      </c>
      <c r="G4164">
        <v>187469</v>
      </c>
      <c r="H4164">
        <v>98762</v>
      </c>
      <c r="I4164">
        <v>1</v>
      </c>
      <c r="J4164">
        <v>0</v>
      </c>
      <c r="K4164">
        <f>F4164/POWER(E4164,1)</f>
        <v>9.6722689075630246</v>
      </c>
      <c r="L4164">
        <f>G4164/(G4164+H4164)</f>
        <v>0.6549570102469684</v>
      </c>
      <c r="M4164">
        <f>H4164/(G4164+H4164)</f>
        <v>0.34504298975303166</v>
      </c>
      <c r="N4164">
        <v>0.34805213859448414</v>
      </c>
      <c r="O4164">
        <v>0.32259566744106227</v>
      </c>
      <c r="P4164">
        <v>2.5456471153421867E-2</v>
      </c>
    </row>
    <row r="4165" spans="1:16" x14ac:dyDescent="0.35">
      <c r="A4165">
        <v>2110</v>
      </c>
      <c r="B4165">
        <v>3</v>
      </c>
      <c r="C4165">
        <v>0</v>
      </c>
      <c r="D4165" t="b">
        <v>1</v>
      </c>
      <c r="E4165">
        <v>182</v>
      </c>
      <c r="F4165">
        <v>941</v>
      </c>
      <c r="G4165">
        <v>59046</v>
      </c>
      <c r="H4165">
        <v>241473</v>
      </c>
      <c r="I4165">
        <v>0</v>
      </c>
      <c r="J4165">
        <v>1</v>
      </c>
      <c r="K4165">
        <f>F4165/POWER(E4165,1)</f>
        <v>5.1703296703296706</v>
      </c>
      <c r="L4165">
        <f>G4165/(G4165+H4165)</f>
        <v>0.19648008944525969</v>
      </c>
      <c r="M4165">
        <f>H4165/(G4165+H4165)</f>
        <v>0.80351991055474026</v>
      </c>
      <c r="N4165">
        <v>0.34805213859448414</v>
      </c>
      <c r="O4165">
        <v>0.32259566744106227</v>
      </c>
      <c r="P4165">
        <v>2.5456471153421867E-2</v>
      </c>
    </row>
    <row r="4166" spans="1:16" x14ac:dyDescent="0.35">
      <c r="A4166">
        <v>2110</v>
      </c>
      <c r="B4166">
        <v>4</v>
      </c>
      <c r="C4166">
        <v>1</v>
      </c>
      <c r="D4166" t="b">
        <v>1</v>
      </c>
      <c r="E4166">
        <v>206</v>
      </c>
      <c r="F4166">
        <v>1009</v>
      </c>
      <c r="G4166">
        <v>80196</v>
      </c>
      <c r="H4166">
        <v>265019</v>
      </c>
      <c r="I4166">
        <v>0</v>
      </c>
      <c r="J4166">
        <v>1</v>
      </c>
      <c r="K4166">
        <f>F4166/POWER(E4166,1)</f>
        <v>4.8980582524271847</v>
      </c>
      <c r="L4166">
        <f>G4166/(G4166+H4166)</f>
        <v>0.23230740263314167</v>
      </c>
      <c r="M4166">
        <f>H4166/(G4166+H4166)</f>
        <v>0.76769259736685835</v>
      </c>
      <c r="N4166">
        <v>0.34805213859448414</v>
      </c>
      <c r="O4166">
        <v>0.32259566744106227</v>
      </c>
      <c r="P4166">
        <v>2.5456471153421867E-2</v>
      </c>
    </row>
    <row r="4167" spans="1:16" x14ac:dyDescent="0.35">
      <c r="A4167">
        <v>2110</v>
      </c>
      <c r="B4167">
        <v>5</v>
      </c>
      <c r="C4167">
        <v>0</v>
      </c>
      <c r="D4167" t="b">
        <v>1</v>
      </c>
      <c r="E4167">
        <v>227</v>
      </c>
      <c r="F4167">
        <v>1009</v>
      </c>
      <c r="G4167">
        <v>90933</v>
      </c>
      <c r="H4167">
        <v>210238</v>
      </c>
      <c r="I4167">
        <v>0</v>
      </c>
      <c r="J4167">
        <v>1</v>
      </c>
      <c r="K4167">
        <f>F4167/POWER(E4167,1)</f>
        <v>4.4449339207048455</v>
      </c>
      <c r="L4167">
        <f>G4167/(G4167+H4167)</f>
        <v>0.30193146086442585</v>
      </c>
      <c r="M4167">
        <f>H4167/(G4167+H4167)</f>
        <v>0.6980685391355741</v>
      </c>
      <c r="N4167">
        <v>0.34805213859448414</v>
      </c>
      <c r="O4167">
        <v>0.32259566744106227</v>
      </c>
      <c r="P4167">
        <v>2.5456471153421867E-2</v>
      </c>
    </row>
    <row r="4168" spans="1:16" x14ac:dyDescent="0.35">
      <c r="A4168">
        <v>2110</v>
      </c>
      <c r="B4168">
        <v>6</v>
      </c>
      <c r="C4168">
        <v>1</v>
      </c>
      <c r="D4168" t="b">
        <v>1</v>
      </c>
      <c r="E4168">
        <v>308</v>
      </c>
      <c r="F4168">
        <v>1864</v>
      </c>
      <c r="G4168">
        <v>61582</v>
      </c>
      <c r="H4168">
        <v>254063</v>
      </c>
      <c r="I4168">
        <v>0</v>
      </c>
      <c r="J4168">
        <v>1</v>
      </c>
      <c r="K4168">
        <f>F4168/POWER(E4168,1)</f>
        <v>6.0519480519480515</v>
      </c>
      <c r="L4168">
        <f>G4168/(G4168+H4168)</f>
        <v>0.19509892442459092</v>
      </c>
      <c r="M4168">
        <f>H4168/(G4168+H4168)</f>
        <v>0.80490107557540913</v>
      </c>
      <c r="N4168">
        <v>0.34805213859448414</v>
      </c>
      <c r="O4168">
        <v>0.32259566744106227</v>
      </c>
      <c r="P4168">
        <v>2.5456471153421867E-2</v>
      </c>
    </row>
    <row r="4169" spans="1:16" x14ac:dyDescent="0.35">
      <c r="A4169">
        <v>2110</v>
      </c>
      <c r="B4169">
        <v>7</v>
      </c>
      <c r="C4169">
        <v>0</v>
      </c>
      <c r="D4169" t="b">
        <v>1</v>
      </c>
      <c r="E4169">
        <v>225</v>
      </c>
      <c r="F4169">
        <v>1308</v>
      </c>
      <c r="G4169">
        <v>94219</v>
      </c>
      <c r="H4169">
        <v>180264</v>
      </c>
      <c r="I4169">
        <v>0</v>
      </c>
      <c r="J4169">
        <v>1</v>
      </c>
      <c r="K4169">
        <f>F4169/POWER(E4169,1)</f>
        <v>5.8133333333333335</v>
      </c>
      <c r="L4169">
        <f>G4169/(G4169+H4169)</f>
        <v>0.34325987401769875</v>
      </c>
      <c r="M4169">
        <f>H4169/(G4169+H4169)</f>
        <v>0.65674012598230125</v>
      </c>
      <c r="N4169">
        <v>0.34805213859448414</v>
      </c>
      <c r="O4169">
        <v>0.32259566744106227</v>
      </c>
      <c r="P4169">
        <v>2.5456471153421867E-2</v>
      </c>
    </row>
    <row r="4170" spans="1:16" x14ac:dyDescent="0.35">
      <c r="A4170">
        <v>1329</v>
      </c>
      <c r="B4170">
        <v>0</v>
      </c>
      <c r="C4170">
        <v>1</v>
      </c>
      <c r="D4170" t="b">
        <v>1</v>
      </c>
      <c r="E4170">
        <v>271</v>
      </c>
      <c r="F4170">
        <v>1604</v>
      </c>
      <c r="G4170">
        <v>64803</v>
      </c>
      <c r="H4170">
        <v>231463</v>
      </c>
      <c r="I4170">
        <v>0</v>
      </c>
      <c r="J4170">
        <v>1</v>
      </c>
      <c r="K4170">
        <f>F4170/POWER(E4170,1)</f>
        <v>5.9188191881918817</v>
      </c>
      <c r="L4170">
        <f>G4170/(G4170+H4170)</f>
        <v>0.2187324903971431</v>
      </c>
      <c r="M4170">
        <f>H4170/(G4170+H4170)</f>
        <v>0.78126750960285685</v>
      </c>
      <c r="N4170">
        <v>0.34892798343768328</v>
      </c>
      <c r="O4170">
        <v>0.32359739968818424</v>
      </c>
      <c r="P4170">
        <v>2.5330583749499036E-2</v>
      </c>
    </row>
    <row r="4171" spans="1:16" x14ac:dyDescent="0.35">
      <c r="A4171">
        <v>1329</v>
      </c>
      <c r="B4171">
        <v>1</v>
      </c>
      <c r="C4171">
        <v>0</v>
      </c>
      <c r="D4171" t="b">
        <v>1</v>
      </c>
      <c r="E4171">
        <v>231</v>
      </c>
      <c r="F4171">
        <v>1685</v>
      </c>
      <c r="G4171">
        <v>139274</v>
      </c>
      <c r="H4171">
        <v>179396</v>
      </c>
      <c r="I4171">
        <v>0</v>
      </c>
      <c r="J4171">
        <v>1</v>
      </c>
      <c r="K4171">
        <f>F4171/POWER(E4171,1)</f>
        <v>7.2943722943722946</v>
      </c>
      <c r="L4171">
        <f>G4171/(G4171+H4171)</f>
        <v>0.43704772962625915</v>
      </c>
      <c r="M4171">
        <f>H4171/(G4171+H4171)</f>
        <v>0.56295227037374085</v>
      </c>
      <c r="N4171">
        <v>0.34892798343768328</v>
      </c>
      <c r="O4171">
        <v>0.32359739968818424</v>
      </c>
      <c r="P4171">
        <v>2.5330583749499036E-2</v>
      </c>
    </row>
    <row r="4172" spans="1:16" x14ac:dyDescent="0.35">
      <c r="A4172">
        <v>1329</v>
      </c>
      <c r="B4172">
        <v>2</v>
      </c>
      <c r="C4172">
        <v>1</v>
      </c>
      <c r="D4172" t="b">
        <v>1</v>
      </c>
      <c r="E4172">
        <v>208</v>
      </c>
      <c r="F4172">
        <v>1433</v>
      </c>
      <c r="G4172">
        <v>54790</v>
      </c>
      <c r="H4172">
        <v>270843</v>
      </c>
      <c r="I4172">
        <v>0</v>
      </c>
      <c r="J4172">
        <v>1</v>
      </c>
      <c r="K4172">
        <f>F4172/POWER(E4172,1)</f>
        <v>6.8894230769230766</v>
      </c>
      <c r="L4172">
        <f>G4172/(G4172+H4172)</f>
        <v>0.16825690270949198</v>
      </c>
      <c r="M4172">
        <f>H4172/(G4172+H4172)</f>
        <v>0.83174309729050799</v>
      </c>
      <c r="N4172">
        <v>0.34892798343768328</v>
      </c>
      <c r="O4172">
        <v>0.32359739968818424</v>
      </c>
      <c r="P4172">
        <v>2.5330583749499036E-2</v>
      </c>
    </row>
    <row r="4173" spans="1:16" x14ac:dyDescent="0.35">
      <c r="A4173">
        <v>1329</v>
      </c>
      <c r="B4173">
        <v>3</v>
      </c>
      <c r="C4173">
        <v>0</v>
      </c>
      <c r="D4173" t="b">
        <v>1</v>
      </c>
      <c r="E4173">
        <v>179</v>
      </c>
      <c r="F4173">
        <v>958</v>
      </c>
      <c r="G4173">
        <v>66925</v>
      </c>
      <c r="H4173">
        <v>253577</v>
      </c>
      <c r="I4173">
        <v>0</v>
      </c>
      <c r="J4173">
        <v>1</v>
      </c>
      <c r="K4173">
        <f>F4173/POWER(E4173,1)</f>
        <v>5.3519553072625694</v>
      </c>
      <c r="L4173">
        <f>G4173/(G4173+H4173)</f>
        <v>0.20881304952855209</v>
      </c>
      <c r="M4173">
        <f>H4173/(G4173+H4173)</f>
        <v>0.79118695047144794</v>
      </c>
      <c r="N4173">
        <v>0.34892798343768328</v>
      </c>
      <c r="O4173">
        <v>0.32359739968818424</v>
      </c>
      <c r="P4173">
        <v>2.5330583749499036E-2</v>
      </c>
    </row>
    <row r="4174" spans="1:16" x14ac:dyDescent="0.35">
      <c r="A4174">
        <v>1329</v>
      </c>
      <c r="B4174">
        <v>4</v>
      </c>
      <c r="C4174">
        <v>0</v>
      </c>
      <c r="D4174" t="b">
        <v>1</v>
      </c>
      <c r="E4174">
        <v>192</v>
      </c>
      <c r="F4174">
        <v>3443</v>
      </c>
      <c r="G4174">
        <v>133890</v>
      </c>
      <c r="H4174">
        <v>165002</v>
      </c>
      <c r="I4174">
        <v>0</v>
      </c>
      <c r="J4174">
        <v>1</v>
      </c>
      <c r="K4174">
        <f>F4174/POWER(E4174,1)</f>
        <v>17.932291666666668</v>
      </c>
      <c r="L4174">
        <f>G4174/(G4174+H4174)</f>
        <v>0.44795444508384297</v>
      </c>
      <c r="M4174">
        <f>H4174/(G4174+H4174)</f>
        <v>0.55204555491615703</v>
      </c>
      <c r="N4174">
        <v>0.34892798343768328</v>
      </c>
      <c r="O4174">
        <v>0.32359739968818424</v>
      </c>
      <c r="P4174">
        <v>2.5330583749499036E-2</v>
      </c>
    </row>
    <row r="4175" spans="1:16" x14ac:dyDescent="0.35">
      <c r="A4175">
        <v>1329</v>
      </c>
      <c r="B4175">
        <v>5</v>
      </c>
      <c r="C4175">
        <v>0</v>
      </c>
      <c r="D4175" t="b">
        <v>1</v>
      </c>
      <c r="E4175">
        <v>247</v>
      </c>
      <c r="F4175">
        <v>1335</v>
      </c>
      <c r="G4175">
        <v>84693</v>
      </c>
      <c r="H4175">
        <v>210425</v>
      </c>
      <c r="I4175">
        <v>0</v>
      </c>
      <c r="J4175">
        <v>1</v>
      </c>
      <c r="K4175">
        <f>F4175/POWER(E4175,1)</f>
        <v>5.4048582995951415</v>
      </c>
      <c r="L4175">
        <f>G4175/(G4175+H4175)</f>
        <v>0.28698012320495531</v>
      </c>
      <c r="M4175">
        <f>H4175/(G4175+H4175)</f>
        <v>0.71301987679504475</v>
      </c>
      <c r="N4175">
        <v>0.34892798343768328</v>
      </c>
      <c r="O4175">
        <v>0.32359739968818424</v>
      </c>
      <c r="P4175">
        <v>2.5330583749499036E-2</v>
      </c>
    </row>
    <row r="4176" spans="1:16" x14ac:dyDescent="0.35">
      <c r="A4176">
        <v>1329</v>
      </c>
      <c r="B4176">
        <v>6</v>
      </c>
      <c r="C4176">
        <v>0</v>
      </c>
      <c r="D4176" t="b">
        <v>1</v>
      </c>
      <c r="E4176">
        <v>245</v>
      </c>
      <c r="F4176">
        <v>1236</v>
      </c>
      <c r="G4176">
        <v>123094</v>
      </c>
      <c r="H4176">
        <v>218630</v>
      </c>
      <c r="I4176">
        <v>0</v>
      </c>
      <c r="J4176">
        <v>1</v>
      </c>
      <c r="K4176">
        <f>F4176/POWER(E4176,1)</f>
        <v>5.0448979591836736</v>
      </c>
      <c r="L4176">
        <f>G4176/(G4176+H4176)</f>
        <v>0.36021467617141317</v>
      </c>
      <c r="M4176">
        <f>H4176/(G4176+H4176)</f>
        <v>0.63978532382858677</v>
      </c>
      <c r="N4176">
        <v>0.34892798343768328</v>
      </c>
      <c r="O4176">
        <v>0.32359739968818424</v>
      </c>
      <c r="P4176">
        <v>2.5330583749499036E-2</v>
      </c>
    </row>
    <row r="4177" spans="1:16" x14ac:dyDescent="0.35">
      <c r="A4177">
        <v>1329</v>
      </c>
      <c r="B4177">
        <v>7</v>
      </c>
      <c r="C4177">
        <v>0</v>
      </c>
      <c r="D4177" t="b">
        <v>1</v>
      </c>
      <c r="E4177">
        <v>236</v>
      </c>
      <c r="F4177">
        <v>2304</v>
      </c>
      <c r="G4177">
        <v>189888</v>
      </c>
      <c r="H4177">
        <v>96336</v>
      </c>
      <c r="I4177">
        <v>1</v>
      </c>
      <c r="J4177">
        <v>0</v>
      </c>
      <c r="K4177">
        <f>F4177/POWER(E4177,1)</f>
        <v>9.7627118644067803</v>
      </c>
      <c r="L4177">
        <f>G4177/(G4177+H4177)</f>
        <v>0.66342445077980883</v>
      </c>
      <c r="M4177">
        <f>H4177/(G4177+H4177)</f>
        <v>0.33657554922019117</v>
      </c>
      <c r="N4177">
        <v>0.34892798343768328</v>
      </c>
      <c r="O4177">
        <v>0.32359739968818424</v>
      </c>
      <c r="P4177">
        <v>2.5330583749499036E-2</v>
      </c>
    </row>
    <row r="4178" spans="1:16" x14ac:dyDescent="0.35">
      <c r="A4178">
        <v>1157</v>
      </c>
      <c r="B4178">
        <v>0</v>
      </c>
      <c r="C4178">
        <v>0</v>
      </c>
      <c r="D4178" t="b">
        <v>1</v>
      </c>
      <c r="E4178">
        <v>251</v>
      </c>
      <c r="F4178">
        <v>2573</v>
      </c>
      <c r="G4178">
        <v>195769</v>
      </c>
      <c r="H4178">
        <v>109157</v>
      </c>
      <c r="I4178">
        <v>1</v>
      </c>
      <c r="J4178">
        <v>0</v>
      </c>
      <c r="K4178">
        <f>F4178/POWER(E4178,1)</f>
        <v>10.250996015936256</v>
      </c>
      <c r="L4178">
        <f>G4178/(G4178+H4178)</f>
        <v>0.64202134288319135</v>
      </c>
      <c r="M4178">
        <f>H4178/(G4178+H4178)</f>
        <v>0.35797865711680865</v>
      </c>
      <c r="N4178">
        <v>0.34533849251026166</v>
      </c>
      <c r="O4178">
        <v>0.32009745345294377</v>
      </c>
      <c r="P4178">
        <v>2.5241039057317893E-2</v>
      </c>
    </row>
    <row r="4179" spans="1:16" x14ac:dyDescent="0.35">
      <c r="A4179">
        <v>1157</v>
      </c>
      <c r="B4179">
        <v>1</v>
      </c>
      <c r="C4179">
        <v>1</v>
      </c>
      <c r="D4179" t="b">
        <v>1</v>
      </c>
      <c r="E4179">
        <v>215</v>
      </c>
      <c r="F4179">
        <v>1152</v>
      </c>
      <c r="G4179">
        <v>54008</v>
      </c>
      <c r="H4179">
        <v>285659</v>
      </c>
      <c r="I4179">
        <v>0</v>
      </c>
      <c r="J4179">
        <v>1</v>
      </c>
      <c r="K4179">
        <f>F4179/POWER(E4179,1)</f>
        <v>5.3581395348837209</v>
      </c>
      <c r="L4179">
        <f>G4179/(G4179+H4179)</f>
        <v>0.15900278802474188</v>
      </c>
      <c r="M4179">
        <f>H4179/(G4179+H4179)</f>
        <v>0.84099721197525812</v>
      </c>
      <c r="N4179">
        <v>0.34533849251026166</v>
      </c>
      <c r="O4179">
        <v>0.32009745345294377</v>
      </c>
      <c r="P4179">
        <v>2.5241039057317893E-2</v>
      </c>
    </row>
    <row r="4180" spans="1:16" x14ac:dyDescent="0.35">
      <c r="A4180">
        <v>1157</v>
      </c>
      <c r="B4180">
        <v>2</v>
      </c>
      <c r="C4180">
        <v>0</v>
      </c>
      <c r="D4180" t="b">
        <v>1</v>
      </c>
      <c r="E4180">
        <v>192</v>
      </c>
      <c r="F4180">
        <v>832</v>
      </c>
      <c r="G4180">
        <v>99160</v>
      </c>
      <c r="H4180">
        <v>215490</v>
      </c>
      <c r="I4180">
        <v>0</v>
      </c>
      <c r="J4180">
        <v>1</v>
      </c>
      <c r="K4180">
        <f>F4180/POWER(E4180,1)</f>
        <v>4.333333333333333</v>
      </c>
      <c r="L4180">
        <f>G4180/(G4180+H4180)</f>
        <v>0.31514381058318769</v>
      </c>
      <c r="M4180">
        <f>H4180/(G4180+H4180)</f>
        <v>0.68485618941681237</v>
      </c>
      <c r="N4180">
        <v>0.34533849251026166</v>
      </c>
      <c r="O4180">
        <v>0.32009745345294377</v>
      </c>
      <c r="P4180">
        <v>2.5241039057317893E-2</v>
      </c>
    </row>
    <row r="4181" spans="1:16" x14ac:dyDescent="0.35">
      <c r="A4181">
        <v>1157</v>
      </c>
      <c r="B4181">
        <v>3</v>
      </c>
      <c r="C4181">
        <v>0</v>
      </c>
      <c r="D4181" t="b">
        <v>1</v>
      </c>
      <c r="E4181">
        <v>213</v>
      </c>
      <c r="F4181">
        <v>1458</v>
      </c>
      <c r="G4181">
        <v>99399</v>
      </c>
      <c r="H4181">
        <v>206396</v>
      </c>
      <c r="I4181">
        <v>0</v>
      </c>
      <c r="J4181">
        <v>1</v>
      </c>
      <c r="K4181">
        <f>F4181/POWER(E4181,1)</f>
        <v>6.845070422535211</v>
      </c>
      <c r="L4181">
        <f>G4181/(G4181+H4181)</f>
        <v>0.32505109632269985</v>
      </c>
      <c r="M4181">
        <f>H4181/(G4181+H4181)</f>
        <v>0.6749489036773002</v>
      </c>
      <c r="N4181">
        <v>0.34533849251026166</v>
      </c>
      <c r="O4181">
        <v>0.32009745345294377</v>
      </c>
      <c r="P4181">
        <v>2.5241039057317893E-2</v>
      </c>
    </row>
    <row r="4182" spans="1:16" x14ac:dyDescent="0.35">
      <c r="A4182">
        <v>1157</v>
      </c>
      <c r="B4182">
        <v>4</v>
      </c>
      <c r="C4182">
        <v>0</v>
      </c>
      <c r="D4182" t="b">
        <v>1</v>
      </c>
      <c r="E4182">
        <v>249</v>
      </c>
      <c r="F4182">
        <v>1471</v>
      </c>
      <c r="G4182">
        <v>134630</v>
      </c>
      <c r="H4182">
        <v>198302</v>
      </c>
      <c r="I4182">
        <v>0</v>
      </c>
      <c r="J4182">
        <v>1</v>
      </c>
      <c r="K4182">
        <f>F4182/POWER(E4182,1)</f>
        <v>5.9076305220883532</v>
      </c>
      <c r="L4182">
        <f>G4182/(G4182+H4182)</f>
        <v>0.40437686975118042</v>
      </c>
      <c r="M4182">
        <f>H4182/(G4182+H4182)</f>
        <v>0.59562313024881963</v>
      </c>
      <c r="N4182">
        <v>0.34533849251026166</v>
      </c>
      <c r="O4182">
        <v>0.32009745345294377</v>
      </c>
      <c r="P4182">
        <v>2.5241039057317893E-2</v>
      </c>
    </row>
    <row r="4183" spans="1:16" x14ac:dyDescent="0.35">
      <c r="A4183">
        <v>1157</v>
      </c>
      <c r="B4183">
        <v>5</v>
      </c>
      <c r="C4183">
        <v>1</v>
      </c>
      <c r="D4183" t="b">
        <v>1</v>
      </c>
      <c r="E4183">
        <v>306</v>
      </c>
      <c r="F4183">
        <v>1714</v>
      </c>
      <c r="G4183">
        <v>45398</v>
      </c>
      <c r="H4183">
        <v>243454</v>
      </c>
      <c r="I4183">
        <v>0</v>
      </c>
      <c r="J4183">
        <v>1</v>
      </c>
      <c r="K4183">
        <f>F4183/POWER(E4183,1)</f>
        <v>5.6013071895424833</v>
      </c>
      <c r="L4183">
        <f>G4183/(G4183+H4183)</f>
        <v>0.15716699209283647</v>
      </c>
      <c r="M4183">
        <f>H4183/(G4183+H4183)</f>
        <v>0.84283300790716353</v>
      </c>
      <c r="N4183">
        <v>0.34533849251026166</v>
      </c>
      <c r="O4183">
        <v>0.32009745345294377</v>
      </c>
      <c r="P4183">
        <v>2.5241039057317893E-2</v>
      </c>
    </row>
    <row r="4184" spans="1:16" x14ac:dyDescent="0.35">
      <c r="A4184">
        <v>1157</v>
      </c>
      <c r="B4184">
        <v>6</v>
      </c>
      <c r="C4184">
        <v>0</v>
      </c>
      <c r="D4184" t="b">
        <v>1</v>
      </c>
      <c r="E4184">
        <v>215</v>
      </c>
      <c r="F4184">
        <v>1543</v>
      </c>
      <c r="G4184">
        <v>171350</v>
      </c>
      <c r="H4184">
        <v>133481</v>
      </c>
      <c r="I4184">
        <v>1</v>
      </c>
      <c r="J4184">
        <v>0</v>
      </c>
      <c r="K4184">
        <f>F4184/POWER(E4184,1)</f>
        <v>7.1767441860465118</v>
      </c>
      <c r="L4184">
        <f>G4184/(G4184+H4184)</f>
        <v>0.56211474554753293</v>
      </c>
      <c r="M4184">
        <f>H4184/(G4184+H4184)</f>
        <v>0.43788525445246712</v>
      </c>
      <c r="N4184">
        <v>0.34533849251026166</v>
      </c>
      <c r="O4184">
        <v>0.32009745345294377</v>
      </c>
      <c r="P4184">
        <v>2.5241039057317893E-2</v>
      </c>
    </row>
    <row r="4185" spans="1:16" x14ac:dyDescent="0.35">
      <c r="A4185">
        <v>1157</v>
      </c>
      <c r="B4185">
        <v>7</v>
      </c>
      <c r="C4185">
        <v>0</v>
      </c>
      <c r="D4185" t="b">
        <v>1</v>
      </c>
      <c r="E4185">
        <v>168</v>
      </c>
      <c r="F4185">
        <v>862</v>
      </c>
      <c r="G4185">
        <v>57643</v>
      </c>
      <c r="H4185">
        <v>233733</v>
      </c>
      <c r="I4185">
        <v>0</v>
      </c>
      <c r="J4185">
        <v>1</v>
      </c>
      <c r="K4185">
        <f>F4185/POWER(E4185,1)</f>
        <v>5.1309523809523814</v>
      </c>
      <c r="L4185">
        <f>G4185/(G4185+H4185)</f>
        <v>0.19783029487672285</v>
      </c>
      <c r="M4185">
        <f>H4185/(G4185+H4185)</f>
        <v>0.80216970512327712</v>
      </c>
      <c r="N4185">
        <v>0.34533849251026166</v>
      </c>
      <c r="O4185">
        <v>0.32009745345294377</v>
      </c>
      <c r="P4185">
        <v>2.5241039057317893E-2</v>
      </c>
    </row>
    <row r="4186" spans="1:16" x14ac:dyDescent="0.35">
      <c r="A4186">
        <v>3371</v>
      </c>
      <c r="B4186">
        <v>0</v>
      </c>
      <c r="C4186">
        <v>0</v>
      </c>
      <c r="D4186" t="b">
        <v>1</v>
      </c>
      <c r="E4186">
        <v>244</v>
      </c>
      <c r="F4186">
        <v>2562</v>
      </c>
      <c r="G4186">
        <v>183185</v>
      </c>
      <c r="H4186">
        <v>107938</v>
      </c>
      <c r="I4186">
        <v>1</v>
      </c>
      <c r="J4186">
        <v>0</v>
      </c>
      <c r="K4186">
        <f>F4186/POWER(E4186,1)</f>
        <v>10.5</v>
      </c>
      <c r="L4186">
        <f>G4186/(G4186+H4186)</f>
        <v>0.62923575258567688</v>
      </c>
      <c r="M4186">
        <f>H4186/(G4186+H4186)</f>
        <v>0.37076424741432318</v>
      </c>
      <c r="N4186">
        <v>0.34328071512050568</v>
      </c>
      <c r="O4186">
        <v>0.3180402170801292</v>
      </c>
      <c r="P4186">
        <v>2.524049804037648E-2</v>
      </c>
    </row>
    <row r="4187" spans="1:16" x14ac:dyDescent="0.35">
      <c r="A4187">
        <v>3371</v>
      </c>
      <c r="B4187">
        <v>1</v>
      </c>
      <c r="C4187">
        <v>1</v>
      </c>
      <c r="D4187" t="b">
        <v>1</v>
      </c>
      <c r="E4187">
        <v>175</v>
      </c>
      <c r="F4187">
        <v>711</v>
      </c>
      <c r="G4187">
        <v>32110</v>
      </c>
      <c r="H4187">
        <v>236398</v>
      </c>
      <c r="I4187">
        <v>0</v>
      </c>
      <c r="J4187">
        <v>1</v>
      </c>
      <c r="K4187">
        <f>F4187/POWER(E4187,1)</f>
        <v>4.0628571428571432</v>
      </c>
      <c r="L4187">
        <f>G4187/(G4187+H4187)</f>
        <v>0.11958675346730824</v>
      </c>
      <c r="M4187">
        <f>H4187/(G4187+H4187)</f>
        <v>0.88041324653269182</v>
      </c>
      <c r="N4187">
        <v>0.34328071512050568</v>
      </c>
      <c r="O4187">
        <v>0.3180402170801292</v>
      </c>
      <c r="P4187">
        <v>2.524049804037648E-2</v>
      </c>
    </row>
    <row r="4188" spans="1:16" x14ac:dyDescent="0.35">
      <c r="A4188">
        <v>3371</v>
      </c>
      <c r="B4188">
        <v>2</v>
      </c>
      <c r="C4188">
        <v>0</v>
      </c>
      <c r="D4188" t="b">
        <v>1</v>
      </c>
      <c r="E4188">
        <v>228</v>
      </c>
      <c r="F4188">
        <v>1170</v>
      </c>
      <c r="G4188">
        <v>128192</v>
      </c>
      <c r="H4188">
        <v>210722</v>
      </c>
      <c r="I4188">
        <v>0</v>
      </c>
      <c r="J4188">
        <v>1</v>
      </c>
      <c r="K4188">
        <f>F4188/POWER(E4188,1)</f>
        <v>5.1315789473684212</v>
      </c>
      <c r="L4188">
        <f>G4188/(G4188+H4188)</f>
        <v>0.3782434481903964</v>
      </c>
      <c r="M4188">
        <f>H4188/(G4188+H4188)</f>
        <v>0.62175655180960365</v>
      </c>
      <c r="N4188">
        <v>0.34328071512050568</v>
      </c>
      <c r="O4188">
        <v>0.3180402170801292</v>
      </c>
      <c r="P4188">
        <v>2.524049804037648E-2</v>
      </c>
    </row>
    <row r="4189" spans="1:16" x14ac:dyDescent="0.35">
      <c r="A4189">
        <v>3371</v>
      </c>
      <c r="B4189">
        <v>3</v>
      </c>
      <c r="C4189">
        <v>0</v>
      </c>
      <c r="D4189" t="b">
        <v>1</v>
      </c>
      <c r="E4189">
        <v>187</v>
      </c>
      <c r="F4189">
        <v>849</v>
      </c>
      <c r="G4189">
        <v>87366</v>
      </c>
      <c r="H4189">
        <v>251476</v>
      </c>
      <c r="I4189">
        <v>0</v>
      </c>
      <c r="J4189">
        <v>1</v>
      </c>
      <c r="K4189">
        <f>F4189/POWER(E4189,1)</f>
        <v>4.5401069518716577</v>
      </c>
      <c r="L4189">
        <f>G4189/(G4189+H4189)</f>
        <v>0.25783698596986204</v>
      </c>
      <c r="M4189">
        <f>H4189/(G4189+H4189)</f>
        <v>0.74216301403013796</v>
      </c>
      <c r="N4189">
        <v>0.34328071512050568</v>
      </c>
      <c r="O4189">
        <v>0.3180402170801292</v>
      </c>
      <c r="P4189">
        <v>2.524049804037648E-2</v>
      </c>
    </row>
    <row r="4190" spans="1:16" x14ac:dyDescent="0.35">
      <c r="A4190">
        <v>3371</v>
      </c>
      <c r="B4190">
        <v>4</v>
      </c>
      <c r="C4190">
        <v>0</v>
      </c>
      <c r="D4190" t="b">
        <v>1</v>
      </c>
      <c r="E4190">
        <v>216</v>
      </c>
      <c r="F4190">
        <v>1461</v>
      </c>
      <c r="G4190">
        <v>156476</v>
      </c>
      <c r="H4190">
        <v>149832</v>
      </c>
      <c r="I4190">
        <v>1</v>
      </c>
      <c r="J4190">
        <v>0</v>
      </c>
      <c r="K4190">
        <f>F4190/POWER(E4190,1)</f>
        <v>6.7638888888888893</v>
      </c>
      <c r="L4190">
        <f>G4190/(G4190+H4190)</f>
        <v>0.5108452929730859</v>
      </c>
      <c r="M4190">
        <f>H4190/(G4190+H4190)</f>
        <v>0.4891547070269141</v>
      </c>
      <c r="N4190">
        <v>0.34328071512050568</v>
      </c>
      <c r="O4190">
        <v>0.3180402170801292</v>
      </c>
      <c r="P4190">
        <v>2.524049804037648E-2</v>
      </c>
    </row>
    <row r="4191" spans="1:16" x14ac:dyDescent="0.35">
      <c r="A4191">
        <v>3371</v>
      </c>
      <c r="B4191">
        <v>5</v>
      </c>
      <c r="C4191">
        <v>0</v>
      </c>
      <c r="D4191" t="b">
        <v>1</v>
      </c>
      <c r="E4191">
        <v>264</v>
      </c>
      <c r="F4191">
        <v>1367</v>
      </c>
      <c r="G4191">
        <v>138831</v>
      </c>
      <c r="H4191">
        <v>188594</v>
      </c>
      <c r="I4191">
        <v>0</v>
      </c>
      <c r="J4191">
        <v>1</v>
      </c>
      <c r="K4191">
        <f>F4191/POWER(E4191,1)</f>
        <v>5.1780303030303028</v>
      </c>
      <c r="L4191">
        <f>G4191/(G4191+H4191)</f>
        <v>0.42400855157669698</v>
      </c>
      <c r="M4191">
        <f>H4191/(G4191+H4191)</f>
        <v>0.57599144842330308</v>
      </c>
      <c r="N4191">
        <v>0.34328071512050568</v>
      </c>
      <c r="O4191">
        <v>0.3180402170801292</v>
      </c>
      <c r="P4191">
        <v>2.524049804037648E-2</v>
      </c>
    </row>
    <row r="4192" spans="1:16" x14ac:dyDescent="0.35">
      <c r="A4192">
        <v>3371</v>
      </c>
      <c r="B4192">
        <v>6</v>
      </c>
      <c r="C4192">
        <v>0</v>
      </c>
      <c r="D4192" t="b">
        <v>1</v>
      </c>
      <c r="E4192">
        <v>305</v>
      </c>
      <c r="F4192">
        <v>1703</v>
      </c>
      <c r="G4192">
        <v>54599</v>
      </c>
      <c r="H4192">
        <v>238025</v>
      </c>
      <c r="I4192">
        <v>0</v>
      </c>
      <c r="J4192">
        <v>1</v>
      </c>
      <c r="K4192">
        <f>F4192/POWER(E4192,1)</f>
        <v>5.583606557377049</v>
      </c>
      <c r="L4192">
        <f>G4192/(G4192+H4192)</f>
        <v>0.18658414894198699</v>
      </c>
      <c r="M4192">
        <f>H4192/(G4192+H4192)</f>
        <v>0.81341585105801306</v>
      </c>
      <c r="N4192">
        <v>0.34328071512050568</v>
      </c>
      <c r="O4192">
        <v>0.3180402170801292</v>
      </c>
      <c r="P4192">
        <v>2.524049804037648E-2</v>
      </c>
    </row>
    <row r="4193" spans="1:16" x14ac:dyDescent="0.35">
      <c r="A4193">
        <v>3371</v>
      </c>
      <c r="B4193">
        <v>7</v>
      </c>
      <c r="C4193">
        <v>1</v>
      </c>
      <c r="D4193" t="b">
        <v>1</v>
      </c>
      <c r="E4193">
        <v>190</v>
      </c>
      <c r="F4193">
        <v>945</v>
      </c>
      <c r="G4193">
        <v>76598</v>
      </c>
      <c r="H4193">
        <v>242687</v>
      </c>
      <c r="I4193">
        <v>0</v>
      </c>
      <c r="J4193">
        <v>1</v>
      </c>
      <c r="K4193">
        <f>F4193/POWER(E4193,1)</f>
        <v>4.9736842105263159</v>
      </c>
      <c r="L4193">
        <f>G4193/(G4193+H4193)</f>
        <v>0.23990478725903189</v>
      </c>
      <c r="M4193">
        <f>H4193/(G4193+H4193)</f>
        <v>0.76009521274096814</v>
      </c>
      <c r="N4193">
        <v>0.34328071512050568</v>
      </c>
      <c r="O4193">
        <v>0.3180402170801292</v>
      </c>
      <c r="P4193">
        <v>2.524049804037648E-2</v>
      </c>
    </row>
    <row r="4194" spans="1:16" x14ac:dyDescent="0.35">
      <c r="A4194">
        <v>1291</v>
      </c>
      <c r="B4194">
        <v>0</v>
      </c>
      <c r="C4194">
        <v>0</v>
      </c>
      <c r="D4194" t="b">
        <v>1</v>
      </c>
      <c r="E4194">
        <v>245</v>
      </c>
      <c r="F4194">
        <v>1518</v>
      </c>
      <c r="G4194">
        <v>118683</v>
      </c>
      <c r="H4194">
        <v>222315</v>
      </c>
      <c r="I4194">
        <v>0</v>
      </c>
      <c r="J4194">
        <v>1</v>
      </c>
      <c r="K4194">
        <f>F4194/POWER(E4194,1)</f>
        <v>6.1959183673469385</v>
      </c>
      <c r="L4194">
        <f>G4194/(G4194+H4194)</f>
        <v>0.34804602959548148</v>
      </c>
      <c r="M4194">
        <f>H4194/(G4194+H4194)</f>
        <v>0.65195397040451852</v>
      </c>
      <c r="N4194">
        <v>0.34346640233322118</v>
      </c>
      <c r="O4194">
        <v>0.31824307794078632</v>
      </c>
      <c r="P4194">
        <v>2.5223324392434854E-2</v>
      </c>
    </row>
    <row r="4195" spans="1:16" x14ac:dyDescent="0.35">
      <c r="A4195">
        <v>1291</v>
      </c>
      <c r="B4195">
        <v>1</v>
      </c>
      <c r="C4195">
        <v>0</v>
      </c>
      <c r="D4195" t="b">
        <v>1</v>
      </c>
      <c r="E4195">
        <v>274</v>
      </c>
      <c r="F4195">
        <v>1469</v>
      </c>
      <c r="G4195">
        <v>105972</v>
      </c>
      <c r="H4195">
        <v>226042</v>
      </c>
      <c r="I4195">
        <v>0</v>
      </c>
      <c r="J4195">
        <v>1</v>
      </c>
      <c r="K4195">
        <f>F4195/POWER(E4195,1)</f>
        <v>5.3613138686131387</v>
      </c>
      <c r="L4195">
        <f>G4195/(G4195+H4195)</f>
        <v>0.31917931171577102</v>
      </c>
      <c r="M4195">
        <f>H4195/(G4195+H4195)</f>
        <v>0.68082068828422893</v>
      </c>
      <c r="N4195">
        <v>0.34346640233322118</v>
      </c>
      <c r="O4195">
        <v>0.31824307794078632</v>
      </c>
      <c r="P4195">
        <v>2.5223324392434854E-2</v>
      </c>
    </row>
    <row r="4196" spans="1:16" x14ac:dyDescent="0.35">
      <c r="A4196">
        <v>1291</v>
      </c>
      <c r="B4196">
        <v>2</v>
      </c>
      <c r="C4196">
        <v>0</v>
      </c>
      <c r="D4196" t="b">
        <v>1</v>
      </c>
      <c r="E4196">
        <v>216</v>
      </c>
      <c r="F4196">
        <v>1521</v>
      </c>
      <c r="G4196">
        <v>165593</v>
      </c>
      <c r="H4196">
        <v>143027</v>
      </c>
      <c r="I4196">
        <v>1</v>
      </c>
      <c r="J4196">
        <v>0</v>
      </c>
      <c r="K4196">
        <f>F4196/POWER(E4196,1)</f>
        <v>7.041666666666667</v>
      </c>
      <c r="L4196">
        <f>G4196/(G4196+H4196)</f>
        <v>0.53655952303804033</v>
      </c>
      <c r="M4196">
        <f>H4196/(G4196+H4196)</f>
        <v>0.46344047696195967</v>
      </c>
      <c r="N4196">
        <v>0.34346640233322118</v>
      </c>
      <c r="O4196">
        <v>0.31824307794078632</v>
      </c>
      <c r="P4196">
        <v>2.5223324392434854E-2</v>
      </c>
    </row>
    <row r="4197" spans="1:16" x14ac:dyDescent="0.35">
      <c r="A4197">
        <v>1291</v>
      </c>
      <c r="B4197">
        <v>3</v>
      </c>
      <c r="C4197">
        <v>1</v>
      </c>
      <c r="D4197" t="b">
        <v>1</v>
      </c>
      <c r="E4197">
        <v>172</v>
      </c>
      <c r="F4197">
        <v>739</v>
      </c>
      <c r="G4197">
        <v>30579</v>
      </c>
      <c r="H4197">
        <v>233684</v>
      </c>
      <c r="I4197">
        <v>0</v>
      </c>
      <c r="J4197">
        <v>1</v>
      </c>
      <c r="K4197">
        <f>F4197/POWER(E4197,1)</f>
        <v>4.2965116279069768</v>
      </c>
      <c r="L4197">
        <f>G4197/(G4197+H4197)</f>
        <v>0.11571426949667565</v>
      </c>
      <c r="M4197">
        <f>H4197/(G4197+H4197)</f>
        <v>0.88428573050332437</v>
      </c>
      <c r="N4197">
        <v>0.34346640233322118</v>
      </c>
      <c r="O4197">
        <v>0.31824307794078632</v>
      </c>
      <c r="P4197">
        <v>2.5223324392434854E-2</v>
      </c>
    </row>
    <row r="4198" spans="1:16" x14ac:dyDescent="0.35">
      <c r="A4198">
        <v>1291</v>
      </c>
      <c r="B4198">
        <v>4</v>
      </c>
      <c r="C4198">
        <v>0</v>
      </c>
      <c r="D4198" t="b">
        <v>1</v>
      </c>
      <c r="E4198">
        <v>286</v>
      </c>
      <c r="F4198">
        <v>1982</v>
      </c>
      <c r="G4198">
        <v>93530</v>
      </c>
      <c r="H4198">
        <v>201232</v>
      </c>
      <c r="I4198">
        <v>0</v>
      </c>
      <c r="J4198">
        <v>1</v>
      </c>
      <c r="K4198">
        <f>F4198/POWER(E4198,1)</f>
        <v>6.93006993006993</v>
      </c>
      <c r="L4198">
        <f>G4198/(G4198+H4198)</f>
        <v>0.31730684416580157</v>
      </c>
      <c r="M4198">
        <f>H4198/(G4198+H4198)</f>
        <v>0.68269315583419843</v>
      </c>
      <c r="N4198">
        <v>0.34346640233322118</v>
      </c>
      <c r="O4198">
        <v>0.31824307794078632</v>
      </c>
      <c r="P4198">
        <v>2.5223324392434854E-2</v>
      </c>
    </row>
    <row r="4199" spans="1:16" x14ac:dyDescent="0.35">
      <c r="A4199">
        <v>1291</v>
      </c>
      <c r="B4199">
        <v>5</v>
      </c>
      <c r="C4199">
        <v>0</v>
      </c>
      <c r="D4199" t="b">
        <v>1</v>
      </c>
      <c r="E4199">
        <v>247</v>
      </c>
      <c r="F4199">
        <v>2558</v>
      </c>
      <c r="G4199">
        <v>184688</v>
      </c>
      <c r="H4199">
        <v>113435</v>
      </c>
      <c r="I4199">
        <v>1</v>
      </c>
      <c r="J4199">
        <v>0</v>
      </c>
      <c r="K4199">
        <f>F4199/POWER(E4199,1)</f>
        <v>10.356275303643725</v>
      </c>
      <c r="L4199">
        <f>G4199/(G4199+H4199)</f>
        <v>0.61950268848763768</v>
      </c>
      <c r="M4199">
        <f>H4199/(G4199+H4199)</f>
        <v>0.38049731151236232</v>
      </c>
      <c r="N4199">
        <v>0.34346640233322118</v>
      </c>
      <c r="O4199">
        <v>0.31824307794078632</v>
      </c>
      <c r="P4199">
        <v>2.5223324392434854E-2</v>
      </c>
    </row>
    <row r="4200" spans="1:16" x14ac:dyDescent="0.35">
      <c r="A4200">
        <v>1291</v>
      </c>
      <c r="B4200">
        <v>6</v>
      </c>
      <c r="C4200">
        <v>0</v>
      </c>
      <c r="D4200" t="b">
        <v>1</v>
      </c>
      <c r="E4200">
        <v>177</v>
      </c>
      <c r="F4200">
        <v>838</v>
      </c>
      <c r="G4200">
        <v>80946</v>
      </c>
      <c r="H4200">
        <v>242606</v>
      </c>
      <c r="I4200">
        <v>0</v>
      </c>
      <c r="J4200">
        <v>1</v>
      </c>
      <c r="K4200">
        <f>F4200/POWER(E4200,1)</f>
        <v>4.7344632768361583</v>
      </c>
      <c r="L4200">
        <f>G4200/(G4200+H4200)</f>
        <v>0.25017926021165066</v>
      </c>
      <c r="M4200">
        <f>H4200/(G4200+H4200)</f>
        <v>0.74982073978834929</v>
      </c>
      <c r="N4200">
        <v>0.34346640233322118</v>
      </c>
      <c r="O4200">
        <v>0.31824307794078632</v>
      </c>
      <c r="P4200">
        <v>2.5223324392434854E-2</v>
      </c>
    </row>
    <row r="4201" spans="1:16" x14ac:dyDescent="0.35">
      <c r="A4201">
        <v>1291</v>
      </c>
      <c r="B4201">
        <v>7</v>
      </c>
      <c r="C4201">
        <v>1</v>
      </c>
      <c r="D4201" t="b">
        <v>1</v>
      </c>
      <c r="E4201">
        <v>192</v>
      </c>
      <c r="F4201">
        <v>1143</v>
      </c>
      <c r="G4201">
        <v>77366</v>
      </c>
      <c r="H4201">
        <v>243331</v>
      </c>
      <c r="I4201">
        <v>0</v>
      </c>
      <c r="J4201">
        <v>1</v>
      </c>
      <c r="K4201">
        <f>F4201/POWER(E4201,1)</f>
        <v>5.953125</v>
      </c>
      <c r="L4201">
        <f>G4201/(G4201+H4201)</f>
        <v>0.24124329195471114</v>
      </c>
      <c r="M4201">
        <f>H4201/(G4201+H4201)</f>
        <v>0.75875670804528883</v>
      </c>
      <c r="N4201">
        <v>0.34346640233322118</v>
      </c>
      <c r="O4201">
        <v>0.31824307794078632</v>
      </c>
      <c r="P4201">
        <v>2.5223324392434854E-2</v>
      </c>
    </row>
    <row r="4202" spans="1:16" x14ac:dyDescent="0.35">
      <c r="A4202">
        <v>1465</v>
      </c>
      <c r="B4202">
        <v>0</v>
      </c>
      <c r="C4202">
        <v>1</v>
      </c>
      <c r="D4202" t="b">
        <v>1</v>
      </c>
      <c r="E4202">
        <v>190</v>
      </c>
      <c r="F4202">
        <v>926</v>
      </c>
      <c r="G4202">
        <v>75556</v>
      </c>
      <c r="H4202">
        <v>246011</v>
      </c>
      <c r="I4202">
        <v>0</v>
      </c>
      <c r="J4202">
        <v>1</v>
      </c>
      <c r="K4202">
        <f>F4202/POWER(E4202,1)</f>
        <v>4.8736842105263154</v>
      </c>
      <c r="L4202">
        <f>G4202/(G4202+H4202)</f>
        <v>0.23496192084386769</v>
      </c>
      <c r="M4202">
        <f>H4202/(G4202+H4202)</f>
        <v>0.76503807915613231</v>
      </c>
      <c r="N4202">
        <v>0.34186885955907492</v>
      </c>
      <c r="O4202">
        <v>0.31674247926774868</v>
      </c>
      <c r="P4202">
        <v>2.5126380291326245E-2</v>
      </c>
    </row>
    <row r="4203" spans="1:16" x14ac:dyDescent="0.35">
      <c r="A4203">
        <v>1465</v>
      </c>
      <c r="B4203">
        <v>1</v>
      </c>
      <c r="C4203">
        <v>0</v>
      </c>
      <c r="D4203" t="b">
        <v>1</v>
      </c>
      <c r="E4203">
        <v>248</v>
      </c>
      <c r="F4203">
        <v>2757</v>
      </c>
      <c r="G4203">
        <v>188412</v>
      </c>
      <c r="H4203">
        <v>123629</v>
      </c>
      <c r="I4203">
        <v>1</v>
      </c>
      <c r="J4203">
        <v>0</v>
      </c>
      <c r="K4203">
        <f>F4203/POWER(E4203,1)</f>
        <v>11.116935483870968</v>
      </c>
      <c r="L4203">
        <f>G4203/(G4203+H4203)</f>
        <v>0.60380526917937061</v>
      </c>
      <c r="M4203">
        <f>H4203/(G4203+H4203)</f>
        <v>0.39619473082062934</v>
      </c>
      <c r="N4203">
        <v>0.34186885955907492</v>
      </c>
      <c r="O4203">
        <v>0.31674247926774868</v>
      </c>
      <c r="P4203">
        <v>2.5126380291326245E-2</v>
      </c>
    </row>
    <row r="4204" spans="1:16" x14ac:dyDescent="0.35">
      <c r="A4204">
        <v>1465</v>
      </c>
      <c r="B4204">
        <v>2</v>
      </c>
      <c r="C4204">
        <v>1</v>
      </c>
      <c r="D4204" t="b">
        <v>1</v>
      </c>
      <c r="E4204">
        <v>275</v>
      </c>
      <c r="F4204">
        <v>1687</v>
      </c>
      <c r="G4204">
        <v>57155</v>
      </c>
      <c r="H4204">
        <v>231537</v>
      </c>
      <c r="I4204">
        <v>0</v>
      </c>
      <c r="J4204">
        <v>1</v>
      </c>
      <c r="K4204">
        <f>F4204/POWER(E4204,1)</f>
        <v>6.1345454545454547</v>
      </c>
      <c r="L4204">
        <f>G4204/(G4204+H4204)</f>
        <v>0.19797916118215952</v>
      </c>
      <c r="M4204">
        <f>H4204/(G4204+H4204)</f>
        <v>0.80202083881784048</v>
      </c>
      <c r="N4204">
        <v>0.34186885955907492</v>
      </c>
      <c r="O4204">
        <v>0.31674247926774868</v>
      </c>
      <c r="P4204">
        <v>2.5126380291326245E-2</v>
      </c>
    </row>
    <row r="4205" spans="1:16" x14ac:dyDescent="0.35">
      <c r="A4205">
        <v>1465</v>
      </c>
      <c r="B4205">
        <v>3</v>
      </c>
      <c r="C4205">
        <v>0</v>
      </c>
      <c r="D4205" t="b">
        <v>1</v>
      </c>
      <c r="E4205">
        <v>224</v>
      </c>
      <c r="F4205">
        <v>1371</v>
      </c>
      <c r="G4205">
        <v>125093</v>
      </c>
      <c r="H4205">
        <v>234501</v>
      </c>
      <c r="I4205">
        <v>0</v>
      </c>
      <c r="J4205">
        <v>1</v>
      </c>
      <c r="K4205">
        <f>F4205/POWER(E4205,1)</f>
        <v>6.1205357142857144</v>
      </c>
      <c r="L4205">
        <f>G4205/(G4205+H4205)</f>
        <v>0.34787287885782298</v>
      </c>
      <c r="M4205">
        <f>H4205/(G4205+H4205)</f>
        <v>0.65212712114217697</v>
      </c>
      <c r="N4205">
        <v>0.34186885955907492</v>
      </c>
      <c r="O4205">
        <v>0.31674247926774868</v>
      </c>
      <c r="P4205">
        <v>2.5126380291326245E-2</v>
      </c>
    </row>
    <row r="4206" spans="1:16" x14ac:dyDescent="0.35">
      <c r="A4206">
        <v>1465</v>
      </c>
      <c r="B4206">
        <v>4</v>
      </c>
      <c r="C4206">
        <v>0</v>
      </c>
      <c r="D4206" t="b">
        <v>1</v>
      </c>
      <c r="E4206">
        <v>257</v>
      </c>
      <c r="F4206">
        <v>1397</v>
      </c>
      <c r="G4206">
        <v>107626</v>
      </c>
      <c r="H4206">
        <v>198889</v>
      </c>
      <c r="I4206">
        <v>0</v>
      </c>
      <c r="J4206">
        <v>1</v>
      </c>
      <c r="K4206">
        <f>F4206/POWER(E4206,1)</f>
        <v>5.43579766536965</v>
      </c>
      <c r="L4206">
        <f>G4206/(G4206+H4206)</f>
        <v>0.35112800352348172</v>
      </c>
      <c r="M4206">
        <f>H4206/(G4206+H4206)</f>
        <v>0.64887199647651828</v>
      </c>
      <c r="N4206">
        <v>0.34186885955907492</v>
      </c>
      <c r="O4206">
        <v>0.31674247926774868</v>
      </c>
      <c r="P4206">
        <v>2.5126380291326245E-2</v>
      </c>
    </row>
    <row r="4207" spans="1:16" x14ac:dyDescent="0.35">
      <c r="A4207">
        <v>1465</v>
      </c>
      <c r="B4207">
        <v>5</v>
      </c>
      <c r="C4207">
        <v>0</v>
      </c>
      <c r="D4207" t="b">
        <v>1</v>
      </c>
      <c r="E4207">
        <v>177</v>
      </c>
      <c r="F4207">
        <v>1363</v>
      </c>
      <c r="G4207">
        <v>63343</v>
      </c>
      <c r="H4207">
        <v>218549</v>
      </c>
      <c r="I4207">
        <v>0</v>
      </c>
      <c r="J4207">
        <v>1</v>
      </c>
      <c r="K4207">
        <f>F4207/POWER(E4207,1)</f>
        <v>7.7005649717514126</v>
      </c>
      <c r="L4207">
        <f>G4207/(G4207+H4207)</f>
        <v>0.22470662523235849</v>
      </c>
      <c r="M4207">
        <f>H4207/(G4207+H4207)</f>
        <v>0.77529337476764149</v>
      </c>
      <c r="N4207">
        <v>0.34186885955907492</v>
      </c>
      <c r="O4207">
        <v>0.31674247926774868</v>
      </c>
      <c r="P4207">
        <v>2.5126380291326245E-2</v>
      </c>
    </row>
    <row r="4208" spans="1:16" x14ac:dyDescent="0.35">
      <c r="A4208">
        <v>1465</v>
      </c>
      <c r="B4208">
        <v>6</v>
      </c>
      <c r="C4208">
        <v>0</v>
      </c>
      <c r="D4208" t="b">
        <v>1</v>
      </c>
      <c r="E4208">
        <v>217</v>
      </c>
      <c r="F4208">
        <v>1437</v>
      </c>
      <c r="G4208">
        <v>83435</v>
      </c>
      <c r="H4208">
        <v>208692</v>
      </c>
      <c r="I4208">
        <v>0</v>
      </c>
      <c r="J4208">
        <v>1</v>
      </c>
      <c r="K4208">
        <f>F4208/POWER(E4208,1)</f>
        <v>6.6221198156682028</v>
      </c>
      <c r="L4208">
        <f>G4208/(G4208+H4208)</f>
        <v>0.28561207967767444</v>
      </c>
      <c r="M4208">
        <f>H4208/(G4208+H4208)</f>
        <v>0.71438792032232556</v>
      </c>
      <c r="N4208">
        <v>0.34186885955907492</v>
      </c>
      <c r="O4208">
        <v>0.31674247926774868</v>
      </c>
      <c r="P4208">
        <v>2.5126380291326245E-2</v>
      </c>
    </row>
    <row r="4209" spans="1:16" x14ac:dyDescent="0.35">
      <c r="A4209">
        <v>1465</v>
      </c>
      <c r="B4209">
        <v>7</v>
      </c>
      <c r="C4209">
        <v>0</v>
      </c>
      <c r="D4209" t="b">
        <v>1</v>
      </c>
      <c r="E4209">
        <v>221</v>
      </c>
      <c r="F4209">
        <v>1519</v>
      </c>
      <c r="G4209">
        <v>156737</v>
      </c>
      <c r="H4209">
        <v>163864</v>
      </c>
      <c r="I4209">
        <v>0</v>
      </c>
      <c r="J4209">
        <v>1</v>
      </c>
      <c r="K4209">
        <f>F4209/POWER(E4209,1)</f>
        <v>6.873303167420814</v>
      </c>
      <c r="L4209">
        <f>G4209/(G4209+H4209)</f>
        <v>0.48888493797586408</v>
      </c>
      <c r="M4209">
        <f>H4209/(G4209+H4209)</f>
        <v>0.51111506202413592</v>
      </c>
      <c r="N4209">
        <v>0.34186885955907492</v>
      </c>
      <c r="O4209">
        <v>0.31674247926774868</v>
      </c>
      <c r="P4209">
        <v>2.5126380291326245E-2</v>
      </c>
    </row>
    <row r="4210" spans="1:16" x14ac:dyDescent="0.35">
      <c r="A4210">
        <v>1664</v>
      </c>
      <c r="B4210">
        <v>0</v>
      </c>
      <c r="C4210">
        <v>0</v>
      </c>
      <c r="D4210" t="b">
        <v>1</v>
      </c>
      <c r="E4210">
        <v>274</v>
      </c>
      <c r="F4210">
        <v>1568</v>
      </c>
      <c r="G4210">
        <v>118171</v>
      </c>
      <c r="H4210">
        <v>191942</v>
      </c>
      <c r="I4210">
        <v>0</v>
      </c>
      <c r="J4210">
        <v>1</v>
      </c>
      <c r="K4210">
        <f>F4210/POWER(E4210,1)</f>
        <v>5.7226277372262775</v>
      </c>
      <c r="L4210">
        <f>G4210/(G4210+H4210)</f>
        <v>0.38105787245294459</v>
      </c>
      <c r="M4210">
        <f>H4210/(G4210+H4210)</f>
        <v>0.61894212754705547</v>
      </c>
      <c r="N4210">
        <v>0.34112008922353837</v>
      </c>
      <c r="O4210">
        <v>0.31602821667449033</v>
      </c>
      <c r="P4210">
        <v>2.5091872549048044E-2</v>
      </c>
    </row>
    <row r="4211" spans="1:16" x14ac:dyDescent="0.35">
      <c r="A4211">
        <v>1664</v>
      </c>
      <c r="B4211">
        <v>1</v>
      </c>
      <c r="C4211">
        <v>1</v>
      </c>
      <c r="D4211" t="b">
        <v>1</v>
      </c>
      <c r="E4211">
        <v>193</v>
      </c>
      <c r="F4211">
        <v>1007</v>
      </c>
      <c r="G4211">
        <v>77296</v>
      </c>
      <c r="H4211">
        <v>243308</v>
      </c>
      <c r="I4211">
        <v>0</v>
      </c>
      <c r="J4211">
        <v>1</v>
      </c>
      <c r="K4211">
        <f>F4211/POWER(E4211,1)</f>
        <v>5.2176165803108807</v>
      </c>
      <c r="L4211">
        <f>G4211/(G4211+H4211)</f>
        <v>0.24109493331337101</v>
      </c>
      <c r="M4211">
        <f>H4211/(G4211+H4211)</f>
        <v>0.75890506668662894</v>
      </c>
      <c r="N4211">
        <v>0.34112008922353837</v>
      </c>
      <c r="O4211">
        <v>0.31602821667449033</v>
      </c>
      <c r="P4211">
        <v>2.5091872549048044E-2</v>
      </c>
    </row>
    <row r="4212" spans="1:16" x14ac:dyDescent="0.35">
      <c r="A4212">
        <v>1664</v>
      </c>
      <c r="B4212">
        <v>2</v>
      </c>
      <c r="C4212">
        <v>0</v>
      </c>
      <c r="D4212" t="b">
        <v>1</v>
      </c>
      <c r="E4212">
        <v>255</v>
      </c>
      <c r="F4212">
        <v>2614</v>
      </c>
      <c r="G4212">
        <v>203663</v>
      </c>
      <c r="H4212">
        <v>109355</v>
      </c>
      <c r="I4212">
        <v>1</v>
      </c>
      <c r="J4212">
        <v>0</v>
      </c>
      <c r="K4212">
        <f>F4212/POWER(E4212,1)</f>
        <v>10.250980392156864</v>
      </c>
      <c r="L4212">
        <f>G4212/(G4212+H4212)</f>
        <v>0.65064309400737341</v>
      </c>
      <c r="M4212">
        <f>H4212/(G4212+H4212)</f>
        <v>0.34935690599262664</v>
      </c>
      <c r="N4212">
        <v>0.34112008922353837</v>
      </c>
      <c r="O4212">
        <v>0.31602821667449033</v>
      </c>
      <c r="P4212">
        <v>2.5091872549048044E-2</v>
      </c>
    </row>
    <row r="4213" spans="1:16" x14ac:dyDescent="0.35">
      <c r="A4213">
        <v>1664</v>
      </c>
      <c r="B4213">
        <v>3</v>
      </c>
      <c r="C4213">
        <v>0</v>
      </c>
      <c r="D4213" t="b">
        <v>1</v>
      </c>
      <c r="E4213">
        <v>205</v>
      </c>
      <c r="F4213">
        <v>1095</v>
      </c>
      <c r="G4213">
        <v>88516</v>
      </c>
      <c r="H4213">
        <v>253289</v>
      </c>
      <c r="I4213">
        <v>0</v>
      </c>
      <c r="J4213">
        <v>1</v>
      </c>
      <c r="K4213">
        <f>F4213/POWER(E4213,1)</f>
        <v>5.3414634146341466</v>
      </c>
      <c r="L4213">
        <f>G4213/(G4213+H4213)</f>
        <v>0.25896636971372566</v>
      </c>
      <c r="M4213">
        <f>H4213/(G4213+H4213)</f>
        <v>0.74103363028627434</v>
      </c>
      <c r="N4213">
        <v>0.34112008922353837</v>
      </c>
      <c r="O4213">
        <v>0.31602821667449033</v>
      </c>
      <c r="P4213">
        <v>2.5091872549048044E-2</v>
      </c>
    </row>
    <row r="4214" spans="1:16" x14ac:dyDescent="0.35">
      <c r="A4214">
        <v>1664</v>
      </c>
      <c r="B4214">
        <v>4</v>
      </c>
      <c r="C4214">
        <v>0</v>
      </c>
      <c r="D4214" t="b">
        <v>1</v>
      </c>
      <c r="E4214">
        <v>251</v>
      </c>
      <c r="F4214">
        <v>1174</v>
      </c>
      <c r="G4214">
        <v>74675</v>
      </c>
      <c r="H4214">
        <v>203027</v>
      </c>
      <c r="I4214">
        <v>0</v>
      </c>
      <c r="J4214">
        <v>1</v>
      </c>
      <c r="K4214">
        <f>F4214/POWER(E4214,1)</f>
        <v>4.6772908366533867</v>
      </c>
      <c r="L4214">
        <f>G4214/(G4214+H4214)</f>
        <v>0.26890335683574479</v>
      </c>
      <c r="M4214">
        <f>H4214/(G4214+H4214)</f>
        <v>0.73109664316425516</v>
      </c>
      <c r="N4214">
        <v>0.34112008922353837</v>
      </c>
      <c r="O4214">
        <v>0.31602821667449033</v>
      </c>
      <c r="P4214">
        <v>2.5091872549048044E-2</v>
      </c>
    </row>
    <row r="4215" spans="1:16" x14ac:dyDescent="0.35">
      <c r="A4215">
        <v>1664</v>
      </c>
      <c r="B4215">
        <v>5</v>
      </c>
      <c r="C4215">
        <v>0</v>
      </c>
      <c r="D4215" t="b">
        <v>1</v>
      </c>
      <c r="E4215">
        <v>237</v>
      </c>
      <c r="F4215">
        <v>1219</v>
      </c>
      <c r="G4215">
        <v>123370</v>
      </c>
      <c r="H4215">
        <v>216349</v>
      </c>
      <c r="I4215">
        <v>0</v>
      </c>
      <c r="J4215">
        <v>1</v>
      </c>
      <c r="K4215">
        <f>F4215/POWER(E4215,1)</f>
        <v>5.1434599156118139</v>
      </c>
      <c r="L4215">
        <f>G4215/(G4215+H4215)</f>
        <v>0.36315307651323592</v>
      </c>
      <c r="M4215">
        <f>H4215/(G4215+H4215)</f>
        <v>0.63684692348676408</v>
      </c>
      <c r="N4215">
        <v>0.34112008922353837</v>
      </c>
      <c r="O4215">
        <v>0.31602821667449033</v>
      </c>
      <c r="P4215">
        <v>2.5091872549048044E-2</v>
      </c>
    </row>
    <row r="4216" spans="1:16" x14ac:dyDescent="0.35">
      <c r="A4216">
        <v>1664</v>
      </c>
      <c r="B4216">
        <v>6</v>
      </c>
      <c r="C4216">
        <v>0</v>
      </c>
      <c r="D4216" t="b">
        <v>1</v>
      </c>
      <c r="E4216">
        <v>222</v>
      </c>
      <c r="F4216">
        <v>1520</v>
      </c>
      <c r="G4216">
        <v>139731</v>
      </c>
      <c r="H4216">
        <v>174152</v>
      </c>
      <c r="I4216">
        <v>0</v>
      </c>
      <c r="J4216">
        <v>1</v>
      </c>
      <c r="K4216">
        <f>F4216/POWER(E4216,1)</f>
        <v>6.8468468468468471</v>
      </c>
      <c r="L4216">
        <f>G4216/(G4216+H4216)</f>
        <v>0.4451690598089097</v>
      </c>
      <c r="M4216">
        <f>H4216/(G4216+H4216)</f>
        <v>0.55483094019109036</v>
      </c>
      <c r="N4216">
        <v>0.34112008922353837</v>
      </c>
      <c r="O4216">
        <v>0.31602821667449033</v>
      </c>
      <c r="P4216">
        <v>2.5091872549048044E-2</v>
      </c>
    </row>
    <row r="4217" spans="1:16" x14ac:dyDescent="0.35">
      <c r="A4217">
        <v>1664</v>
      </c>
      <c r="B4217">
        <v>7</v>
      </c>
      <c r="C4217">
        <v>1</v>
      </c>
      <c r="D4217" t="b">
        <v>1</v>
      </c>
      <c r="E4217">
        <v>172</v>
      </c>
      <c r="F4217">
        <v>685</v>
      </c>
      <c r="G4217">
        <v>31935</v>
      </c>
      <c r="H4217">
        <v>234250</v>
      </c>
      <c r="I4217">
        <v>0</v>
      </c>
      <c r="J4217">
        <v>1</v>
      </c>
      <c r="K4217">
        <f>F4217/POWER(E4217,1)</f>
        <v>3.9825581395348837</v>
      </c>
      <c r="L4217">
        <f>G4217/(G4217+H4217)</f>
        <v>0.11997295114300205</v>
      </c>
      <c r="M4217">
        <f>H4217/(G4217+H4217)</f>
        <v>0.88002704885699801</v>
      </c>
      <c r="N4217">
        <v>0.34112008922353837</v>
      </c>
      <c r="O4217">
        <v>0.31602821667449033</v>
      </c>
      <c r="P4217">
        <v>2.5091872549048044E-2</v>
      </c>
    </row>
    <row r="4218" spans="1:16" x14ac:dyDescent="0.35">
      <c r="A4218" s="1">
        <v>-1</v>
      </c>
      <c r="B4218" s="1">
        <v>1</v>
      </c>
      <c r="C4218" s="1">
        <v>0</v>
      </c>
      <c r="D4218" s="1" t="b">
        <v>1</v>
      </c>
      <c r="E4218" s="1">
        <v>243</v>
      </c>
      <c r="F4218" s="1">
        <v>2549</v>
      </c>
      <c r="G4218" s="1">
        <v>211023</v>
      </c>
      <c r="H4218" s="1">
        <v>97248</v>
      </c>
      <c r="I4218" s="1">
        <v>1</v>
      </c>
      <c r="J4218" s="1">
        <v>0</v>
      </c>
      <c r="K4218" s="1">
        <f>F4218/POWER(E4218,1)</f>
        <v>10.489711934156379</v>
      </c>
      <c r="L4218" s="1">
        <f>G4218/(G4218+H4218)</f>
        <v>0.68453730646087374</v>
      </c>
      <c r="M4218" s="1">
        <f>H4218/(G4218+H4218)</f>
        <v>0.31546269353912632</v>
      </c>
      <c r="N4218" s="1">
        <v>0.34547546503639487</v>
      </c>
      <c r="O4218" s="1">
        <v>0.32044887996027499</v>
      </c>
      <c r="P4218" s="1">
        <v>2.5026585076119878E-2</v>
      </c>
    </row>
    <row r="4219" spans="1:16" x14ac:dyDescent="0.35">
      <c r="A4219" s="1">
        <v>-1</v>
      </c>
      <c r="B4219" s="1">
        <v>2</v>
      </c>
      <c r="C4219" s="1">
        <v>0</v>
      </c>
      <c r="D4219" s="1" t="b">
        <v>1</v>
      </c>
      <c r="E4219" s="1">
        <v>212</v>
      </c>
      <c r="F4219" s="1">
        <v>1915</v>
      </c>
      <c r="G4219" s="1">
        <v>96798</v>
      </c>
      <c r="H4219" s="1">
        <v>194523</v>
      </c>
      <c r="I4219" s="1">
        <v>0</v>
      </c>
      <c r="J4219" s="1">
        <v>1</v>
      </c>
      <c r="K4219" s="1">
        <f>F4219/POWER(E4219,1)</f>
        <v>9.0330188679245289</v>
      </c>
      <c r="L4219" s="1">
        <f>G4219/(G4219+H4219)</f>
        <v>0.33227264769790027</v>
      </c>
      <c r="M4219" s="1">
        <f>H4219/(G4219+H4219)</f>
        <v>0.66772735230209979</v>
      </c>
      <c r="N4219" s="1">
        <v>0.34547546503639487</v>
      </c>
      <c r="O4219" s="1">
        <v>0.32044887996027499</v>
      </c>
      <c r="P4219" s="1">
        <v>2.5026585076119878E-2</v>
      </c>
    </row>
    <row r="4220" spans="1:16" x14ac:dyDescent="0.35">
      <c r="A4220" s="1">
        <v>-1</v>
      </c>
      <c r="B4220" s="1">
        <v>3</v>
      </c>
      <c r="C4220" s="1">
        <v>0</v>
      </c>
      <c r="D4220" s="1" t="b">
        <v>1</v>
      </c>
      <c r="E4220" s="1">
        <v>240</v>
      </c>
      <c r="F4220" s="1">
        <v>4895</v>
      </c>
      <c r="G4220" s="1">
        <v>96254</v>
      </c>
      <c r="H4220" s="1">
        <v>215626</v>
      </c>
      <c r="I4220" s="1">
        <v>0</v>
      </c>
      <c r="J4220" s="1">
        <v>1</v>
      </c>
      <c r="K4220" s="1">
        <f>F4220/POWER(E4220,1)</f>
        <v>20.395833333333332</v>
      </c>
      <c r="L4220" s="1">
        <f>G4220/(G4220+H4220)</f>
        <v>0.30862511222264971</v>
      </c>
      <c r="M4220" s="1">
        <f>H4220/(G4220+H4220)</f>
        <v>0.69137488777735023</v>
      </c>
      <c r="N4220" s="1">
        <v>0.34547546503639487</v>
      </c>
      <c r="O4220" s="1">
        <v>0.32044887996027499</v>
      </c>
      <c r="P4220" s="1">
        <v>2.5026585076119878E-2</v>
      </c>
    </row>
    <row r="4221" spans="1:16" x14ac:dyDescent="0.35">
      <c r="A4221" s="1">
        <v>-1</v>
      </c>
      <c r="B4221" s="1">
        <v>4</v>
      </c>
      <c r="C4221" s="1">
        <v>1</v>
      </c>
      <c r="D4221" s="1" t="b">
        <v>1</v>
      </c>
      <c r="E4221" s="1">
        <v>211</v>
      </c>
      <c r="F4221" s="1">
        <v>2508</v>
      </c>
      <c r="G4221" s="1">
        <v>62932</v>
      </c>
      <c r="H4221" s="1">
        <v>241877</v>
      </c>
      <c r="I4221" s="1">
        <v>0</v>
      </c>
      <c r="J4221" s="1">
        <v>1</v>
      </c>
      <c r="K4221" s="1">
        <f>F4221/POWER(E4221,1)</f>
        <v>11.886255924170616</v>
      </c>
      <c r="L4221" s="1">
        <f>G4221/(G4221+H4221)</f>
        <v>0.20646371990328369</v>
      </c>
      <c r="M4221" s="1">
        <f>H4221/(G4221+H4221)</f>
        <v>0.79353628009671628</v>
      </c>
      <c r="N4221" s="1">
        <v>0.34547546503639487</v>
      </c>
      <c r="O4221" s="1">
        <v>0.32044887996027499</v>
      </c>
      <c r="P4221" s="1">
        <v>2.5026585076119878E-2</v>
      </c>
    </row>
    <row r="4222" spans="1:16" x14ac:dyDescent="0.35">
      <c r="A4222" s="1">
        <v>-1</v>
      </c>
      <c r="B4222" s="1">
        <v>5</v>
      </c>
      <c r="C4222" s="1">
        <v>0</v>
      </c>
      <c r="D4222" s="1" t="b">
        <v>1</v>
      </c>
      <c r="E4222" s="1">
        <v>208</v>
      </c>
      <c r="F4222" s="1">
        <v>1227</v>
      </c>
      <c r="G4222" s="1">
        <v>93368</v>
      </c>
      <c r="H4222" s="1">
        <v>238612</v>
      </c>
      <c r="I4222" s="1">
        <v>0</v>
      </c>
      <c r="J4222" s="1">
        <v>1</v>
      </c>
      <c r="K4222" s="1">
        <f>F4222/POWER(E4222,1)</f>
        <v>5.8990384615384617</v>
      </c>
      <c r="L4222" s="1">
        <f>G4222/(G4222+H4222)</f>
        <v>0.28124585818422798</v>
      </c>
      <c r="M4222" s="1">
        <f>H4222/(G4222+H4222)</f>
        <v>0.71875414181577202</v>
      </c>
      <c r="N4222" s="1">
        <v>0.34547546503639487</v>
      </c>
      <c r="O4222" s="1">
        <v>0.32044887996027499</v>
      </c>
      <c r="P4222" s="1">
        <v>2.5026585076119878E-2</v>
      </c>
    </row>
    <row r="4223" spans="1:16" x14ac:dyDescent="0.35">
      <c r="A4223" s="1">
        <v>-1</v>
      </c>
      <c r="B4223" s="1">
        <v>6</v>
      </c>
      <c r="C4223" s="1">
        <v>0</v>
      </c>
      <c r="D4223" s="1" t="b">
        <v>1</v>
      </c>
      <c r="E4223" s="1">
        <v>216</v>
      </c>
      <c r="F4223" s="1">
        <v>1828</v>
      </c>
      <c r="G4223" s="1">
        <v>115678</v>
      </c>
      <c r="H4223" s="1">
        <v>185107</v>
      </c>
      <c r="I4223" s="1">
        <v>0</v>
      </c>
      <c r="J4223" s="1">
        <v>1</v>
      </c>
      <c r="K4223" s="1">
        <f>F4223/POWER(E4223,1)</f>
        <v>8.4629629629629637</v>
      </c>
      <c r="L4223" s="1">
        <f>G4223/(G4223+H4223)</f>
        <v>0.38458699735691609</v>
      </c>
      <c r="M4223" s="1">
        <f>H4223/(G4223+H4223)</f>
        <v>0.61541300264308396</v>
      </c>
      <c r="N4223" s="1">
        <v>0.34547546503639487</v>
      </c>
      <c r="O4223" s="1">
        <v>0.32044887996027499</v>
      </c>
      <c r="P4223" s="1">
        <v>2.5026585076119878E-2</v>
      </c>
    </row>
    <row r="4224" spans="1:16" x14ac:dyDescent="0.35">
      <c r="A4224" s="1">
        <v>-1</v>
      </c>
      <c r="B4224" s="1">
        <v>7</v>
      </c>
      <c r="C4224" s="1">
        <v>1</v>
      </c>
      <c r="D4224" s="1" t="b">
        <v>1</v>
      </c>
      <c r="E4224" s="1">
        <v>298</v>
      </c>
      <c r="F4224" s="1">
        <v>1948</v>
      </c>
      <c r="G4224" s="1">
        <v>65878</v>
      </c>
      <c r="H4224" s="1">
        <v>236871</v>
      </c>
      <c r="I4224" s="1">
        <v>0</v>
      </c>
      <c r="J4224" s="1">
        <v>1</v>
      </c>
      <c r="K4224" s="1">
        <f>F4224/POWER(E4224,1)</f>
        <v>6.5369127516778525</v>
      </c>
      <c r="L4224" s="1">
        <f>G4224/(G4224+H4224)</f>
        <v>0.2175993975207185</v>
      </c>
      <c r="M4224" s="1">
        <f>H4224/(G4224+H4224)</f>
        <v>0.78240060247928156</v>
      </c>
      <c r="N4224" s="1">
        <v>0.34547546503639487</v>
      </c>
      <c r="O4224" s="1">
        <v>0.32044887996027499</v>
      </c>
      <c r="P4224" s="1">
        <v>2.5026585076119878E-2</v>
      </c>
    </row>
    <row r="4225" spans="1:16" x14ac:dyDescent="0.35">
      <c r="A4225" s="1">
        <v>-1</v>
      </c>
      <c r="B4225" s="1">
        <v>8</v>
      </c>
      <c r="C4225" s="1">
        <v>0</v>
      </c>
      <c r="D4225" s="1" t="b">
        <v>1</v>
      </c>
      <c r="E4225" s="1">
        <v>181</v>
      </c>
      <c r="F4225" s="1">
        <v>1414</v>
      </c>
      <c r="G4225" s="1">
        <v>115426</v>
      </c>
      <c r="H4225" s="1">
        <v>215808</v>
      </c>
      <c r="I4225" s="1">
        <v>0</v>
      </c>
      <c r="J4225" s="1">
        <v>1</v>
      </c>
      <c r="K4225" s="1">
        <f>F4225/POWER(E4225,1)</f>
        <v>7.8121546961325965</v>
      </c>
      <c r="L4225" s="1">
        <f>G4225/(G4225+H4225)</f>
        <v>0.348472680944589</v>
      </c>
      <c r="M4225" s="1">
        <f>H4225/(G4225+H4225)</f>
        <v>0.65152731905541095</v>
      </c>
      <c r="N4225" s="1">
        <v>0.34547546503639487</v>
      </c>
      <c r="O4225" s="1">
        <v>0.32044887996027499</v>
      </c>
      <c r="P4225" s="1">
        <v>2.5026585076119878E-2</v>
      </c>
    </row>
    <row r="4226" spans="1:16" x14ac:dyDescent="0.35">
      <c r="A4226">
        <v>1502</v>
      </c>
      <c r="B4226">
        <v>0</v>
      </c>
      <c r="C4226">
        <v>0</v>
      </c>
      <c r="D4226" t="b">
        <v>1</v>
      </c>
      <c r="E4226">
        <v>235</v>
      </c>
      <c r="F4226">
        <v>1406</v>
      </c>
      <c r="G4226">
        <v>146176</v>
      </c>
      <c r="H4226">
        <v>199649</v>
      </c>
      <c r="I4226">
        <v>0</v>
      </c>
      <c r="J4226">
        <v>1</v>
      </c>
      <c r="K4226">
        <f>F4226/POWER(E4226,1)</f>
        <v>5.9829787234042557</v>
      </c>
      <c r="L4226">
        <f>G4226/(G4226+H4226)</f>
        <v>0.4226877756090508</v>
      </c>
      <c r="M4226">
        <f>H4226/(G4226+H4226)</f>
        <v>0.5773122243909492</v>
      </c>
      <c r="N4226">
        <v>0.34426414928574089</v>
      </c>
      <c r="O4226">
        <v>0.36917320365600986</v>
      </c>
      <c r="P4226">
        <v>2.4909054370268968E-2</v>
      </c>
    </row>
    <row r="4227" spans="1:16" x14ac:dyDescent="0.35">
      <c r="A4227">
        <v>1502</v>
      </c>
      <c r="B4227">
        <v>1</v>
      </c>
      <c r="C4227">
        <v>1</v>
      </c>
      <c r="D4227" t="b">
        <v>1</v>
      </c>
      <c r="E4227">
        <v>208</v>
      </c>
      <c r="F4227">
        <v>1028</v>
      </c>
      <c r="G4227">
        <v>78048</v>
      </c>
      <c r="H4227">
        <v>268322</v>
      </c>
      <c r="I4227">
        <v>0</v>
      </c>
      <c r="J4227">
        <v>1</v>
      </c>
      <c r="K4227">
        <f>F4227/POWER(E4227,1)</f>
        <v>4.9423076923076925</v>
      </c>
      <c r="L4227">
        <f>G4227/(G4227+H4227)</f>
        <v>0.22533129312584807</v>
      </c>
      <c r="M4227">
        <f>H4227/(G4227+H4227)</f>
        <v>0.7746687068741519</v>
      </c>
      <c r="N4227">
        <v>0.34426414928574089</v>
      </c>
      <c r="O4227">
        <v>0.36917320365600986</v>
      </c>
      <c r="P4227">
        <v>2.4909054370268968E-2</v>
      </c>
    </row>
    <row r="4228" spans="1:16" x14ac:dyDescent="0.35">
      <c r="A4228">
        <v>1502</v>
      </c>
      <c r="B4228">
        <v>2</v>
      </c>
      <c r="C4228">
        <v>1</v>
      </c>
      <c r="D4228" t="b">
        <v>1</v>
      </c>
      <c r="E4228">
        <v>309</v>
      </c>
      <c r="F4228">
        <v>1816</v>
      </c>
      <c r="G4228">
        <v>43371</v>
      </c>
      <c r="H4228">
        <v>240280</v>
      </c>
      <c r="I4228">
        <v>0</v>
      </c>
      <c r="J4228">
        <v>1</v>
      </c>
      <c r="K4228">
        <f>F4228/POWER(E4228,1)</f>
        <v>5.8770226537216832</v>
      </c>
      <c r="L4228">
        <f>G4228/(G4228+H4228)</f>
        <v>0.15290268675238233</v>
      </c>
      <c r="M4228">
        <f>H4228/(G4228+H4228)</f>
        <v>0.84709731324761772</v>
      </c>
      <c r="N4228">
        <v>0.34426414928574089</v>
      </c>
      <c r="O4228">
        <v>0.36917320365600986</v>
      </c>
      <c r="P4228">
        <v>2.4909054370268968E-2</v>
      </c>
    </row>
    <row r="4229" spans="1:16" x14ac:dyDescent="0.35">
      <c r="A4229">
        <v>1502</v>
      </c>
      <c r="B4229">
        <v>3</v>
      </c>
      <c r="C4229">
        <v>0</v>
      </c>
      <c r="D4229" t="b">
        <v>1</v>
      </c>
      <c r="E4229">
        <v>214</v>
      </c>
      <c r="F4229">
        <v>1473</v>
      </c>
      <c r="G4229">
        <v>135973</v>
      </c>
      <c r="H4229">
        <v>159995</v>
      </c>
      <c r="I4229">
        <v>0</v>
      </c>
      <c r="J4229">
        <v>1</v>
      </c>
      <c r="K4229">
        <f>F4229/POWER(E4229,1)</f>
        <v>6.8831775700934577</v>
      </c>
      <c r="L4229">
        <f>G4229/(G4229+H4229)</f>
        <v>0.45941791004432914</v>
      </c>
      <c r="M4229">
        <f>H4229/(G4229+H4229)</f>
        <v>0.54058208995567092</v>
      </c>
      <c r="N4229">
        <v>0.34426414928574089</v>
      </c>
      <c r="O4229">
        <v>0.36917320365600986</v>
      </c>
      <c r="P4229">
        <v>2.4909054370268968E-2</v>
      </c>
    </row>
    <row r="4230" spans="1:16" x14ac:dyDescent="0.35">
      <c r="A4230">
        <v>1502</v>
      </c>
      <c r="B4230">
        <v>4</v>
      </c>
      <c r="C4230">
        <v>0</v>
      </c>
      <c r="D4230" t="b">
        <v>1</v>
      </c>
      <c r="E4230">
        <v>170</v>
      </c>
      <c r="F4230">
        <v>898</v>
      </c>
      <c r="G4230">
        <v>101022</v>
      </c>
      <c r="H4230">
        <v>215498</v>
      </c>
      <c r="I4230">
        <v>0</v>
      </c>
      <c r="J4230">
        <v>1</v>
      </c>
      <c r="K4230">
        <f>F4230/POWER(E4230,1)</f>
        <v>5.2823529411764705</v>
      </c>
      <c r="L4230">
        <f>G4230/(G4230+H4230)</f>
        <v>0.31916466573992164</v>
      </c>
      <c r="M4230">
        <f>H4230/(G4230+H4230)</f>
        <v>0.68083533426007836</v>
      </c>
      <c r="N4230">
        <v>0.34426414928574089</v>
      </c>
      <c r="O4230">
        <v>0.36917320365600986</v>
      </c>
      <c r="P4230">
        <v>2.4909054370268968E-2</v>
      </c>
    </row>
    <row r="4231" spans="1:16" x14ac:dyDescent="0.35">
      <c r="A4231">
        <v>1502</v>
      </c>
      <c r="B4231">
        <v>5</v>
      </c>
      <c r="C4231">
        <v>0</v>
      </c>
      <c r="D4231" t="b">
        <v>1</v>
      </c>
      <c r="E4231">
        <v>251</v>
      </c>
      <c r="F4231">
        <v>2733</v>
      </c>
      <c r="G4231">
        <v>182253</v>
      </c>
      <c r="H4231">
        <v>120276</v>
      </c>
      <c r="I4231">
        <v>1</v>
      </c>
      <c r="J4231">
        <v>0</v>
      </c>
      <c r="K4231">
        <f>F4231/POWER(E4231,1)</f>
        <v>10.888446215139442</v>
      </c>
      <c r="L4231">
        <f>G4231/(G4231+H4231)</f>
        <v>0.60243150243447741</v>
      </c>
      <c r="M4231">
        <f>H4231/(G4231+H4231)</f>
        <v>0.39756849756552265</v>
      </c>
      <c r="N4231">
        <v>0.34426414928574089</v>
      </c>
      <c r="O4231">
        <v>0.36917320365600986</v>
      </c>
      <c r="P4231">
        <v>2.4909054370268968E-2</v>
      </c>
    </row>
    <row r="4232" spans="1:16" x14ac:dyDescent="0.35">
      <c r="A4232">
        <v>1502</v>
      </c>
      <c r="B4232">
        <v>6</v>
      </c>
      <c r="C4232">
        <v>0</v>
      </c>
      <c r="D4232" t="b">
        <v>1</v>
      </c>
      <c r="E4232">
        <v>190</v>
      </c>
      <c r="F4232">
        <v>871</v>
      </c>
      <c r="G4232">
        <v>44666</v>
      </c>
      <c r="H4232">
        <v>247277</v>
      </c>
      <c r="I4232">
        <v>0</v>
      </c>
      <c r="J4232">
        <v>1</v>
      </c>
      <c r="K4232">
        <f>F4232/POWER(E4232,1)</f>
        <v>4.5842105263157897</v>
      </c>
      <c r="L4232">
        <f>G4232/(G4232+H4232)</f>
        <v>0.15299561900782002</v>
      </c>
      <c r="M4232">
        <f>H4232/(G4232+H4232)</f>
        <v>0.84700438099218001</v>
      </c>
      <c r="N4232">
        <v>0.34426414928574089</v>
      </c>
      <c r="O4232">
        <v>0.36917320365600986</v>
      </c>
      <c r="P4232">
        <v>2.4909054370268968E-2</v>
      </c>
    </row>
    <row r="4233" spans="1:16" x14ac:dyDescent="0.35">
      <c r="A4233">
        <v>1502</v>
      </c>
      <c r="B4233">
        <v>7</v>
      </c>
      <c r="C4233">
        <v>0</v>
      </c>
      <c r="D4233" t="b">
        <v>1</v>
      </c>
      <c r="E4233">
        <v>232</v>
      </c>
      <c r="F4233">
        <v>1194</v>
      </c>
      <c r="G4233">
        <v>125848</v>
      </c>
      <c r="H4233">
        <v>174375</v>
      </c>
      <c r="I4233">
        <v>0</v>
      </c>
      <c r="J4233">
        <v>1</v>
      </c>
      <c r="K4233">
        <f>F4233/POWER(E4233,1)</f>
        <v>5.1465517241379306</v>
      </c>
      <c r="L4233">
        <f>G4233/(G4233+H4233)</f>
        <v>0.41918174157209809</v>
      </c>
      <c r="M4233">
        <f>H4233/(G4233+H4233)</f>
        <v>0.58081825842790191</v>
      </c>
      <c r="N4233">
        <v>0.34426414928574089</v>
      </c>
      <c r="O4233">
        <v>0.36917320365600986</v>
      </c>
      <c r="P4233">
        <v>2.4909054370268968E-2</v>
      </c>
    </row>
    <row r="4234" spans="1:16" x14ac:dyDescent="0.35">
      <c r="A4234">
        <v>3001</v>
      </c>
      <c r="B4234">
        <v>0</v>
      </c>
      <c r="C4234">
        <v>0</v>
      </c>
      <c r="D4234" t="b">
        <v>1</v>
      </c>
      <c r="E4234">
        <v>239</v>
      </c>
      <c r="F4234">
        <v>2345</v>
      </c>
      <c r="G4234">
        <v>185287</v>
      </c>
      <c r="H4234">
        <v>100866</v>
      </c>
      <c r="I4234">
        <v>1</v>
      </c>
      <c r="J4234">
        <v>0</v>
      </c>
      <c r="K4234">
        <f>F4234/POWER(E4234,1)</f>
        <v>9.8117154811715483</v>
      </c>
      <c r="L4234">
        <f>G4234/(G4234+H4234)</f>
        <v>0.64751024801417423</v>
      </c>
      <c r="M4234">
        <f>H4234/(G4234+H4234)</f>
        <v>0.35248975198582577</v>
      </c>
      <c r="N4234">
        <v>0.34940846968047834</v>
      </c>
      <c r="O4234">
        <v>0.32450118314881504</v>
      </c>
      <c r="P4234">
        <v>2.4907286531663297E-2</v>
      </c>
    </row>
    <row r="4235" spans="1:16" x14ac:dyDescent="0.35">
      <c r="A4235">
        <v>3001</v>
      </c>
      <c r="B4235">
        <v>1</v>
      </c>
      <c r="C4235">
        <v>0</v>
      </c>
      <c r="D4235" t="b">
        <v>1</v>
      </c>
      <c r="E4235">
        <v>188</v>
      </c>
      <c r="F4235">
        <v>1336</v>
      </c>
      <c r="G4235">
        <v>158535</v>
      </c>
      <c r="H4235">
        <v>158547</v>
      </c>
      <c r="I4235">
        <v>0</v>
      </c>
      <c r="J4235">
        <v>1</v>
      </c>
      <c r="K4235">
        <f>F4235/POWER(E4235,1)</f>
        <v>7.1063829787234045</v>
      </c>
      <c r="L4235">
        <f>G4235/(G4235+H4235)</f>
        <v>0.49998107744999715</v>
      </c>
      <c r="M4235">
        <f>H4235/(G4235+H4235)</f>
        <v>0.5000189225500028</v>
      </c>
      <c r="N4235">
        <v>0.34940846968047834</v>
      </c>
      <c r="O4235">
        <v>0.32450118314881504</v>
      </c>
      <c r="P4235">
        <v>2.4907286531663297E-2</v>
      </c>
    </row>
    <row r="4236" spans="1:16" x14ac:dyDescent="0.35">
      <c r="A4236">
        <v>3001</v>
      </c>
      <c r="B4236">
        <v>2</v>
      </c>
      <c r="C4236">
        <v>1</v>
      </c>
      <c r="D4236" t="b">
        <v>1</v>
      </c>
      <c r="E4236">
        <v>203</v>
      </c>
      <c r="F4236">
        <v>2034</v>
      </c>
      <c r="G4236">
        <v>50603</v>
      </c>
      <c r="H4236">
        <v>258644</v>
      </c>
      <c r="I4236">
        <v>0</v>
      </c>
      <c r="J4236">
        <v>1</v>
      </c>
      <c r="K4236">
        <f>F4236/POWER(E4236,1)</f>
        <v>10.019704433497537</v>
      </c>
      <c r="L4236">
        <f>G4236/(G4236+H4236)</f>
        <v>0.16363295359372929</v>
      </c>
      <c r="M4236">
        <f>H4236/(G4236+H4236)</f>
        <v>0.83636704640627069</v>
      </c>
      <c r="N4236">
        <v>0.34940846968047834</v>
      </c>
      <c r="O4236">
        <v>0.32450118314881504</v>
      </c>
      <c r="P4236">
        <v>2.4907286531663297E-2</v>
      </c>
    </row>
    <row r="4237" spans="1:16" x14ac:dyDescent="0.35">
      <c r="A4237">
        <v>3001</v>
      </c>
      <c r="B4237">
        <v>3</v>
      </c>
      <c r="C4237">
        <v>1</v>
      </c>
      <c r="D4237" t="b">
        <v>1</v>
      </c>
      <c r="E4237">
        <v>293</v>
      </c>
      <c r="F4237">
        <v>1756</v>
      </c>
      <c r="G4237">
        <v>53278</v>
      </c>
      <c r="H4237">
        <v>248984</v>
      </c>
      <c r="I4237">
        <v>0</v>
      </c>
      <c r="J4237">
        <v>1</v>
      </c>
      <c r="K4237">
        <f>F4237/POWER(E4237,1)</f>
        <v>5.9931740614334474</v>
      </c>
      <c r="L4237">
        <f>G4237/(G4237+H4237)</f>
        <v>0.17626430050750674</v>
      </c>
      <c r="M4237">
        <f>H4237/(G4237+H4237)</f>
        <v>0.82373569949249326</v>
      </c>
      <c r="N4237">
        <v>0.34940846968047834</v>
      </c>
      <c r="O4237">
        <v>0.32450118314881504</v>
      </c>
      <c r="P4237">
        <v>2.4907286531663297E-2</v>
      </c>
    </row>
    <row r="4238" spans="1:16" x14ac:dyDescent="0.35">
      <c r="A4238">
        <v>3001</v>
      </c>
      <c r="B4238">
        <v>4</v>
      </c>
      <c r="C4238">
        <v>0</v>
      </c>
      <c r="D4238" t="b">
        <v>1</v>
      </c>
      <c r="E4238">
        <v>228</v>
      </c>
      <c r="F4238">
        <v>1119</v>
      </c>
      <c r="G4238">
        <v>97084</v>
      </c>
      <c r="H4238">
        <v>250306</v>
      </c>
      <c r="I4238">
        <v>0</v>
      </c>
      <c r="J4238">
        <v>1</v>
      </c>
      <c r="K4238">
        <f>F4238/POWER(E4238,1)</f>
        <v>4.9078947368421053</v>
      </c>
      <c r="L4238">
        <f>G4238/(G4238+H4238)</f>
        <v>0.27946688160280952</v>
      </c>
      <c r="M4238">
        <f>H4238/(G4238+H4238)</f>
        <v>0.72053311839719048</v>
      </c>
      <c r="N4238">
        <v>0.34940846968047834</v>
      </c>
      <c r="O4238">
        <v>0.32450118314881504</v>
      </c>
      <c r="P4238">
        <v>2.4907286531663297E-2</v>
      </c>
    </row>
    <row r="4239" spans="1:16" x14ac:dyDescent="0.35">
      <c r="A4239">
        <v>3001</v>
      </c>
      <c r="B4239">
        <v>5</v>
      </c>
      <c r="C4239">
        <v>0</v>
      </c>
      <c r="D4239" t="b">
        <v>1</v>
      </c>
      <c r="E4239">
        <v>183</v>
      </c>
      <c r="F4239">
        <v>963</v>
      </c>
      <c r="G4239">
        <v>78158</v>
      </c>
      <c r="H4239">
        <v>248673</v>
      </c>
      <c r="I4239">
        <v>0</v>
      </c>
      <c r="J4239">
        <v>1</v>
      </c>
      <c r="K4239">
        <f>F4239/POWER(E4239,1)</f>
        <v>5.2622950819672134</v>
      </c>
      <c r="L4239">
        <f>G4239/(G4239+H4239)</f>
        <v>0.23913888217457951</v>
      </c>
      <c r="M4239">
        <f>H4239/(G4239+H4239)</f>
        <v>0.76086111782542043</v>
      </c>
      <c r="N4239">
        <v>0.34940846968047834</v>
      </c>
      <c r="O4239">
        <v>0.32450118314881504</v>
      </c>
      <c r="P4239">
        <v>2.4907286531663297E-2</v>
      </c>
    </row>
    <row r="4240" spans="1:16" x14ac:dyDescent="0.35">
      <c r="A4240">
        <v>3001</v>
      </c>
      <c r="B4240">
        <v>6</v>
      </c>
      <c r="C4240">
        <v>0</v>
      </c>
      <c r="D4240" t="b">
        <v>1</v>
      </c>
      <c r="E4240">
        <v>258</v>
      </c>
      <c r="F4240">
        <v>1592</v>
      </c>
      <c r="G4240">
        <v>109966</v>
      </c>
      <c r="H4240">
        <v>187613</v>
      </c>
      <c r="I4240">
        <v>0</v>
      </c>
      <c r="J4240">
        <v>1</v>
      </c>
      <c r="K4240">
        <f>F4240/POWER(E4240,1)</f>
        <v>6.170542635658915</v>
      </c>
      <c r="L4240">
        <f>G4240/(G4240+H4240)</f>
        <v>0.36953548469482056</v>
      </c>
      <c r="M4240">
        <f>H4240/(G4240+H4240)</f>
        <v>0.63046451530517944</v>
      </c>
      <c r="N4240">
        <v>0.34940846968047834</v>
      </c>
      <c r="O4240">
        <v>0.32450118314881504</v>
      </c>
      <c r="P4240">
        <v>2.4907286531663297E-2</v>
      </c>
    </row>
    <row r="4241" spans="1:16" x14ac:dyDescent="0.35">
      <c r="A4241">
        <v>3001</v>
      </c>
      <c r="B4241">
        <v>7</v>
      </c>
      <c r="C4241">
        <v>0</v>
      </c>
      <c r="D4241" t="b">
        <v>1</v>
      </c>
      <c r="E4241">
        <v>217</v>
      </c>
      <c r="F4241">
        <v>1906</v>
      </c>
      <c r="G4241">
        <v>124446</v>
      </c>
      <c r="H4241">
        <v>172039</v>
      </c>
      <c r="I4241">
        <v>0</v>
      </c>
      <c r="J4241">
        <v>1</v>
      </c>
      <c r="K4241">
        <f>F4241/POWER(E4241,1)</f>
        <v>8.7834101382488488</v>
      </c>
      <c r="L4241">
        <f>G4241/(G4241+H4241)</f>
        <v>0.41973792940620941</v>
      </c>
      <c r="M4241">
        <f>H4241/(G4241+H4241)</f>
        <v>0.58026207059379054</v>
      </c>
      <c r="N4241">
        <v>0.34940846968047834</v>
      </c>
      <c r="O4241">
        <v>0.32450118314881504</v>
      </c>
      <c r="P4241">
        <v>2.4907286531663297E-2</v>
      </c>
    </row>
    <row r="4242" spans="1:16" x14ac:dyDescent="0.35">
      <c r="A4242">
        <v>1280</v>
      </c>
      <c r="B4242">
        <v>0</v>
      </c>
      <c r="C4242">
        <v>0</v>
      </c>
      <c r="D4242" t="b">
        <v>1</v>
      </c>
      <c r="E4242">
        <v>258</v>
      </c>
      <c r="F4242">
        <v>2892</v>
      </c>
      <c r="G4242">
        <v>188989</v>
      </c>
      <c r="H4242">
        <v>120344</v>
      </c>
      <c r="I4242">
        <v>1</v>
      </c>
      <c r="J4242">
        <v>0</v>
      </c>
      <c r="K4242">
        <f>F4242/POWER(E4242,1)</f>
        <v>11.209302325581396</v>
      </c>
      <c r="L4242">
        <f>G4242/(G4242+H4242)</f>
        <v>0.61095647732379021</v>
      </c>
      <c r="M4242">
        <f>H4242/(G4242+H4242)</f>
        <v>0.38904352267620979</v>
      </c>
      <c r="N4242">
        <v>0.34126224525741422</v>
      </c>
      <c r="O4242">
        <v>0.36613875420023778</v>
      </c>
      <c r="P4242">
        <v>2.4876508942823561E-2</v>
      </c>
    </row>
    <row r="4243" spans="1:16" x14ac:dyDescent="0.35">
      <c r="A4243">
        <v>1280</v>
      </c>
      <c r="B4243">
        <v>1</v>
      </c>
      <c r="C4243">
        <v>1</v>
      </c>
      <c r="D4243" t="b">
        <v>1</v>
      </c>
      <c r="E4243">
        <v>301</v>
      </c>
      <c r="F4243">
        <v>1765</v>
      </c>
      <c r="G4243">
        <v>45852</v>
      </c>
      <c r="H4243">
        <v>231716</v>
      </c>
      <c r="I4243">
        <v>0</v>
      </c>
      <c r="J4243">
        <v>1</v>
      </c>
      <c r="K4243">
        <f>F4243/POWER(E4243,1)</f>
        <v>5.8637873754152823</v>
      </c>
      <c r="L4243">
        <f>G4243/(G4243+H4243)</f>
        <v>0.16519195296287756</v>
      </c>
      <c r="M4243">
        <f>H4243/(G4243+H4243)</f>
        <v>0.83480804703712241</v>
      </c>
      <c r="N4243">
        <v>0.34126224525741422</v>
      </c>
      <c r="O4243">
        <v>0.36613875420023778</v>
      </c>
      <c r="P4243">
        <v>2.4876508942823561E-2</v>
      </c>
    </row>
    <row r="4244" spans="1:16" x14ac:dyDescent="0.35">
      <c r="A4244">
        <v>1280</v>
      </c>
      <c r="B4244">
        <v>2</v>
      </c>
      <c r="C4244">
        <v>1</v>
      </c>
      <c r="D4244" t="b">
        <v>1</v>
      </c>
      <c r="E4244">
        <v>190</v>
      </c>
      <c r="F4244">
        <v>949</v>
      </c>
      <c r="G4244">
        <v>52014</v>
      </c>
      <c r="H4244">
        <v>263806</v>
      </c>
      <c r="I4244">
        <v>0</v>
      </c>
      <c r="J4244">
        <v>1</v>
      </c>
      <c r="K4244">
        <f>F4244/POWER(E4244,1)</f>
        <v>4.9947368421052634</v>
      </c>
      <c r="L4244">
        <f>G4244/(G4244+H4244)</f>
        <v>0.16469507947565068</v>
      </c>
      <c r="M4244">
        <f>H4244/(G4244+H4244)</f>
        <v>0.83530492052434935</v>
      </c>
      <c r="N4244">
        <v>0.34126224525741422</v>
      </c>
      <c r="O4244">
        <v>0.36613875420023778</v>
      </c>
      <c r="P4244">
        <v>2.4876508942823561E-2</v>
      </c>
    </row>
    <row r="4245" spans="1:16" x14ac:dyDescent="0.35">
      <c r="A4245">
        <v>1280</v>
      </c>
      <c r="B4245">
        <v>3</v>
      </c>
      <c r="C4245">
        <v>0</v>
      </c>
      <c r="D4245" t="b">
        <v>1</v>
      </c>
      <c r="E4245">
        <v>225</v>
      </c>
      <c r="F4245">
        <v>1728</v>
      </c>
      <c r="G4245">
        <v>134405</v>
      </c>
      <c r="H4245">
        <v>180133</v>
      </c>
      <c r="I4245">
        <v>0</v>
      </c>
      <c r="J4245">
        <v>1</v>
      </c>
      <c r="K4245">
        <f>F4245/POWER(E4245,1)</f>
        <v>7.68</v>
      </c>
      <c r="L4245">
        <f>G4245/(G4245+H4245)</f>
        <v>0.42730925993043767</v>
      </c>
      <c r="M4245">
        <f>H4245/(G4245+H4245)</f>
        <v>0.57269074006956233</v>
      </c>
      <c r="N4245">
        <v>0.34126224525741422</v>
      </c>
      <c r="O4245">
        <v>0.36613875420023778</v>
      </c>
      <c r="P4245">
        <v>2.4876508942823561E-2</v>
      </c>
    </row>
    <row r="4246" spans="1:16" x14ac:dyDescent="0.35">
      <c r="A4246">
        <v>1280</v>
      </c>
      <c r="B4246">
        <v>4</v>
      </c>
      <c r="C4246">
        <v>0</v>
      </c>
      <c r="D4246" t="b">
        <v>1</v>
      </c>
      <c r="E4246">
        <v>195</v>
      </c>
      <c r="F4246">
        <v>1166</v>
      </c>
      <c r="G4246">
        <v>154921</v>
      </c>
      <c r="H4246">
        <v>189693</v>
      </c>
      <c r="I4246">
        <v>0</v>
      </c>
      <c r="J4246">
        <v>1</v>
      </c>
      <c r="K4246">
        <f>F4246/POWER(E4246,1)</f>
        <v>5.9794871794871796</v>
      </c>
      <c r="L4246">
        <f>G4246/(G4246+H4246)</f>
        <v>0.44954935086792758</v>
      </c>
      <c r="M4246">
        <f>H4246/(G4246+H4246)</f>
        <v>0.55045064913207242</v>
      </c>
      <c r="N4246">
        <v>0.34126224525741422</v>
      </c>
      <c r="O4246">
        <v>0.36613875420023778</v>
      </c>
      <c r="P4246">
        <v>2.4876508942823561E-2</v>
      </c>
    </row>
    <row r="4247" spans="1:16" x14ac:dyDescent="0.35">
      <c r="A4247">
        <v>1280</v>
      </c>
      <c r="B4247">
        <v>5</v>
      </c>
      <c r="C4247">
        <v>0</v>
      </c>
      <c r="D4247" t="b">
        <v>1</v>
      </c>
      <c r="E4247">
        <v>193</v>
      </c>
      <c r="F4247">
        <v>1059</v>
      </c>
      <c r="G4247">
        <v>54888</v>
      </c>
      <c r="H4247">
        <v>249845</v>
      </c>
      <c r="I4247">
        <v>0</v>
      </c>
      <c r="J4247">
        <v>1</v>
      </c>
      <c r="K4247">
        <f>F4247/POWER(E4247,1)</f>
        <v>5.4870466321243523</v>
      </c>
      <c r="L4247">
        <f>G4247/(G4247+H4247)</f>
        <v>0.18011833309815478</v>
      </c>
      <c r="M4247">
        <f>H4247/(G4247+H4247)</f>
        <v>0.81988166690184527</v>
      </c>
      <c r="N4247">
        <v>0.34126224525741422</v>
      </c>
      <c r="O4247">
        <v>0.36613875420023778</v>
      </c>
      <c r="P4247">
        <v>2.4876508942823561E-2</v>
      </c>
    </row>
    <row r="4248" spans="1:16" x14ac:dyDescent="0.35">
      <c r="A4248">
        <v>1280</v>
      </c>
      <c r="B4248">
        <v>6</v>
      </c>
      <c r="C4248">
        <v>0</v>
      </c>
      <c r="D4248" t="b">
        <v>1</v>
      </c>
      <c r="E4248">
        <v>217</v>
      </c>
      <c r="F4248">
        <v>1264</v>
      </c>
      <c r="G4248">
        <v>93528</v>
      </c>
      <c r="H4248">
        <v>209542</v>
      </c>
      <c r="I4248">
        <v>0</v>
      </c>
      <c r="J4248">
        <v>1</v>
      </c>
      <c r="K4248">
        <f>F4248/POWER(E4248,1)</f>
        <v>5.8248847926267278</v>
      </c>
      <c r="L4248">
        <f>G4248/(G4248+H4248)</f>
        <v>0.30860197314151844</v>
      </c>
      <c r="M4248">
        <f>H4248/(G4248+H4248)</f>
        <v>0.69139802685848151</v>
      </c>
      <c r="N4248">
        <v>0.34126224525741422</v>
      </c>
      <c r="O4248">
        <v>0.36613875420023778</v>
      </c>
      <c r="P4248">
        <v>2.4876508942823561E-2</v>
      </c>
    </row>
    <row r="4249" spans="1:16" x14ac:dyDescent="0.35">
      <c r="A4249">
        <v>1280</v>
      </c>
      <c r="B4249">
        <v>7</v>
      </c>
      <c r="C4249">
        <v>0</v>
      </c>
      <c r="D4249" t="b">
        <v>1</v>
      </c>
      <c r="E4249">
        <v>230</v>
      </c>
      <c r="F4249">
        <v>2059</v>
      </c>
      <c r="G4249">
        <v>132760</v>
      </c>
      <c r="H4249">
        <v>180593</v>
      </c>
      <c r="I4249">
        <v>0</v>
      </c>
      <c r="J4249">
        <v>1</v>
      </c>
      <c r="K4249">
        <f>F4249/POWER(E4249,1)</f>
        <v>8.9521739130434774</v>
      </c>
      <c r="L4249">
        <f>G4249/(G4249+H4249)</f>
        <v>0.42367553525895713</v>
      </c>
      <c r="M4249">
        <f>H4249/(G4249+H4249)</f>
        <v>0.57632446474104282</v>
      </c>
      <c r="N4249">
        <v>0.34126224525741422</v>
      </c>
      <c r="O4249">
        <v>0.36613875420023778</v>
      </c>
      <c r="P4249">
        <v>2.4876508942823561E-2</v>
      </c>
    </row>
    <row r="4250" spans="1:16" x14ac:dyDescent="0.35">
      <c r="A4250">
        <v>1378</v>
      </c>
      <c r="B4250">
        <v>0</v>
      </c>
      <c r="C4250">
        <v>0</v>
      </c>
      <c r="D4250" t="b">
        <v>1</v>
      </c>
      <c r="E4250">
        <v>232</v>
      </c>
      <c r="F4250">
        <v>1644</v>
      </c>
      <c r="G4250">
        <v>105479</v>
      </c>
      <c r="H4250">
        <v>233770</v>
      </c>
      <c r="I4250">
        <v>0</v>
      </c>
      <c r="J4250">
        <v>1</v>
      </c>
      <c r="K4250">
        <f>F4250/POWER(E4250,1)</f>
        <v>7.0862068965517242</v>
      </c>
      <c r="L4250">
        <f>G4250/(G4250+H4250)</f>
        <v>0.31091911840565484</v>
      </c>
      <c r="M4250">
        <f>H4250/(G4250+H4250)</f>
        <v>0.68908088159434511</v>
      </c>
      <c r="N4250">
        <v>0.34809360423450475</v>
      </c>
      <c r="O4250">
        <v>0.32322626130847365</v>
      </c>
      <c r="P4250">
        <v>2.48673429260311E-2</v>
      </c>
    </row>
    <row r="4251" spans="1:16" x14ac:dyDescent="0.35">
      <c r="A4251">
        <v>1378</v>
      </c>
      <c r="B4251">
        <v>1</v>
      </c>
      <c r="C4251">
        <v>1</v>
      </c>
      <c r="D4251" t="b">
        <v>1</v>
      </c>
      <c r="E4251">
        <v>209</v>
      </c>
      <c r="F4251">
        <v>1602</v>
      </c>
      <c r="G4251">
        <v>53843</v>
      </c>
      <c r="H4251">
        <v>268077</v>
      </c>
      <c r="I4251">
        <v>0</v>
      </c>
      <c r="J4251">
        <v>1</v>
      </c>
      <c r="K4251">
        <f>F4251/POWER(E4251,1)</f>
        <v>7.6650717703349285</v>
      </c>
      <c r="L4251">
        <f>G4251/(G4251+H4251)</f>
        <v>0.16725583996023857</v>
      </c>
      <c r="M4251">
        <f>H4251/(G4251+H4251)</f>
        <v>0.83274416003976148</v>
      </c>
      <c r="N4251">
        <v>0.34809360423450475</v>
      </c>
      <c r="O4251">
        <v>0.32322626130847365</v>
      </c>
      <c r="P4251">
        <v>2.48673429260311E-2</v>
      </c>
    </row>
    <row r="4252" spans="1:16" x14ac:dyDescent="0.35">
      <c r="A4252">
        <v>1378</v>
      </c>
      <c r="B4252">
        <v>2</v>
      </c>
      <c r="C4252">
        <v>0</v>
      </c>
      <c r="D4252" t="b">
        <v>1</v>
      </c>
      <c r="E4252">
        <v>232</v>
      </c>
      <c r="F4252">
        <v>1155</v>
      </c>
      <c r="G4252">
        <v>94048</v>
      </c>
      <c r="H4252">
        <v>186246</v>
      </c>
      <c r="I4252">
        <v>0</v>
      </c>
      <c r="J4252">
        <v>1</v>
      </c>
      <c r="K4252">
        <f>F4252/POWER(E4252,1)</f>
        <v>4.9784482758620694</v>
      </c>
      <c r="L4252">
        <f>G4252/(G4252+H4252)</f>
        <v>0.33553340421129241</v>
      </c>
      <c r="M4252">
        <f>H4252/(G4252+H4252)</f>
        <v>0.66446659578870759</v>
      </c>
      <c r="N4252">
        <v>0.34809360423450475</v>
      </c>
      <c r="O4252">
        <v>0.32322626130847365</v>
      </c>
      <c r="P4252">
        <v>2.48673429260311E-2</v>
      </c>
    </row>
    <row r="4253" spans="1:16" x14ac:dyDescent="0.35">
      <c r="A4253">
        <v>1378</v>
      </c>
      <c r="B4253">
        <v>3</v>
      </c>
      <c r="C4253">
        <v>0</v>
      </c>
      <c r="D4253" t="b">
        <v>1</v>
      </c>
      <c r="E4253">
        <v>236</v>
      </c>
      <c r="F4253">
        <v>2303</v>
      </c>
      <c r="G4253">
        <v>191943</v>
      </c>
      <c r="H4253">
        <v>95178</v>
      </c>
      <c r="I4253">
        <v>1</v>
      </c>
      <c r="J4253">
        <v>0</v>
      </c>
      <c r="K4253">
        <f>F4253/POWER(E4253,1)</f>
        <v>9.7584745762711869</v>
      </c>
      <c r="L4253">
        <f>G4253/(G4253+H4253)</f>
        <v>0.66850909546846105</v>
      </c>
      <c r="M4253">
        <f>H4253/(G4253+H4253)</f>
        <v>0.33149090453153895</v>
      </c>
      <c r="N4253">
        <v>0.34809360423450475</v>
      </c>
      <c r="O4253">
        <v>0.32322626130847365</v>
      </c>
      <c r="P4253">
        <v>2.48673429260311E-2</v>
      </c>
    </row>
    <row r="4254" spans="1:16" x14ac:dyDescent="0.35">
      <c r="A4254">
        <v>1378</v>
      </c>
      <c r="B4254">
        <v>4</v>
      </c>
      <c r="C4254">
        <v>1</v>
      </c>
      <c r="D4254" t="b">
        <v>1</v>
      </c>
      <c r="E4254">
        <v>279</v>
      </c>
      <c r="F4254">
        <v>1642</v>
      </c>
      <c r="G4254">
        <v>60257</v>
      </c>
      <c r="H4254">
        <v>227045</v>
      </c>
      <c r="I4254">
        <v>0</v>
      </c>
      <c r="J4254">
        <v>1</v>
      </c>
      <c r="K4254">
        <f>F4254/POWER(E4254,1)</f>
        <v>5.8853046594982077</v>
      </c>
      <c r="L4254">
        <f>G4254/(G4254+H4254)</f>
        <v>0.20973400811689441</v>
      </c>
      <c r="M4254">
        <f>H4254/(G4254+H4254)</f>
        <v>0.79026599188310553</v>
      </c>
      <c r="N4254">
        <v>0.34809360423450475</v>
      </c>
      <c r="O4254">
        <v>0.32322626130847365</v>
      </c>
      <c r="P4254">
        <v>2.48673429260311E-2</v>
      </c>
    </row>
    <row r="4255" spans="1:16" x14ac:dyDescent="0.35">
      <c r="A4255">
        <v>1378</v>
      </c>
      <c r="B4255">
        <v>5</v>
      </c>
      <c r="C4255">
        <v>0</v>
      </c>
      <c r="D4255" t="b">
        <v>1</v>
      </c>
      <c r="E4255">
        <v>189</v>
      </c>
      <c r="F4255">
        <v>1040</v>
      </c>
      <c r="G4255">
        <v>142286</v>
      </c>
      <c r="H4255">
        <v>179129</v>
      </c>
      <c r="I4255">
        <v>0</v>
      </c>
      <c r="J4255">
        <v>1</v>
      </c>
      <c r="K4255">
        <f>F4255/POWER(E4255,1)</f>
        <v>5.5026455026455023</v>
      </c>
      <c r="L4255">
        <f>G4255/(G4255+H4255)</f>
        <v>0.44268624675264068</v>
      </c>
      <c r="M4255">
        <f>H4255/(G4255+H4255)</f>
        <v>0.55731375324735932</v>
      </c>
      <c r="N4255">
        <v>0.34809360423450475</v>
      </c>
      <c r="O4255">
        <v>0.32322626130847365</v>
      </c>
      <c r="P4255">
        <v>2.48673429260311E-2</v>
      </c>
    </row>
    <row r="4256" spans="1:16" x14ac:dyDescent="0.35">
      <c r="A4256">
        <v>1378</v>
      </c>
      <c r="B4256">
        <v>6</v>
      </c>
      <c r="C4256">
        <v>0</v>
      </c>
      <c r="D4256" t="b">
        <v>1</v>
      </c>
      <c r="E4256">
        <v>205</v>
      </c>
      <c r="F4256">
        <v>1148</v>
      </c>
      <c r="G4256">
        <v>95310</v>
      </c>
      <c r="H4256">
        <v>233226</v>
      </c>
      <c r="I4256">
        <v>0</v>
      </c>
      <c r="J4256">
        <v>1</v>
      </c>
      <c r="K4256">
        <f>F4256/POWER(E4256,1)</f>
        <v>5.6</v>
      </c>
      <c r="L4256">
        <f>G4256/(G4256+H4256)</f>
        <v>0.29010519395134782</v>
      </c>
      <c r="M4256">
        <f>H4256/(G4256+H4256)</f>
        <v>0.70989480604865218</v>
      </c>
      <c r="N4256">
        <v>0.34809360423450475</v>
      </c>
      <c r="O4256">
        <v>0.32322626130847365</v>
      </c>
      <c r="P4256">
        <v>2.48673429260311E-2</v>
      </c>
    </row>
    <row r="4257" spans="1:16" x14ac:dyDescent="0.35">
      <c r="A4257">
        <v>1378</v>
      </c>
      <c r="B4257">
        <v>7</v>
      </c>
      <c r="C4257">
        <v>0</v>
      </c>
      <c r="D4257" t="b">
        <v>1</v>
      </c>
      <c r="E4257">
        <v>227</v>
      </c>
      <c r="F4257">
        <v>2255</v>
      </c>
      <c r="G4257">
        <v>114191</v>
      </c>
      <c r="H4257">
        <v>203001</v>
      </c>
      <c r="I4257">
        <v>0</v>
      </c>
      <c r="J4257">
        <v>1</v>
      </c>
      <c r="K4257">
        <f>F4257/POWER(E4257,1)</f>
        <v>9.9339207048458142</v>
      </c>
      <c r="L4257">
        <f>G4257/(G4257+H4257)</f>
        <v>0.36000592700950845</v>
      </c>
      <c r="M4257">
        <f>H4257/(G4257+H4257)</f>
        <v>0.6399940729904916</v>
      </c>
      <c r="N4257">
        <v>0.34809360423450475</v>
      </c>
      <c r="O4257">
        <v>0.32322626130847365</v>
      </c>
      <c r="P4257">
        <v>2.48673429260311E-2</v>
      </c>
    </row>
    <row r="4258" spans="1:16" x14ac:dyDescent="0.35">
      <c r="A4258">
        <v>1519</v>
      </c>
      <c r="B4258">
        <v>0</v>
      </c>
      <c r="C4258">
        <v>0</v>
      </c>
      <c r="D4258" t="b">
        <v>1</v>
      </c>
      <c r="E4258">
        <v>257</v>
      </c>
      <c r="F4258">
        <v>1490</v>
      </c>
      <c r="G4258">
        <v>104651</v>
      </c>
      <c r="H4258">
        <v>206266</v>
      </c>
      <c r="I4258">
        <v>0</v>
      </c>
      <c r="J4258">
        <v>1</v>
      </c>
      <c r="K4258">
        <f>F4258/POWER(E4258,1)</f>
        <v>5.7976653696498053</v>
      </c>
      <c r="L4258">
        <f>G4258/(G4258+H4258)</f>
        <v>0.33658822129378579</v>
      </c>
      <c r="M4258">
        <f>H4258/(G4258+H4258)</f>
        <v>0.66341177870621415</v>
      </c>
      <c r="N4258">
        <v>0.34237394799691823</v>
      </c>
      <c r="O4258">
        <v>0.31755295597497146</v>
      </c>
      <c r="P4258">
        <v>2.4820992021946764E-2</v>
      </c>
    </row>
    <row r="4259" spans="1:16" x14ac:dyDescent="0.35">
      <c r="A4259">
        <v>1519</v>
      </c>
      <c r="B4259">
        <v>1</v>
      </c>
      <c r="C4259">
        <v>0</v>
      </c>
      <c r="D4259" t="b">
        <v>1</v>
      </c>
      <c r="E4259">
        <v>184</v>
      </c>
      <c r="F4259">
        <v>837</v>
      </c>
      <c r="G4259">
        <v>101499</v>
      </c>
      <c r="H4259">
        <v>238511</v>
      </c>
      <c r="I4259">
        <v>0</v>
      </c>
      <c r="J4259">
        <v>1</v>
      </c>
      <c r="K4259">
        <f>F4259/POWER(E4259,1)</f>
        <v>4.5489130434782608</v>
      </c>
      <c r="L4259">
        <f>G4259/(G4259+H4259)</f>
        <v>0.29851769065615719</v>
      </c>
      <c r="M4259">
        <f>H4259/(G4259+H4259)</f>
        <v>0.70148230934384281</v>
      </c>
      <c r="N4259">
        <v>0.34237394799691823</v>
      </c>
      <c r="O4259">
        <v>0.31755295597497146</v>
      </c>
      <c r="P4259">
        <v>2.4820992021946764E-2</v>
      </c>
    </row>
    <row r="4260" spans="1:16" x14ac:dyDescent="0.35">
      <c r="A4260">
        <v>1519</v>
      </c>
      <c r="B4260">
        <v>2</v>
      </c>
      <c r="C4260">
        <v>0</v>
      </c>
      <c r="D4260" t="b">
        <v>1</v>
      </c>
      <c r="E4260">
        <v>247</v>
      </c>
      <c r="F4260">
        <v>1325</v>
      </c>
      <c r="G4260">
        <v>133677</v>
      </c>
      <c r="H4260">
        <v>179707</v>
      </c>
      <c r="I4260">
        <v>0</v>
      </c>
      <c r="J4260">
        <v>1</v>
      </c>
      <c r="K4260">
        <f>F4260/POWER(E4260,1)</f>
        <v>5.3643724696356276</v>
      </c>
      <c r="L4260">
        <f>G4260/(G4260+H4260)</f>
        <v>0.42655974778546446</v>
      </c>
      <c r="M4260">
        <f>H4260/(G4260+H4260)</f>
        <v>0.57344025221453554</v>
      </c>
      <c r="N4260">
        <v>0.34237394799691823</v>
      </c>
      <c r="O4260">
        <v>0.31755295597497146</v>
      </c>
      <c r="P4260">
        <v>2.4820992021946764E-2</v>
      </c>
    </row>
    <row r="4261" spans="1:16" x14ac:dyDescent="0.35">
      <c r="A4261">
        <v>1519</v>
      </c>
      <c r="B4261">
        <v>3</v>
      </c>
      <c r="C4261">
        <v>0</v>
      </c>
      <c r="D4261" t="b">
        <v>1</v>
      </c>
      <c r="E4261">
        <v>251</v>
      </c>
      <c r="F4261">
        <v>2602</v>
      </c>
      <c r="G4261">
        <v>188989</v>
      </c>
      <c r="H4261">
        <v>112908</v>
      </c>
      <c r="I4261">
        <v>1</v>
      </c>
      <c r="J4261">
        <v>0</v>
      </c>
      <c r="K4261">
        <f>F4261/POWER(E4261,1)</f>
        <v>10.366533864541832</v>
      </c>
      <c r="L4261">
        <f>G4261/(G4261+H4261)</f>
        <v>0.62600489570946383</v>
      </c>
      <c r="M4261">
        <f>H4261/(G4261+H4261)</f>
        <v>0.37399510429053617</v>
      </c>
      <c r="N4261">
        <v>0.34237394799691823</v>
      </c>
      <c r="O4261">
        <v>0.31755295597497146</v>
      </c>
      <c r="P4261">
        <v>2.4820992021946764E-2</v>
      </c>
    </row>
    <row r="4262" spans="1:16" x14ac:dyDescent="0.35">
      <c r="A4262">
        <v>1519</v>
      </c>
      <c r="B4262">
        <v>4</v>
      </c>
      <c r="C4262">
        <v>0</v>
      </c>
      <c r="D4262" t="b">
        <v>1</v>
      </c>
      <c r="E4262">
        <v>283</v>
      </c>
      <c r="F4262">
        <v>1548</v>
      </c>
      <c r="G4262">
        <v>64755</v>
      </c>
      <c r="H4262">
        <v>247756</v>
      </c>
      <c r="I4262">
        <v>0</v>
      </c>
      <c r="J4262">
        <v>1</v>
      </c>
      <c r="K4262">
        <f>F4262/POWER(E4262,1)</f>
        <v>5.4699646643109539</v>
      </c>
      <c r="L4262">
        <f>G4262/(G4262+H4262)</f>
        <v>0.20720870625353988</v>
      </c>
      <c r="M4262">
        <f>H4262/(G4262+H4262)</f>
        <v>0.79279129374646018</v>
      </c>
      <c r="N4262">
        <v>0.34237394799691823</v>
      </c>
      <c r="O4262">
        <v>0.31755295597497146</v>
      </c>
      <c r="P4262">
        <v>2.4820992021946764E-2</v>
      </c>
    </row>
    <row r="4263" spans="1:16" x14ac:dyDescent="0.35">
      <c r="A4263">
        <v>1519</v>
      </c>
      <c r="B4263">
        <v>5</v>
      </c>
      <c r="C4263">
        <v>1</v>
      </c>
      <c r="D4263" t="b">
        <v>1</v>
      </c>
      <c r="E4263">
        <v>191</v>
      </c>
      <c r="F4263">
        <v>939</v>
      </c>
      <c r="G4263">
        <v>76750</v>
      </c>
      <c r="H4263">
        <v>246179</v>
      </c>
      <c r="I4263">
        <v>0</v>
      </c>
      <c r="J4263">
        <v>1</v>
      </c>
      <c r="K4263">
        <f>F4263/POWER(E4263,1)</f>
        <v>4.9162303664921465</v>
      </c>
      <c r="L4263">
        <f>G4263/(G4263+H4263)</f>
        <v>0.23766834195752007</v>
      </c>
      <c r="M4263">
        <f>H4263/(G4263+H4263)</f>
        <v>0.76233165804247993</v>
      </c>
      <c r="N4263">
        <v>0.34237394799691823</v>
      </c>
      <c r="O4263">
        <v>0.31755295597497146</v>
      </c>
      <c r="P4263">
        <v>2.4820992021946764E-2</v>
      </c>
    </row>
    <row r="4264" spans="1:16" x14ac:dyDescent="0.35">
      <c r="A4264">
        <v>1519</v>
      </c>
      <c r="B4264">
        <v>6</v>
      </c>
      <c r="C4264">
        <v>0</v>
      </c>
      <c r="D4264" t="b">
        <v>1</v>
      </c>
      <c r="E4264">
        <v>226</v>
      </c>
      <c r="F4264">
        <v>1562</v>
      </c>
      <c r="G4264">
        <v>157768</v>
      </c>
      <c r="H4264">
        <v>160943</v>
      </c>
      <c r="I4264">
        <v>0</v>
      </c>
      <c r="J4264">
        <v>1</v>
      </c>
      <c r="K4264">
        <f>F4264/POWER(E4264,1)</f>
        <v>6.9115044247787614</v>
      </c>
      <c r="L4264">
        <f>G4264/(G4264+H4264)</f>
        <v>0.49501899840294183</v>
      </c>
      <c r="M4264">
        <f>H4264/(G4264+H4264)</f>
        <v>0.50498100159705817</v>
      </c>
      <c r="N4264">
        <v>0.34237394799691823</v>
      </c>
      <c r="O4264">
        <v>0.31755295597497146</v>
      </c>
      <c r="P4264">
        <v>2.4820992021946764E-2</v>
      </c>
    </row>
    <row r="4265" spans="1:16" x14ac:dyDescent="0.35">
      <c r="A4265">
        <v>1519</v>
      </c>
      <c r="B4265">
        <v>7</v>
      </c>
      <c r="C4265">
        <v>1</v>
      </c>
      <c r="D4265" t="b">
        <v>1</v>
      </c>
      <c r="E4265">
        <v>170</v>
      </c>
      <c r="F4265">
        <v>720</v>
      </c>
      <c r="G4265">
        <v>29268</v>
      </c>
      <c r="H4265">
        <v>233402</v>
      </c>
      <c r="I4265">
        <v>0</v>
      </c>
      <c r="J4265">
        <v>1</v>
      </c>
      <c r="K4265">
        <f>F4265/POWER(E4265,1)</f>
        <v>4.2352941176470589</v>
      </c>
      <c r="L4265">
        <f>G4265/(G4265+H4265)</f>
        <v>0.11142498191647314</v>
      </c>
      <c r="M4265">
        <f>H4265/(G4265+H4265)</f>
        <v>0.8885750180835269</v>
      </c>
      <c r="N4265">
        <v>0.34237394799691823</v>
      </c>
      <c r="O4265">
        <v>0.31755295597497146</v>
      </c>
      <c r="P4265">
        <v>2.4820992021946764E-2</v>
      </c>
    </row>
    <row r="4266" spans="1:16" x14ac:dyDescent="0.35">
      <c r="A4266">
        <v>1622</v>
      </c>
      <c r="B4266">
        <v>0</v>
      </c>
      <c r="C4266">
        <v>0</v>
      </c>
      <c r="D4266" t="b">
        <v>1</v>
      </c>
      <c r="E4266">
        <v>239</v>
      </c>
      <c r="F4266">
        <v>1324</v>
      </c>
      <c r="G4266">
        <v>115248</v>
      </c>
      <c r="H4266">
        <v>208114</v>
      </c>
      <c r="I4266">
        <v>0</v>
      </c>
      <c r="J4266">
        <v>1</v>
      </c>
      <c r="K4266">
        <f>F4266/POWER(E4266,1)</f>
        <v>5.539748953974895</v>
      </c>
      <c r="L4266">
        <f>G4266/(G4266+H4266)</f>
        <v>0.35640551456262642</v>
      </c>
      <c r="M4266">
        <f>H4266/(G4266+H4266)</f>
        <v>0.64359448543737363</v>
      </c>
      <c r="N4266">
        <v>0.34902998683253944</v>
      </c>
      <c r="O4266">
        <v>0.32428637257425441</v>
      </c>
      <c r="P4266">
        <v>2.4743614258285029E-2</v>
      </c>
    </row>
    <row r="4267" spans="1:16" x14ac:dyDescent="0.35">
      <c r="A4267">
        <v>1622</v>
      </c>
      <c r="B4267">
        <v>1</v>
      </c>
      <c r="C4267">
        <v>0</v>
      </c>
      <c r="D4267" t="b">
        <v>1</v>
      </c>
      <c r="E4267">
        <v>230</v>
      </c>
      <c r="F4267">
        <v>1355</v>
      </c>
      <c r="G4267">
        <v>85314</v>
      </c>
      <c r="H4267">
        <v>206690</v>
      </c>
      <c r="I4267">
        <v>0</v>
      </c>
      <c r="J4267">
        <v>1</v>
      </c>
      <c r="K4267">
        <f>F4267/POWER(E4267,1)</f>
        <v>5.8913043478260869</v>
      </c>
      <c r="L4267">
        <f>G4267/(G4267+H4267)</f>
        <v>0.2921672305858824</v>
      </c>
      <c r="M4267">
        <f>H4267/(G4267+H4267)</f>
        <v>0.70783276941411766</v>
      </c>
      <c r="N4267">
        <v>0.34902998683253944</v>
      </c>
      <c r="O4267">
        <v>0.32428637257425441</v>
      </c>
      <c r="P4267">
        <v>2.4743614258285029E-2</v>
      </c>
    </row>
    <row r="4268" spans="1:16" x14ac:dyDescent="0.35">
      <c r="A4268">
        <v>1622</v>
      </c>
      <c r="B4268">
        <v>2</v>
      </c>
      <c r="C4268">
        <v>0</v>
      </c>
      <c r="D4268" t="b">
        <v>1</v>
      </c>
      <c r="E4268">
        <v>193</v>
      </c>
      <c r="F4268">
        <v>1246</v>
      </c>
      <c r="G4268">
        <v>72876</v>
      </c>
      <c r="H4268">
        <v>251327</v>
      </c>
      <c r="I4268">
        <v>0</v>
      </c>
      <c r="J4268">
        <v>1</v>
      </c>
      <c r="K4268">
        <f>F4268/POWER(E4268,1)</f>
        <v>6.4559585492227978</v>
      </c>
      <c r="L4268">
        <f>G4268/(G4268+H4268)</f>
        <v>0.22478508835513553</v>
      </c>
      <c r="M4268">
        <f>H4268/(G4268+H4268)</f>
        <v>0.77521491164486445</v>
      </c>
      <c r="N4268">
        <v>0.34902998683253944</v>
      </c>
      <c r="O4268">
        <v>0.32428637257425441</v>
      </c>
      <c r="P4268">
        <v>2.4743614258285029E-2</v>
      </c>
    </row>
    <row r="4269" spans="1:16" x14ac:dyDescent="0.35">
      <c r="A4269">
        <v>1622</v>
      </c>
      <c r="B4269">
        <v>3</v>
      </c>
      <c r="C4269">
        <v>0</v>
      </c>
      <c r="D4269" t="b">
        <v>1</v>
      </c>
      <c r="E4269">
        <v>209</v>
      </c>
      <c r="F4269">
        <v>1401</v>
      </c>
      <c r="G4269">
        <v>150902</v>
      </c>
      <c r="H4269">
        <v>143921</v>
      </c>
      <c r="I4269">
        <v>1</v>
      </c>
      <c r="J4269">
        <v>0</v>
      </c>
      <c r="K4269">
        <f>F4269/POWER(E4269,1)</f>
        <v>6.7033492822966503</v>
      </c>
      <c r="L4269">
        <f>G4269/(G4269+H4269)</f>
        <v>0.51183930697401492</v>
      </c>
      <c r="M4269">
        <f>H4269/(G4269+H4269)</f>
        <v>0.48816069302598508</v>
      </c>
      <c r="N4269">
        <v>0.34902998683253944</v>
      </c>
      <c r="O4269">
        <v>0.32428637257425441</v>
      </c>
      <c r="P4269">
        <v>2.4743614258285029E-2</v>
      </c>
    </row>
    <row r="4270" spans="1:16" x14ac:dyDescent="0.35">
      <c r="A4270">
        <v>1622</v>
      </c>
      <c r="B4270">
        <v>4</v>
      </c>
      <c r="C4270">
        <v>0</v>
      </c>
      <c r="D4270" t="b">
        <v>1</v>
      </c>
      <c r="E4270">
        <v>182</v>
      </c>
      <c r="F4270">
        <v>1243</v>
      </c>
      <c r="G4270">
        <v>139571</v>
      </c>
      <c r="H4270">
        <v>187263</v>
      </c>
      <c r="I4270">
        <v>0</v>
      </c>
      <c r="J4270">
        <v>1</v>
      </c>
      <c r="K4270">
        <f>F4270/POWER(E4270,1)</f>
        <v>6.8296703296703294</v>
      </c>
      <c r="L4270">
        <f>G4270/(G4270+H4270)</f>
        <v>0.42703941450399896</v>
      </c>
      <c r="M4270">
        <f>H4270/(G4270+H4270)</f>
        <v>0.57296058549600104</v>
      </c>
      <c r="N4270">
        <v>0.34902998683253944</v>
      </c>
      <c r="O4270">
        <v>0.32428637257425441</v>
      </c>
      <c r="P4270">
        <v>2.4743614258285029E-2</v>
      </c>
    </row>
    <row r="4271" spans="1:16" x14ac:dyDescent="0.35">
      <c r="A4271">
        <v>1622</v>
      </c>
      <c r="B4271">
        <v>5</v>
      </c>
      <c r="C4271">
        <v>1</v>
      </c>
      <c r="D4271" t="b">
        <v>1</v>
      </c>
      <c r="E4271">
        <v>213</v>
      </c>
      <c r="F4271">
        <v>1074</v>
      </c>
      <c r="G4271">
        <v>59352</v>
      </c>
      <c r="H4271">
        <v>283320</v>
      </c>
      <c r="I4271">
        <v>0</v>
      </c>
      <c r="J4271">
        <v>1</v>
      </c>
      <c r="K4271">
        <f>F4271/POWER(E4271,1)</f>
        <v>5.042253521126761</v>
      </c>
      <c r="L4271">
        <f>G4271/(G4271+H4271)</f>
        <v>0.17320352990614932</v>
      </c>
      <c r="M4271">
        <f>H4271/(G4271+H4271)</f>
        <v>0.82679647009385071</v>
      </c>
      <c r="N4271">
        <v>0.34902998683253944</v>
      </c>
      <c r="O4271">
        <v>0.32428637257425441</v>
      </c>
      <c r="P4271">
        <v>2.4743614258285029E-2</v>
      </c>
    </row>
    <row r="4272" spans="1:16" x14ac:dyDescent="0.35">
      <c r="A4272">
        <v>1622</v>
      </c>
      <c r="B4272">
        <v>6</v>
      </c>
      <c r="C4272">
        <v>1</v>
      </c>
      <c r="D4272" t="b">
        <v>1</v>
      </c>
      <c r="E4272">
        <v>297</v>
      </c>
      <c r="F4272">
        <v>1716</v>
      </c>
      <c r="G4272">
        <v>52755</v>
      </c>
      <c r="H4272">
        <v>235739</v>
      </c>
      <c r="I4272">
        <v>0</v>
      </c>
      <c r="J4272">
        <v>1</v>
      </c>
      <c r="K4272">
        <f>F4272/POWER(E4272,1)</f>
        <v>5.7777777777777777</v>
      </c>
      <c r="L4272">
        <f>G4272/(G4272+H4272)</f>
        <v>0.18286342176960352</v>
      </c>
      <c r="M4272">
        <f>H4272/(G4272+H4272)</f>
        <v>0.81713657823039643</v>
      </c>
      <c r="N4272">
        <v>0.34902998683253944</v>
      </c>
      <c r="O4272">
        <v>0.32428637257425441</v>
      </c>
      <c r="P4272">
        <v>2.4743614258285029E-2</v>
      </c>
    </row>
    <row r="4273" spans="1:16" x14ac:dyDescent="0.35">
      <c r="A4273">
        <v>1622</v>
      </c>
      <c r="B4273">
        <v>7</v>
      </c>
      <c r="C4273">
        <v>0</v>
      </c>
      <c r="D4273" t="b">
        <v>1</v>
      </c>
      <c r="E4273">
        <v>246</v>
      </c>
      <c r="F4273">
        <v>2608</v>
      </c>
      <c r="G4273">
        <v>181339</v>
      </c>
      <c r="H4273">
        <v>109298</v>
      </c>
      <c r="I4273">
        <v>1</v>
      </c>
      <c r="J4273">
        <v>0</v>
      </c>
      <c r="K4273">
        <f>F4273/POWER(E4273,1)</f>
        <v>10.601626016260163</v>
      </c>
      <c r="L4273">
        <f>G4273/(G4273+H4273)</f>
        <v>0.62393638800290396</v>
      </c>
      <c r="M4273">
        <f>H4273/(G4273+H4273)</f>
        <v>0.37606361199709604</v>
      </c>
      <c r="N4273">
        <v>0.34902998683253944</v>
      </c>
      <c r="O4273">
        <v>0.32428637257425441</v>
      </c>
      <c r="P4273">
        <v>2.4743614258285029E-2</v>
      </c>
    </row>
    <row r="4274" spans="1:16" x14ac:dyDescent="0.35">
      <c r="A4274">
        <v>1488</v>
      </c>
      <c r="B4274">
        <v>0</v>
      </c>
      <c r="C4274">
        <v>0</v>
      </c>
      <c r="D4274" t="b">
        <v>1</v>
      </c>
      <c r="E4274">
        <v>194</v>
      </c>
      <c r="F4274">
        <v>966</v>
      </c>
      <c r="G4274">
        <v>88169</v>
      </c>
      <c r="H4274">
        <v>236249</v>
      </c>
      <c r="I4274">
        <v>0</v>
      </c>
      <c r="J4274">
        <v>1</v>
      </c>
      <c r="K4274">
        <f>F4274/POWER(E4274,1)</f>
        <v>4.9793814432989691</v>
      </c>
      <c r="L4274">
        <f>G4274/(G4274+H4274)</f>
        <v>0.27177591872214241</v>
      </c>
      <c r="M4274">
        <f>H4274/(G4274+H4274)</f>
        <v>0.72822408127785754</v>
      </c>
      <c r="N4274">
        <v>0.33738016710357055</v>
      </c>
      <c r="O4274">
        <v>0.31265266151810533</v>
      </c>
      <c r="P4274">
        <v>2.4727505585465215E-2</v>
      </c>
    </row>
    <row r="4275" spans="1:16" x14ac:dyDescent="0.35">
      <c r="A4275">
        <v>1488</v>
      </c>
      <c r="B4275">
        <v>1</v>
      </c>
      <c r="C4275">
        <v>1</v>
      </c>
      <c r="D4275" t="b">
        <v>1</v>
      </c>
      <c r="E4275">
        <v>310</v>
      </c>
      <c r="F4275">
        <v>1774</v>
      </c>
      <c r="G4275">
        <v>51702</v>
      </c>
      <c r="H4275">
        <v>241954</v>
      </c>
      <c r="I4275">
        <v>0</v>
      </c>
      <c r="J4275">
        <v>1</v>
      </c>
      <c r="K4275">
        <f>F4275/POWER(E4275,1)</f>
        <v>5.7225806451612904</v>
      </c>
      <c r="L4275">
        <f>G4275/(G4275+H4275)</f>
        <v>0.17606314871822812</v>
      </c>
      <c r="M4275">
        <f>H4275/(G4275+H4275)</f>
        <v>0.82393685128177185</v>
      </c>
      <c r="N4275">
        <v>0.33738016710357055</v>
      </c>
      <c r="O4275">
        <v>0.31265266151810533</v>
      </c>
      <c r="P4275">
        <v>2.4727505585465215E-2</v>
      </c>
    </row>
    <row r="4276" spans="1:16" x14ac:dyDescent="0.35">
      <c r="A4276">
        <v>1488</v>
      </c>
      <c r="B4276">
        <v>2</v>
      </c>
      <c r="C4276">
        <v>0</v>
      </c>
      <c r="D4276" t="b">
        <v>1</v>
      </c>
      <c r="E4276">
        <v>246</v>
      </c>
      <c r="F4276">
        <v>2504</v>
      </c>
      <c r="G4276">
        <v>132116</v>
      </c>
      <c r="H4276">
        <v>199052</v>
      </c>
      <c r="I4276">
        <v>0</v>
      </c>
      <c r="J4276">
        <v>1</v>
      </c>
      <c r="K4276">
        <f>F4276/POWER(E4276,1)</f>
        <v>10.178861788617887</v>
      </c>
      <c r="L4276">
        <f>G4276/(G4276+H4276)</f>
        <v>0.39893951106387093</v>
      </c>
      <c r="M4276">
        <f>H4276/(G4276+H4276)</f>
        <v>0.60106048893612907</v>
      </c>
      <c r="N4276">
        <v>0.33738016710357055</v>
      </c>
      <c r="O4276">
        <v>0.31265266151810533</v>
      </c>
      <c r="P4276">
        <v>2.4727505585465215E-2</v>
      </c>
    </row>
    <row r="4277" spans="1:16" x14ac:dyDescent="0.35">
      <c r="A4277">
        <v>1488</v>
      </c>
      <c r="B4277">
        <v>3</v>
      </c>
      <c r="C4277">
        <v>0</v>
      </c>
      <c r="D4277" t="b">
        <v>1</v>
      </c>
      <c r="E4277">
        <v>230</v>
      </c>
      <c r="F4277">
        <v>1602</v>
      </c>
      <c r="G4277">
        <v>179116</v>
      </c>
      <c r="H4277">
        <v>155144</v>
      </c>
      <c r="I4277">
        <v>1</v>
      </c>
      <c r="J4277">
        <v>0</v>
      </c>
      <c r="K4277">
        <f>F4277/POWER(E4277,1)</f>
        <v>6.965217391304348</v>
      </c>
      <c r="L4277">
        <f>G4277/(G4277+H4277)</f>
        <v>0.53585831388739302</v>
      </c>
      <c r="M4277">
        <f>H4277/(G4277+H4277)</f>
        <v>0.46414168611260698</v>
      </c>
      <c r="N4277">
        <v>0.33738016710357055</v>
      </c>
      <c r="O4277">
        <v>0.31265266151810533</v>
      </c>
      <c r="P4277">
        <v>2.4727505585465215E-2</v>
      </c>
    </row>
    <row r="4278" spans="1:16" x14ac:dyDescent="0.35">
      <c r="A4278">
        <v>1488</v>
      </c>
      <c r="B4278">
        <v>4</v>
      </c>
      <c r="C4278">
        <v>0</v>
      </c>
      <c r="D4278" t="b">
        <v>1</v>
      </c>
      <c r="E4278">
        <v>166</v>
      </c>
      <c r="F4278">
        <v>730</v>
      </c>
      <c r="G4278">
        <v>78569</v>
      </c>
      <c r="H4278">
        <v>230032</v>
      </c>
      <c r="I4278">
        <v>0</v>
      </c>
      <c r="J4278">
        <v>1</v>
      </c>
      <c r="K4278">
        <f>F4278/POWER(E4278,1)</f>
        <v>4.3975903614457827</v>
      </c>
      <c r="L4278">
        <f>G4278/(G4278+H4278)</f>
        <v>0.25459736034555946</v>
      </c>
      <c r="M4278">
        <f>H4278/(G4278+H4278)</f>
        <v>0.74540263965444054</v>
      </c>
      <c r="N4278">
        <v>0.33738016710357055</v>
      </c>
      <c r="O4278">
        <v>0.31265266151810533</v>
      </c>
      <c r="P4278">
        <v>2.4727505585465215E-2</v>
      </c>
    </row>
    <row r="4279" spans="1:16" x14ac:dyDescent="0.35">
      <c r="A4279">
        <v>1488</v>
      </c>
      <c r="B4279">
        <v>5</v>
      </c>
      <c r="C4279">
        <v>1</v>
      </c>
      <c r="D4279" t="b">
        <v>1</v>
      </c>
      <c r="E4279">
        <v>176</v>
      </c>
      <c r="F4279">
        <v>969</v>
      </c>
      <c r="G4279">
        <v>24167</v>
      </c>
      <c r="H4279">
        <v>239849</v>
      </c>
      <c r="I4279">
        <v>0</v>
      </c>
      <c r="J4279">
        <v>1</v>
      </c>
      <c r="K4279">
        <f>F4279/POWER(E4279,1)</f>
        <v>5.5056818181818183</v>
      </c>
      <c r="L4279">
        <f>G4279/(G4279+H4279)</f>
        <v>9.1536119023089516E-2</v>
      </c>
      <c r="M4279">
        <f>H4279/(G4279+H4279)</f>
        <v>0.90846388097691044</v>
      </c>
      <c r="N4279">
        <v>0.33738016710357055</v>
      </c>
      <c r="O4279">
        <v>0.31265266151810533</v>
      </c>
      <c r="P4279">
        <v>2.4727505585465215E-2</v>
      </c>
    </row>
    <row r="4280" spans="1:16" x14ac:dyDescent="0.35">
      <c r="A4280">
        <v>1488</v>
      </c>
      <c r="B4280">
        <v>6</v>
      </c>
      <c r="C4280">
        <v>0</v>
      </c>
      <c r="D4280" t="b">
        <v>1</v>
      </c>
      <c r="E4280">
        <v>258</v>
      </c>
      <c r="F4280">
        <v>2786</v>
      </c>
      <c r="G4280">
        <v>191872</v>
      </c>
      <c r="H4280">
        <v>119234</v>
      </c>
      <c r="I4280">
        <v>1</v>
      </c>
      <c r="J4280">
        <v>0</v>
      </c>
      <c r="K4280">
        <f>F4280/POWER(E4280,1)</f>
        <v>10.7984496124031</v>
      </c>
      <c r="L4280">
        <f>G4280/(G4280+H4280)</f>
        <v>0.61674156075421238</v>
      </c>
      <c r="M4280">
        <f>H4280/(G4280+H4280)</f>
        <v>0.38325843924578762</v>
      </c>
      <c r="N4280">
        <v>0.33738016710357055</v>
      </c>
      <c r="O4280">
        <v>0.31265266151810533</v>
      </c>
      <c r="P4280">
        <v>2.4727505585465215E-2</v>
      </c>
    </row>
    <row r="4281" spans="1:16" x14ac:dyDescent="0.35">
      <c r="A4281">
        <v>1488</v>
      </c>
      <c r="B4281">
        <v>7</v>
      </c>
      <c r="C4281">
        <v>0</v>
      </c>
      <c r="D4281" t="b">
        <v>1</v>
      </c>
      <c r="E4281">
        <v>229</v>
      </c>
      <c r="F4281">
        <v>1147</v>
      </c>
      <c r="G4281">
        <v>111646</v>
      </c>
      <c r="H4281">
        <v>204158</v>
      </c>
      <c r="I4281">
        <v>0</v>
      </c>
      <c r="J4281">
        <v>1</v>
      </c>
      <c r="K4281">
        <f>F4281/POWER(E4281,1)</f>
        <v>5.0087336244541483</v>
      </c>
      <c r="L4281">
        <f>G4281/(G4281+H4281)</f>
        <v>0.35352940431406821</v>
      </c>
      <c r="M4281">
        <f>H4281/(G4281+H4281)</f>
        <v>0.64647059568593179</v>
      </c>
      <c r="N4281">
        <v>0.33738016710357055</v>
      </c>
      <c r="O4281">
        <v>0.31265266151810533</v>
      </c>
      <c r="P4281">
        <v>2.4727505585465215E-2</v>
      </c>
    </row>
    <row r="4282" spans="1:16" x14ac:dyDescent="0.35">
      <c r="A4282">
        <v>3126</v>
      </c>
      <c r="B4282">
        <v>0</v>
      </c>
      <c r="C4282">
        <v>0</v>
      </c>
      <c r="D4282" t="b">
        <v>1</v>
      </c>
      <c r="E4282">
        <v>212</v>
      </c>
      <c r="F4282">
        <v>1457</v>
      </c>
      <c r="G4282">
        <v>151977</v>
      </c>
      <c r="H4282">
        <v>146365</v>
      </c>
      <c r="I4282">
        <v>1</v>
      </c>
      <c r="J4282">
        <v>0</v>
      </c>
      <c r="K4282">
        <f>F4282/POWER(E4282,1)</f>
        <v>6.8726415094339623</v>
      </c>
      <c r="L4282">
        <f>G4282/(G4282+H4282)</f>
        <v>0.50940531336519834</v>
      </c>
      <c r="M4282">
        <f>H4282/(G4282+H4282)</f>
        <v>0.49059468663480166</v>
      </c>
      <c r="N4282">
        <v>0.34271716483027054</v>
      </c>
      <c r="O4282">
        <v>0.3180354302382884</v>
      </c>
      <c r="P4282">
        <v>2.4681734591982141E-2</v>
      </c>
    </row>
    <row r="4283" spans="1:16" x14ac:dyDescent="0.35">
      <c r="A4283">
        <v>3126</v>
      </c>
      <c r="B4283">
        <v>1</v>
      </c>
      <c r="C4283">
        <v>0</v>
      </c>
      <c r="D4283" t="b">
        <v>1</v>
      </c>
      <c r="E4283">
        <v>202</v>
      </c>
      <c r="F4283">
        <v>1279</v>
      </c>
      <c r="G4283">
        <v>113722</v>
      </c>
      <c r="H4283">
        <v>216265</v>
      </c>
      <c r="I4283">
        <v>0</v>
      </c>
      <c r="J4283">
        <v>1</v>
      </c>
      <c r="K4283">
        <f>F4283/POWER(E4283,1)</f>
        <v>6.3316831683168315</v>
      </c>
      <c r="L4283">
        <f>G4283/(G4283+H4283)</f>
        <v>0.34462569737595722</v>
      </c>
      <c r="M4283">
        <f>H4283/(G4283+H4283)</f>
        <v>0.65537430262404273</v>
      </c>
      <c r="N4283">
        <v>0.34271716483027054</v>
      </c>
      <c r="O4283">
        <v>0.3180354302382884</v>
      </c>
      <c r="P4283">
        <v>2.4681734591982141E-2</v>
      </c>
    </row>
    <row r="4284" spans="1:16" x14ac:dyDescent="0.35">
      <c r="A4284">
        <v>3126</v>
      </c>
      <c r="B4284">
        <v>2</v>
      </c>
      <c r="C4284">
        <v>0</v>
      </c>
      <c r="D4284" t="b">
        <v>1</v>
      </c>
      <c r="E4284">
        <v>219</v>
      </c>
      <c r="F4284">
        <v>2628</v>
      </c>
      <c r="G4284">
        <v>106193</v>
      </c>
      <c r="H4284">
        <v>239331</v>
      </c>
      <c r="I4284">
        <v>0</v>
      </c>
      <c r="J4284">
        <v>1</v>
      </c>
      <c r="K4284">
        <f>F4284/POWER(E4284,1)</f>
        <v>12</v>
      </c>
      <c r="L4284">
        <f>G4284/(G4284+H4284)</f>
        <v>0.30733899815931742</v>
      </c>
      <c r="M4284">
        <f>H4284/(G4284+H4284)</f>
        <v>0.69266100184068258</v>
      </c>
      <c r="N4284">
        <v>0.34271716483027054</v>
      </c>
      <c r="O4284">
        <v>0.3180354302382884</v>
      </c>
      <c r="P4284">
        <v>2.4681734591982141E-2</v>
      </c>
    </row>
    <row r="4285" spans="1:16" x14ac:dyDescent="0.35">
      <c r="A4285">
        <v>3126</v>
      </c>
      <c r="B4285">
        <v>3</v>
      </c>
      <c r="C4285">
        <v>1</v>
      </c>
      <c r="D4285" t="b">
        <v>1</v>
      </c>
      <c r="E4285">
        <v>174</v>
      </c>
      <c r="F4285">
        <v>969</v>
      </c>
      <c r="G4285">
        <v>35915</v>
      </c>
      <c r="H4285">
        <v>224052</v>
      </c>
      <c r="I4285">
        <v>0</v>
      </c>
      <c r="J4285">
        <v>1</v>
      </c>
      <c r="K4285">
        <f>F4285/POWER(E4285,1)</f>
        <v>5.568965517241379</v>
      </c>
      <c r="L4285">
        <f>G4285/(G4285+H4285)</f>
        <v>0.13815215008058715</v>
      </c>
      <c r="M4285">
        <f>H4285/(G4285+H4285)</f>
        <v>0.86184784991941288</v>
      </c>
      <c r="N4285">
        <v>0.34271716483027054</v>
      </c>
      <c r="O4285">
        <v>0.3180354302382884</v>
      </c>
      <c r="P4285">
        <v>2.4681734591982141E-2</v>
      </c>
    </row>
    <row r="4286" spans="1:16" x14ac:dyDescent="0.35">
      <c r="A4286">
        <v>3126</v>
      </c>
      <c r="B4286">
        <v>4</v>
      </c>
      <c r="C4286">
        <v>0</v>
      </c>
      <c r="D4286" t="b">
        <v>1</v>
      </c>
      <c r="E4286">
        <v>270</v>
      </c>
      <c r="F4286">
        <v>1635</v>
      </c>
      <c r="G4286">
        <v>96421</v>
      </c>
      <c r="H4286">
        <v>196891</v>
      </c>
      <c r="I4286">
        <v>0</v>
      </c>
      <c r="J4286">
        <v>1</v>
      </c>
      <c r="K4286">
        <f>F4286/POWER(E4286,1)</f>
        <v>6.0555555555555554</v>
      </c>
      <c r="L4286">
        <f>G4286/(G4286+H4286)</f>
        <v>0.32873186231725943</v>
      </c>
      <c r="M4286">
        <f>H4286/(G4286+H4286)</f>
        <v>0.67126813768274052</v>
      </c>
      <c r="N4286">
        <v>0.34271716483027054</v>
      </c>
      <c r="O4286">
        <v>0.3180354302382884</v>
      </c>
      <c r="P4286">
        <v>2.4681734591982141E-2</v>
      </c>
    </row>
    <row r="4287" spans="1:16" x14ac:dyDescent="0.35">
      <c r="A4287">
        <v>3126</v>
      </c>
      <c r="B4287">
        <v>5</v>
      </c>
      <c r="C4287">
        <v>0</v>
      </c>
      <c r="D4287" t="b">
        <v>1</v>
      </c>
      <c r="E4287">
        <v>257</v>
      </c>
      <c r="F4287">
        <v>2660</v>
      </c>
      <c r="G4287">
        <v>202001</v>
      </c>
      <c r="H4287">
        <v>112552</v>
      </c>
      <c r="I4287">
        <v>1</v>
      </c>
      <c r="J4287">
        <v>0</v>
      </c>
      <c r="K4287">
        <f>F4287/POWER(E4287,1)</f>
        <v>10.350194552529183</v>
      </c>
      <c r="L4287">
        <f>G4287/(G4287+H4287)</f>
        <v>0.64218430598341136</v>
      </c>
      <c r="M4287">
        <f>H4287/(G4287+H4287)</f>
        <v>0.35781569401658864</v>
      </c>
      <c r="N4287">
        <v>0.34271716483027054</v>
      </c>
      <c r="O4287">
        <v>0.3180354302382884</v>
      </c>
      <c r="P4287">
        <v>2.4681734591982141E-2</v>
      </c>
    </row>
    <row r="4288" spans="1:16" x14ac:dyDescent="0.35">
      <c r="A4288">
        <v>3126</v>
      </c>
      <c r="B4288">
        <v>6</v>
      </c>
      <c r="C4288">
        <v>0</v>
      </c>
      <c r="D4288" t="b">
        <v>1</v>
      </c>
      <c r="E4288">
        <v>283</v>
      </c>
      <c r="F4288">
        <v>1666</v>
      </c>
      <c r="G4288">
        <v>76022</v>
      </c>
      <c r="H4288">
        <v>243639</v>
      </c>
      <c r="I4288">
        <v>0</v>
      </c>
      <c r="J4288">
        <v>1</v>
      </c>
      <c r="K4288">
        <f>F4288/POWER(E4288,1)</f>
        <v>5.8869257950530036</v>
      </c>
      <c r="L4288">
        <f>G4288/(G4288+H4288)</f>
        <v>0.23782069129484046</v>
      </c>
      <c r="M4288">
        <f>H4288/(G4288+H4288)</f>
        <v>0.76217930870515949</v>
      </c>
      <c r="N4288">
        <v>0.34271716483027054</v>
      </c>
      <c r="O4288">
        <v>0.3180354302382884</v>
      </c>
      <c r="P4288">
        <v>2.4681734591982141E-2</v>
      </c>
    </row>
    <row r="4289" spans="1:16" x14ac:dyDescent="0.35">
      <c r="A4289">
        <v>3126</v>
      </c>
      <c r="B4289">
        <v>7</v>
      </c>
      <c r="C4289">
        <v>1</v>
      </c>
      <c r="D4289" t="b">
        <v>1</v>
      </c>
      <c r="E4289">
        <v>192</v>
      </c>
      <c r="F4289">
        <v>971</v>
      </c>
      <c r="G4289">
        <v>75106</v>
      </c>
      <c r="H4289">
        <v>246577</v>
      </c>
      <c r="I4289">
        <v>0</v>
      </c>
      <c r="J4289">
        <v>1</v>
      </c>
      <c r="K4289">
        <f>F4289/POWER(E4289,1)</f>
        <v>5.057291666666667</v>
      </c>
      <c r="L4289">
        <f>G4289/(G4289+H4289)</f>
        <v>0.23347830006559253</v>
      </c>
      <c r="M4289">
        <f>H4289/(G4289+H4289)</f>
        <v>0.76652169993440744</v>
      </c>
      <c r="N4289">
        <v>0.34271716483027054</v>
      </c>
      <c r="O4289">
        <v>0.3180354302382884</v>
      </c>
      <c r="P4289">
        <v>2.4681734591982141E-2</v>
      </c>
    </row>
    <row r="4290" spans="1:16" x14ac:dyDescent="0.35">
      <c r="A4290">
        <v>1934</v>
      </c>
      <c r="B4290">
        <v>0</v>
      </c>
      <c r="C4290">
        <v>0</v>
      </c>
      <c r="D4290" t="b">
        <v>1</v>
      </c>
      <c r="E4290">
        <v>219</v>
      </c>
      <c r="F4290">
        <v>1715</v>
      </c>
      <c r="G4290">
        <v>130333</v>
      </c>
      <c r="H4290">
        <v>173594</v>
      </c>
      <c r="I4290">
        <v>0</v>
      </c>
      <c r="J4290">
        <v>1</v>
      </c>
      <c r="K4290">
        <f>F4290/POWER(E4290,1)</f>
        <v>7.8310502283105023</v>
      </c>
      <c r="L4290">
        <f>G4290/(G4290+H4290)</f>
        <v>0.42882994929703516</v>
      </c>
      <c r="M4290">
        <f>H4290/(G4290+H4290)</f>
        <v>0.57117005070296489</v>
      </c>
      <c r="N4290">
        <v>0.34809919222787494</v>
      </c>
      <c r="O4290">
        <v>0.32353327914635999</v>
      </c>
      <c r="P4290">
        <v>2.4565913081514956E-2</v>
      </c>
    </row>
    <row r="4291" spans="1:16" x14ac:dyDescent="0.35">
      <c r="A4291">
        <v>1934</v>
      </c>
      <c r="B4291">
        <v>1</v>
      </c>
      <c r="C4291">
        <v>0</v>
      </c>
      <c r="D4291" t="b">
        <v>1</v>
      </c>
      <c r="E4291">
        <v>238</v>
      </c>
      <c r="F4291">
        <v>2304</v>
      </c>
      <c r="G4291">
        <v>187219</v>
      </c>
      <c r="H4291">
        <v>98628</v>
      </c>
      <c r="I4291">
        <v>1</v>
      </c>
      <c r="J4291">
        <v>0</v>
      </c>
      <c r="K4291">
        <f>F4291/POWER(E4291,1)</f>
        <v>9.6806722689075624</v>
      </c>
      <c r="L4291">
        <f>G4291/(G4291+H4291)</f>
        <v>0.65496227002557317</v>
      </c>
      <c r="M4291">
        <f>H4291/(G4291+H4291)</f>
        <v>0.34503772997442689</v>
      </c>
      <c r="N4291">
        <v>0.34809919222787494</v>
      </c>
      <c r="O4291">
        <v>0.32353327914635999</v>
      </c>
      <c r="P4291">
        <v>2.4565913081514956E-2</v>
      </c>
    </row>
    <row r="4292" spans="1:16" x14ac:dyDescent="0.35">
      <c r="A4292">
        <v>1934</v>
      </c>
      <c r="B4292">
        <v>2</v>
      </c>
      <c r="C4292">
        <v>1</v>
      </c>
      <c r="D4292" t="b">
        <v>1</v>
      </c>
      <c r="E4292">
        <v>211</v>
      </c>
      <c r="F4292">
        <v>1039</v>
      </c>
      <c r="G4292">
        <v>79192</v>
      </c>
      <c r="H4292">
        <v>271982</v>
      </c>
      <c r="I4292">
        <v>0</v>
      </c>
      <c r="J4292">
        <v>1</v>
      </c>
      <c r="K4292">
        <f>F4292/POWER(E4292,1)</f>
        <v>4.9241706161137442</v>
      </c>
      <c r="L4292">
        <f>G4292/(G4292+H4292)</f>
        <v>0.22550644409893672</v>
      </c>
      <c r="M4292">
        <f>H4292/(G4292+H4292)</f>
        <v>0.77449355590106328</v>
      </c>
      <c r="N4292">
        <v>0.34809919222787494</v>
      </c>
      <c r="O4292">
        <v>0.32353327914635999</v>
      </c>
      <c r="P4292">
        <v>2.4565913081514956E-2</v>
      </c>
    </row>
    <row r="4293" spans="1:16" x14ac:dyDescent="0.35">
      <c r="A4293">
        <v>1934</v>
      </c>
      <c r="B4293">
        <v>3</v>
      </c>
      <c r="C4293">
        <v>0</v>
      </c>
      <c r="D4293" t="b">
        <v>1</v>
      </c>
      <c r="E4293">
        <v>224</v>
      </c>
      <c r="F4293">
        <v>1079</v>
      </c>
      <c r="G4293">
        <v>97580</v>
      </c>
      <c r="H4293">
        <v>194561</v>
      </c>
      <c r="I4293">
        <v>0</v>
      </c>
      <c r="J4293">
        <v>1</v>
      </c>
      <c r="K4293">
        <f>F4293/POWER(E4293,1)</f>
        <v>4.8169642857142856</v>
      </c>
      <c r="L4293">
        <f>G4293/(G4293+H4293)</f>
        <v>0.33401679326078848</v>
      </c>
      <c r="M4293">
        <f>H4293/(G4293+H4293)</f>
        <v>0.66598320673921152</v>
      </c>
      <c r="N4293">
        <v>0.34809919222787494</v>
      </c>
      <c r="O4293">
        <v>0.32353327914635999</v>
      </c>
      <c r="P4293">
        <v>2.4565913081514956E-2</v>
      </c>
    </row>
    <row r="4294" spans="1:16" x14ac:dyDescent="0.35">
      <c r="A4294">
        <v>1934</v>
      </c>
      <c r="B4294">
        <v>4</v>
      </c>
      <c r="C4294">
        <v>0</v>
      </c>
      <c r="D4294" t="b">
        <v>1</v>
      </c>
      <c r="E4294">
        <v>251</v>
      </c>
      <c r="F4294">
        <v>1198</v>
      </c>
      <c r="G4294">
        <v>103920</v>
      </c>
      <c r="H4294">
        <v>228040</v>
      </c>
      <c r="I4294">
        <v>0</v>
      </c>
      <c r="J4294">
        <v>1</v>
      </c>
      <c r="K4294">
        <f>F4294/POWER(E4294,1)</f>
        <v>4.7729083665338647</v>
      </c>
      <c r="L4294">
        <f>G4294/(G4294+H4294)</f>
        <v>0.31304976503193155</v>
      </c>
      <c r="M4294">
        <f>H4294/(G4294+H4294)</f>
        <v>0.6869502349680684</v>
      </c>
      <c r="N4294">
        <v>0.34809919222787494</v>
      </c>
      <c r="O4294">
        <v>0.32353327914635999</v>
      </c>
      <c r="P4294">
        <v>2.4565913081514956E-2</v>
      </c>
    </row>
    <row r="4295" spans="1:16" x14ac:dyDescent="0.35">
      <c r="A4295">
        <v>1934</v>
      </c>
      <c r="B4295">
        <v>5</v>
      </c>
      <c r="C4295">
        <v>1</v>
      </c>
      <c r="D4295" t="b">
        <v>1</v>
      </c>
      <c r="E4295">
        <v>287</v>
      </c>
      <c r="F4295">
        <v>1636</v>
      </c>
      <c r="G4295">
        <v>51327</v>
      </c>
      <c r="H4295">
        <v>223891</v>
      </c>
      <c r="I4295">
        <v>0</v>
      </c>
      <c r="J4295">
        <v>1</v>
      </c>
      <c r="K4295">
        <f>F4295/POWER(E4295,1)</f>
        <v>5.7003484320557494</v>
      </c>
      <c r="L4295">
        <f>G4295/(G4295+H4295)</f>
        <v>0.18649579605985073</v>
      </c>
      <c r="M4295">
        <f>H4295/(G4295+H4295)</f>
        <v>0.81350420394014922</v>
      </c>
      <c r="N4295">
        <v>0.34809919222787494</v>
      </c>
      <c r="O4295">
        <v>0.32353327914635999</v>
      </c>
      <c r="P4295">
        <v>2.4565913081514956E-2</v>
      </c>
    </row>
    <row r="4296" spans="1:16" x14ac:dyDescent="0.35">
      <c r="A4296">
        <v>1934</v>
      </c>
      <c r="B4296">
        <v>6</v>
      </c>
      <c r="C4296">
        <v>0</v>
      </c>
      <c r="D4296" t="b">
        <v>1</v>
      </c>
      <c r="E4296">
        <v>194</v>
      </c>
      <c r="F4296">
        <v>896</v>
      </c>
      <c r="G4296">
        <v>141786</v>
      </c>
      <c r="H4296">
        <v>186251</v>
      </c>
      <c r="I4296">
        <v>0</v>
      </c>
      <c r="J4296">
        <v>1</v>
      </c>
      <c r="K4296">
        <f>F4296/POWER(E4296,1)</f>
        <v>4.6185567010309274</v>
      </c>
      <c r="L4296">
        <f>G4296/(G4296+H4296)</f>
        <v>0.43222563308407286</v>
      </c>
      <c r="M4296">
        <f>H4296/(G4296+H4296)</f>
        <v>0.5677743669159272</v>
      </c>
      <c r="N4296">
        <v>0.34809919222787494</v>
      </c>
      <c r="O4296">
        <v>0.32353327914635999</v>
      </c>
      <c r="P4296">
        <v>2.4565913081514956E-2</v>
      </c>
    </row>
    <row r="4297" spans="1:16" x14ac:dyDescent="0.35">
      <c r="A4297">
        <v>1934</v>
      </c>
      <c r="B4297">
        <v>7</v>
      </c>
      <c r="C4297">
        <v>0</v>
      </c>
      <c r="D4297" t="b">
        <v>1</v>
      </c>
      <c r="E4297">
        <v>185</v>
      </c>
      <c r="F4297">
        <v>984</v>
      </c>
      <c r="G4297">
        <v>66000</v>
      </c>
      <c r="H4297">
        <v>248725</v>
      </c>
      <c r="I4297">
        <v>0</v>
      </c>
      <c r="J4297">
        <v>1</v>
      </c>
      <c r="K4297">
        <f>F4297/POWER(E4297,1)</f>
        <v>5.3189189189189188</v>
      </c>
      <c r="L4297">
        <f>G4297/(G4297+H4297)</f>
        <v>0.20970688696481055</v>
      </c>
      <c r="M4297">
        <f>H4297/(G4297+H4297)</f>
        <v>0.79029311303518945</v>
      </c>
      <c r="N4297">
        <v>0.34809919222787494</v>
      </c>
      <c r="O4297">
        <v>0.32353327914635999</v>
      </c>
      <c r="P4297">
        <v>2.4565913081514956E-2</v>
      </c>
    </row>
    <row r="4298" spans="1:16" x14ac:dyDescent="0.35">
      <c r="A4298">
        <v>3122</v>
      </c>
      <c r="B4298">
        <v>0</v>
      </c>
      <c r="C4298">
        <v>0</v>
      </c>
      <c r="D4298" t="b">
        <v>1</v>
      </c>
      <c r="E4298">
        <v>247</v>
      </c>
      <c r="F4298">
        <v>2595</v>
      </c>
      <c r="G4298">
        <v>167502</v>
      </c>
      <c r="H4298">
        <v>166804</v>
      </c>
      <c r="I4298">
        <v>1</v>
      </c>
      <c r="J4298">
        <v>0</v>
      </c>
      <c r="K4298">
        <f>F4298/POWER(E4298,1)</f>
        <v>10.506072874493928</v>
      </c>
      <c r="L4298">
        <f>G4298/(G4298+H4298)</f>
        <v>0.50104395374297794</v>
      </c>
      <c r="M4298">
        <f>H4298/(G4298+H4298)</f>
        <v>0.498956046257022</v>
      </c>
      <c r="N4298">
        <v>0.34452243140178224</v>
      </c>
      <c r="O4298">
        <v>0.31996183226677621</v>
      </c>
      <c r="P4298">
        <v>2.4560599135006023E-2</v>
      </c>
    </row>
    <row r="4299" spans="1:16" x14ac:dyDescent="0.35">
      <c r="A4299">
        <v>3122</v>
      </c>
      <c r="B4299">
        <v>1</v>
      </c>
      <c r="C4299">
        <v>0</v>
      </c>
      <c r="D4299" t="b">
        <v>1</v>
      </c>
      <c r="E4299">
        <v>185</v>
      </c>
      <c r="F4299">
        <v>970</v>
      </c>
      <c r="G4299">
        <v>111480</v>
      </c>
      <c r="H4299">
        <v>232431</v>
      </c>
      <c r="I4299">
        <v>0</v>
      </c>
      <c r="J4299">
        <v>1</v>
      </c>
      <c r="K4299">
        <f>F4299/POWER(E4299,1)</f>
        <v>5.243243243243243</v>
      </c>
      <c r="L4299">
        <f>G4299/(G4299+H4299)</f>
        <v>0.3241536327712693</v>
      </c>
      <c r="M4299">
        <f>H4299/(G4299+H4299)</f>
        <v>0.6758463672287307</v>
      </c>
      <c r="N4299">
        <v>0.34452243140178224</v>
      </c>
      <c r="O4299">
        <v>0.31996183226677621</v>
      </c>
      <c r="P4299">
        <v>2.4560599135006023E-2</v>
      </c>
    </row>
    <row r="4300" spans="1:16" x14ac:dyDescent="0.35">
      <c r="A4300">
        <v>3122</v>
      </c>
      <c r="B4300">
        <v>2</v>
      </c>
      <c r="C4300">
        <v>1</v>
      </c>
      <c r="D4300" t="b">
        <v>1</v>
      </c>
      <c r="E4300">
        <v>290</v>
      </c>
      <c r="F4300">
        <v>2063</v>
      </c>
      <c r="G4300">
        <v>47415</v>
      </c>
      <c r="H4300">
        <v>240642</v>
      </c>
      <c r="I4300">
        <v>0</v>
      </c>
      <c r="J4300">
        <v>1</v>
      </c>
      <c r="K4300">
        <f>F4300/POWER(E4300,1)</f>
        <v>7.113793103448276</v>
      </c>
      <c r="L4300">
        <f>G4300/(G4300+H4300)</f>
        <v>0.16460283902144368</v>
      </c>
      <c r="M4300">
        <f>H4300/(G4300+H4300)</f>
        <v>0.83539716097855632</v>
      </c>
      <c r="N4300">
        <v>0.34452243140178224</v>
      </c>
      <c r="O4300">
        <v>0.31996183226677621</v>
      </c>
      <c r="P4300">
        <v>2.4560599135006023E-2</v>
      </c>
    </row>
    <row r="4301" spans="1:16" x14ac:dyDescent="0.35">
      <c r="A4301">
        <v>3122</v>
      </c>
      <c r="B4301">
        <v>3</v>
      </c>
      <c r="C4301">
        <v>1</v>
      </c>
      <c r="D4301" t="b">
        <v>1</v>
      </c>
      <c r="E4301">
        <v>191</v>
      </c>
      <c r="F4301">
        <v>935</v>
      </c>
      <c r="G4301">
        <v>55738</v>
      </c>
      <c r="H4301">
        <v>263510</v>
      </c>
      <c r="I4301">
        <v>0</v>
      </c>
      <c r="J4301">
        <v>1</v>
      </c>
      <c r="K4301">
        <f>F4301/POWER(E4301,1)</f>
        <v>4.8952879581151834</v>
      </c>
      <c r="L4301">
        <f>G4301/(G4301+H4301)</f>
        <v>0.1745915401192803</v>
      </c>
      <c r="M4301">
        <f>H4301/(G4301+H4301)</f>
        <v>0.82540845988071965</v>
      </c>
      <c r="N4301">
        <v>0.34452243140178224</v>
      </c>
      <c r="O4301">
        <v>0.31996183226677621</v>
      </c>
      <c r="P4301">
        <v>2.4560599135006023E-2</v>
      </c>
    </row>
    <row r="4302" spans="1:16" x14ac:dyDescent="0.35">
      <c r="A4302">
        <v>3122</v>
      </c>
      <c r="B4302">
        <v>4</v>
      </c>
      <c r="C4302">
        <v>0</v>
      </c>
      <c r="D4302" t="b">
        <v>1</v>
      </c>
      <c r="E4302">
        <v>220</v>
      </c>
      <c r="F4302">
        <v>1180</v>
      </c>
      <c r="G4302">
        <v>108563</v>
      </c>
      <c r="H4302">
        <v>235241</v>
      </c>
      <c r="I4302">
        <v>0</v>
      </c>
      <c r="J4302">
        <v>1</v>
      </c>
      <c r="K4302">
        <f>F4302/POWER(E4302,1)</f>
        <v>5.3636363636363633</v>
      </c>
      <c r="L4302">
        <f>G4302/(G4302+H4302)</f>
        <v>0.31577003176228319</v>
      </c>
      <c r="M4302">
        <f>H4302/(G4302+H4302)</f>
        <v>0.68422996823771687</v>
      </c>
      <c r="N4302">
        <v>0.34452243140178224</v>
      </c>
      <c r="O4302">
        <v>0.31996183226677621</v>
      </c>
      <c r="P4302">
        <v>2.4560599135006023E-2</v>
      </c>
    </row>
    <row r="4303" spans="1:16" x14ac:dyDescent="0.35">
      <c r="A4303">
        <v>3122</v>
      </c>
      <c r="B4303">
        <v>5</v>
      </c>
      <c r="C4303">
        <v>0</v>
      </c>
      <c r="D4303" t="b">
        <v>1</v>
      </c>
      <c r="E4303">
        <v>243</v>
      </c>
      <c r="F4303">
        <v>2394</v>
      </c>
      <c r="G4303">
        <v>191685</v>
      </c>
      <c r="H4303">
        <v>101259</v>
      </c>
      <c r="I4303">
        <v>1</v>
      </c>
      <c r="J4303">
        <v>0</v>
      </c>
      <c r="K4303">
        <f>F4303/POWER(E4303,1)</f>
        <v>9.8518518518518512</v>
      </c>
      <c r="L4303">
        <f>G4303/(G4303+H4303)</f>
        <v>0.65434007864984434</v>
      </c>
      <c r="M4303">
        <f>H4303/(G4303+H4303)</f>
        <v>0.34565992135015566</v>
      </c>
      <c r="N4303">
        <v>0.34452243140178224</v>
      </c>
      <c r="O4303">
        <v>0.31996183226677621</v>
      </c>
      <c r="P4303">
        <v>2.4560599135006023E-2</v>
      </c>
    </row>
    <row r="4304" spans="1:16" x14ac:dyDescent="0.35">
      <c r="A4304">
        <v>3122</v>
      </c>
      <c r="B4304">
        <v>6</v>
      </c>
      <c r="C4304">
        <v>0</v>
      </c>
      <c r="D4304" t="b">
        <v>1</v>
      </c>
      <c r="E4304">
        <v>194</v>
      </c>
      <c r="F4304">
        <v>1041</v>
      </c>
      <c r="G4304">
        <v>71558</v>
      </c>
      <c r="H4304">
        <v>202042</v>
      </c>
      <c r="I4304">
        <v>0</v>
      </c>
      <c r="J4304">
        <v>1</v>
      </c>
      <c r="K4304">
        <f>F4304/POWER(E4304,1)</f>
        <v>5.3659793814432986</v>
      </c>
      <c r="L4304">
        <f>G4304/(G4304+H4304)</f>
        <v>0.26154239766081872</v>
      </c>
      <c r="M4304">
        <f>H4304/(G4304+H4304)</f>
        <v>0.73845760233918134</v>
      </c>
      <c r="N4304">
        <v>0.34452243140178224</v>
      </c>
      <c r="O4304">
        <v>0.31996183226677621</v>
      </c>
      <c r="P4304">
        <v>2.4560599135006023E-2</v>
      </c>
    </row>
    <row r="4305" spans="1:16" x14ac:dyDescent="0.35">
      <c r="A4305">
        <v>3122</v>
      </c>
      <c r="B4305">
        <v>7</v>
      </c>
      <c r="C4305">
        <v>0</v>
      </c>
      <c r="D4305" t="b">
        <v>1</v>
      </c>
      <c r="E4305">
        <v>239</v>
      </c>
      <c r="F4305">
        <v>1320</v>
      </c>
      <c r="G4305">
        <v>103416</v>
      </c>
      <c r="H4305">
        <v>183743</v>
      </c>
      <c r="I4305">
        <v>0</v>
      </c>
      <c r="J4305">
        <v>1</v>
      </c>
      <c r="K4305">
        <f>F4305/POWER(E4305,1)</f>
        <v>5.523012552301255</v>
      </c>
      <c r="L4305">
        <f>G4305/(G4305+H4305)</f>
        <v>0.36013497748634032</v>
      </c>
      <c r="M4305">
        <f>H4305/(G4305+H4305)</f>
        <v>0.63986502251365973</v>
      </c>
      <c r="N4305">
        <v>0.34452243140178224</v>
      </c>
      <c r="O4305">
        <v>0.31996183226677621</v>
      </c>
      <c r="P4305">
        <v>2.4560599135006023E-2</v>
      </c>
    </row>
    <row r="4306" spans="1:16" x14ac:dyDescent="0.35">
      <c r="A4306">
        <v>1250</v>
      </c>
      <c r="B4306">
        <v>0</v>
      </c>
      <c r="C4306">
        <v>1</v>
      </c>
      <c r="D4306" t="b">
        <v>1</v>
      </c>
      <c r="E4306">
        <v>304</v>
      </c>
      <c r="F4306">
        <v>1782</v>
      </c>
      <c r="G4306">
        <v>47941</v>
      </c>
      <c r="H4306">
        <v>246633</v>
      </c>
      <c r="I4306">
        <v>0</v>
      </c>
      <c r="J4306">
        <v>1</v>
      </c>
      <c r="K4306">
        <f>F4306/POWER(E4306,1)</f>
        <v>5.8618421052631575</v>
      </c>
      <c r="L4306">
        <f>G4306/(G4306+H4306)</f>
        <v>0.16274688193798503</v>
      </c>
      <c r="M4306">
        <f>H4306/(G4306+H4306)</f>
        <v>0.83725311806201497</v>
      </c>
      <c r="N4306">
        <v>0.33778827931042743</v>
      </c>
      <c r="O4306">
        <v>0.31340675814659691</v>
      </c>
      <c r="P4306">
        <v>2.4381521163830522E-2</v>
      </c>
    </row>
    <row r="4307" spans="1:16" x14ac:dyDescent="0.35">
      <c r="A4307">
        <v>1250</v>
      </c>
      <c r="B4307">
        <v>1</v>
      </c>
      <c r="C4307">
        <v>0</v>
      </c>
      <c r="D4307" t="b">
        <v>1</v>
      </c>
      <c r="E4307">
        <v>192</v>
      </c>
      <c r="F4307">
        <v>939</v>
      </c>
      <c r="G4307">
        <v>124190</v>
      </c>
      <c r="H4307">
        <v>225678</v>
      </c>
      <c r="I4307">
        <v>0</v>
      </c>
      <c r="J4307">
        <v>1</v>
      </c>
      <c r="K4307">
        <f>F4307/POWER(E4307,1)</f>
        <v>4.890625</v>
      </c>
      <c r="L4307">
        <f>G4307/(G4307+H4307)</f>
        <v>0.35496244297849477</v>
      </c>
      <c r="M4307">
        <f>H4307/(G4307+H4307)</f>
        <v>0.64503755702150523</v>
      </c>
      <c r="N4307">
        <v>0.33778827931042743</v>
      </c>
      <c r="O4307">
        <v>0.31340675814659691</v>
      </c>
      <c r="P4307">
        <v>2.4381521163830522E-2</v>
      </c>
    </row>
    <row r="4308" spans="1:16" x14ac:dyDescent="0.35">
      <c r="A4308">
        <v>1250</v>
      </c>
      <c r="B4308">
        <v>2</v>
      </c>
      <c r="C4308">
        <v>0</v>
      </c>
      <c r="D4308" t="b">
        <v>1</v>
      </c>
      <c r="E4308">
        <v>259</v>
      </c>
      <c r="F4308">
        <v>2799</v>
      </c>
      <c r="G4308">
        <v>196877</v>
      </c>
      <c r="H4308">
        <v>116946</v>
      </c>
      <c r="I4308">
        <v>1</v>
      </c>
      <c r="J4308">
        <v>0</v>
      </c>
      <c r="K4308">
        <f>F4308/POWER(E4308,1)</f>
        <v>10.806949806949808</v>
      </c>
      <c r="L4308">
        <f>G4308/(G4308+H4308)</f>
        <v>0.62735044913852711</v>
      </c>
      <c r="M4308">
        <f>H4308/(G4308+H4308)</f>
        <v>0.37264955086147289</v>
      </c>
      <c r="N4308">
        <v>0.33778827931042743</v>
      </c>
      <c r="O4308">
        <v>0.31340675814659691</v>
      </c>
      <c r="P4308">
        <v>2.4381521163830522E-2</v>
      </c>
    </row>
    <row r="4309" spans="1:16" x14ac:dyDescent="0.35">
      <c r="A4309">
        <v>1250</v>
      </c>
      <c r="B4309">
        <v>3</v>
      </c>
      <c r="C4309">
        <v>0</v>
      </c>
      <c r="D4309" t="b">
        <v>1</v>
      </c>
      <c r="E4309">
        <v>243</v>
      </c>
      <c r="F4309">
        <v>2399</v>
      </c>
      <c r="G4309">
        <v>174418</v>
      </c>
      <c r="H4309">
        <v>162491</v>
      </c>
      <c r="I4309">
        <v>1</v>
      </c>
      <c r="J4309">
        <v>0</v>
      </c>
      <c r="K4309">
        <f>F4309/POWER(E4309,1)</f>
        <v>9.8724279835390938</v>
      </c>
      <c r="L4309">
        <f>G4309/(G4309+H4309)</f>
        <v>0.51770062539142614</v>
      </c>
      <c r="M4309">
        <f>H4309/(G4309+H4309)</f>
        <v>0.48229937460857381</v>
      </c>
      <c r="N4309">
        <v>0.33778827931042743</v>
      </c>
      <c r="O4309">
        <v>0.31340675814659691</v>
      </c>
      <c r="P4309">
        <v>2.4381521163830522E-2</v>
      </c>
    </row>
    <row r="4310" spans="1:16" x14ac:dyDescent="0.35">
      <c r="A4310">
        <v>1250</v>
      </c>
      <c r="B4310">
        <v>4</v>
      </c>
      <c r="C4310">
        <v>0</v>
      </c>
      <c r="D4310" t="b">
        <v>1</v>
      </c>
      <c r="E4310">
        <v>245</v>
      </c>
      <c r="F4310">
        <v>1305</v>
      </c>
      <c r="G4310">
        <v>117073</v>
      </c>
      <c r="H4310">
        <v>175714</v>
      </c>
      <c r="I4310">
        <v>0</v>
      </c>
      <c r="J4310">
        <v>1</v>
      </c>
      <c r="K4310">
        <f>F4310/POWER(E4310,1)</f>
        <v>5.3265306122448983</v>
      </c>
      <c r="L4310">
        <f>G4310/(G4310+H4310)</f>
        <v>0.39985723409850848</v>
      </c>
      <c r="M4310">
        <f>H4310/(G4310+H4310)</f>
        <v>0.60014276590149152</v>
      </c>
      <c r="N4310">
        <v>0.33778827931042743</v>
      </c>
      <c r="O4310">
        <v>0.31340675814659691</v>
      </c>
      <c r="P4310">
        <v>2.4381521163830522E-2</v>
      </c>
    </row>
    <row r="4311" spans="1:16" x14ac:dyDescent="0.35">
      <c r="A4311">
        <v>1250</v>
      </c>
      <c r="B4311">
        <v>5</v>
      </c>
      <c r="C4311">
        <v>0</v>
      </c>
      <c r="D4311" t="b">
        <v>1</v>
      </c>
      <c r="E4311">
        <v>200</v>
      </c>
      <c r="F4311">
        <v>1059</v>
      </c>
      <c r="G4311">
        <v>83545</v>
      </c>
      <c r="H4311">
        <v>223774</v>
      </c>
      <c r="I4311">
        <v>0</v>
      </c>
      <c r="J4311">
        <v>1</v>
      </c>
      <c r="K4311">
        <f>F4311/POWER(E4311,1)</f>
        <v>5.2949999999999999</v>
      </c>
      <c r="L4311">
        <f>G4311/(G4311+H4311)</f>
        <v>0.27185107331469904</v>
      </c>
      <c r="M4311">
        <f>H4311/(G4311+H4311)</f>
        <v>0.72814892668530096</v>
      </c>
      <c r="N4311">
        <v>0.33778827931042743</v>
      </c>
      <c r="O4311">
        <v>0.31340675814659691</v>
      </c>
      <c r="P4311">
        <v>2.4381521163830522E-2</v>
      </c>
    </row>
    <row r="4312" spans="1:16" x14ac:dyDescent="0.35">
      <c r="A4312">
        <v>1250</v>
      </c>
      <c r="B4312">
        <v>6</v>
      </c>
      <c r="C4312">
        <v>0</v>
      </c>
      <c r="D4312" t="b">
        <v>1</v>
      </c>
      <c r="E4312">
        <v>197</v>
      </c>
      <c r="F4312">
        <v>1022</v>
      </c>
      <c r="G4312">
        <v>86967</v>
      </c>
      <c r="H4312">
        <v>238087</v>
      </c>
      <c r="I4312">
        <v>0</v>
      </c>
      <c r="J4312">
        <v>1</v>
      </c>
      <c r="K4312">
        <f>F4312/POWER(E4312,1)</f>
        <v>5.187817258883249</v>
      </c>
      <c r="L4312">
        <f>G4312/(G4312+H4312)</f>
        <v>0.2675463153814443</v>
      </c>
      <c r="M4312">
        <f>H4312/(G4312+H4312)</f>
        <v>0.73245368461855564</v>
      </c>
      <c r="N4312">
        <v>0.33778827931042743</v>
      </c>
      <c r="O4312">
        <v>0.31340675814659691</v>
      </c>
      <c r="P4312">
        <v>2.4381521163830522E-2</v>
      </c>
    </row>
    <row r="4313" spans="1:16" x14ac:dyDescent="0.35">
      <c r="A4313">
        <v>1250</v>
      </c>
      <c r="B4313">
        <v>7</v>
      </c>
      <c r="C4313">
        <v>1</v>
      </c>
      <c r="D4313" t="b">
        <v>1</v>
      </c>
      <c r="E4313">
        <v>169</v>
      </c>
      <c r="F4313">
        <v>788</v>
      </c>
      <c r="G4313">
        <v>26346</v>
      </c>
      <c r="H4313">
        <v>236349</v>
      </c>
      <c r="I4313">
        <v>0</v>
      </c>
      <c r="J4313">
        <v>1</v>
      </c>
      <c r="K4313">
        <f>F4313/POWER(E4313,1)</f>
        <v>4.6627218934911241</v>
      </c>
      <c r="L4313">
        <f>G4313/(G4313+H4313)</f>
        <v>0.10029121224233427</v>
      </c>
      <c r="M4313">
        <f>H4313/(G4313+H4313)</f>
        <v>0.89970878775766572</v>
      </c>
      <c r="N4313">
        <v>0.33778827931042743</v>
      </c>
      <c r="O4313">
        <v>0.31340675814659691</v>
      </c>
      <c r="P4313">
        <v>2.4381521163830522E-2</v>
      </c>
    </row>
    <row r="4314" spans="1:16" x14ac:dyDescent="0.35">
      <c r="A4314">
        <v>3115</v>
      </c>
      <c r="B4314">
        <v>0</v>
      </c>
      <c r="C4314">
        <v>0</v>
      </c>
      <c r="D4314" t="b">
        <v>1</v>
      </c>
      <c r="E4314">
        <v>243</v>
      </c>
      <c r="F4314">
        <v>1308</v>
      </c>
      <c r="G4314">
        <v>79163</v>
      </c>
      <c r="H4314">
        <v>190825</v>
      </c>
      <c r="I4314">
        <v>0</v>
      </c>
      <c r="J4314">
        <v>1</v>
      </c>
      <c r="K4314">
        <f>F4314/POWER(E4314,1)</f>
        <v>5.382716049382716</v>
      </c>
      <c r="L4314">
        <f>G4314/(G4314+H4314)</f>
        <v>0.29320932782197728</v>
      </c>
      <c r="M4314">
        <f>H4314/(G4314+H4314)</f>
        <v>0.70679067217802272</v>
      </c>
      <c r="N4314">
        <v>0.34884770568068413</v>
      </c>
      <c r="O4314">
        <v>0.32451275030744392</v>
      </c>
      <c r="P4314">
        <v>2.4334955373240208E-2</v>
      </c>
    </row>
    <row r="4315" spans="1:16" x14ac:dyDescent="0.35">
      <c r="A4315">
        <v>3115</v>
      </c>
      <c r="B4315">
        <v>1</v>
      </c>
      <c r="C4315">
        <v>0</v>
      </c>
      <c r="D4315" t="b">
        <v>1</v>
      </c>
      <c r="E4315">
        <v>209</v>
      </c>
      <c r="F4315">
        <v>1034</v>
      </c>
      <c r="G4315">
        <v>115958</v>
      </c>
      <c r="H4315">
        <v>209935</v>
      </c>
      <c r="I4315">
        <v>0</v>
      </c>
      <c r="J4315">
        <v>1</v>
      </c>
      <c r="K4315">
        <f>F4315/POWER(E4315,1)</f>
        <v>4.9473684210526319</v>
      </c>
      <c r="L4315">
        <f>G4315/(G4315+H4315)</f>
        <v>0.35581617279291056</v>
      </c>
      <c r="M4315">
        <f>H4315/(G4315+H4315)</f>
        <v>0.64418382720708944</v>
      </c>
      <c r="N4315">
        <v>0.34884770568068413</v>
      </c>
      <c r="O4315">
        <v>0.32451275030744392</v>
      </c>
      <c r="P4315">
        <v>2.4334955373240208E-2</v>
      </c>
    </row>
    <row r="4316" spans="1:16" x14ac:dyDescent="0.35">
      <c r="A4316">
        <v>3115</v>
      </c>
      <c r="B4316">
        <v>2</v>
      </c>
      <c r="C4316">
        <v>0</v>
      </c>
      <c r="D4316" t="b">
        <v>1</v>
      </c>
      <c r="E4316">
        <v>182</v>
      </c>
      <c r="F4316">
        <v>1070</v>
      </c>
      <c r="G4316">
        <v>62464</v>
      </c>
      <c r="H4316">
        <v>247308</v>
      </c>
      <c r="I4316">
        <v>0</v>
      </c>
      <c r="J4316">
        <v>1</v>
      </c>
      <c r="K4316">
        <f>F4316/POWER(E4316,1)</f>
        <v>5.8791208791208796</v>
      </c>
      <c r="L4316">
        <f>G4316/(G4316+H4316)</f>
        <v>0.20164508089820901</v>
      </c>
      <c r="M4316">
        <f>H4316/(G4316+H4316)</f>
        <v>0.79835491910179102</v>
      </c>
      <c r="N4316">
        <v>0.34884770568068413</v>
      </c>
      <c r="O4316">
        <v>0.32451275030744392</v>
      </c>
      <c r="P4316">
        <v>2.4334955373240208E-2</v>
      </c>
    </row>
    <row r="4317" spans="1:16" x14ac:dyDescent="0.35">
      <c r="A4317">
        <v>3115</v>
      </c>
      <c r="B4317">
        <v>3</v>
      </c>
      <c r="C4317">
        <v>0</v>
      </c>
      <c r="D4317" t="b">
        <v>1</v>
      </c>
      <c r="E4317">
        <v>224</v>
      </c>
      <c r="F4317">
        <v>1527</v>
      </c>
      <c r="G4317">
        <v>162384</v>
      </c>
      <c r="H4317">
        <v>158593</v>
      </c>
      <c r="I4317">
        <v>1</v>
      </c>
      <c r="J4317">
        <v>0</v>
      </c>
      <c r="K4317">
        <f>F4317/POWER(E4317,1)</f>
        <v>6.8169642857142856</v>
      </c>
      <c r="L4317">
        <f>G4317/(G4317+H4317)</f>
        <v>0.50590540755256608</v>
      </c>
      <c r="M4317">
        <f>H4317/(G4317+H4317)</f>
        <v>0.49409459244743392</v>
      </c>
      <c r="N4317">
        <v>0.34884770568068413</v>
      </c>
      <c r="O4317">
        <v>0.32451275030744392</v>
      </c>
      <c r="P4317">
        <v>2.4334955373240208E-2</v>
      </c>
    </row>
    <row r="4318" spans="1:16" x14ac:dyDescent="0.35">
      <c r="A4318">
        <v>3115</v>
      </c>
      <c r="B4318">
        <v>4</v>
      </c>
      <c r="C4318">
        <v>1</v>
      </c>
      <c r="D4318" t="b">
        <v>1</v>
      </c>
      <c r="E4318">
        <v>269</v>
      </c>
      <c r="F4318">
        <v>1308</v>
      </c>
      <c r="G4318">
        <v>66325</v>
      </c>
      <c r="H4318">
        <v>244814</v>
      </c>
      <c r="I4318">
        <v>0</v>
      </c>
      <c r="J4318">
        <v>1</v>
      </c>
      <c r="K4318">
        <f>F4318/POWER(E4318,1)</f>
        <v>4.8624535315985131</v>
      </c>
      <c r="L4318">
        <f>G4318/(G4318+H4318)</f>
        <v>0.21316839097638032</v>
      </c>
      <c r="M4318">
        <f>H4318/(G4318+H4318)</f>
        <v>0.7868316090236197</v>
      </c>
      <c r="N4318">
        <v>0.34884770568068413</v>
      </c>
      <c r="O4318">
        <v>0.32451275030744392</v>
      </c>
      <c r="P4318">
        <v>2.4334955373240208E-2</v>
      </c>
    </row>
    <row r="4319" spans="1:16" x14ac:dyDescent="0.35">
      <c r="A4319">
        <v>3115</v>
      </c>
      <c r="B4319">
        <v>5</v>
      </c>
      <c r="C4319">
        <v>0</v>
      </c>
      <c r="D4319" t="b">
        <v>1</v>
      </c>
      <c r="E4319">
        <v>232</v>
      </c>
      <c r="F4319">
        <v>1426</v>
      </c>
      <c r="G4319">
        <v>125944</v>
      </c>
      <c r="H4319">
        <v>193068</v>
      </c>
      <c r="I4319">
        <v>0</v>
      </c>
      <c r="J4319">
        <v>1</v>
      </c>
      <c r="K4319">
        <f>F4319/POWER(E4319,1)</f>
        <v>6.1465517241379306</v>
      </c>
      <c r="L4319">
        <f>G4319/(G4319+H4319)</f>
        <v>0.39479392624728848</v>
      </c>
      <c r="M4319">
        <f>H4319/(G4319+H4319)</f>
        <v>0.60520607375271152</v>
      </c>
      <c r="N4319">
        <v>0.34884770568068413</v>
      </c>
      <c r="O4319">
        <v>0.32451275030744392</v>
      </c>
      <c r="P4319">
        <v>2.4334955373240208E-2</v>
      </c>
    </row>
    <row r="4320" spans="1:16" x14ac:dyDescent="0.35">
      <c r="A4320">
        <v>3115</v>
      </c>
      <c r="B4320">
        <v>6</v>
      </c>
      <c r="C4320">
        <v>0</v>
      </c>
      <c r="D4320" t="b">
        <v>1</v>
      </c>
      <c r="E4320">
        <v>238</v>
      </c>
      <c r="F4320">
        <v>2300</v>
      </c>
      <c r="G4320">
        <v>187067</v>
      </c>
      <c r="H4320">
        <v>98071</v>
      </c>
      <c r="I4320">
        <v>1</v>
      </c>
      <c r="J4320">
        <v>0</v>
      </c>
      <c r="K4320">
        <f>F4320/POWER(E4320,1)</f>
        <v>9.6638655462184868</v>
      </c>
      <c r="L4320">
        <f>G4320/(G4320+H4320)</f>
        <v>0.65605776851910302</v>
      </c>
      <c r="M4320">
        <f>H4320/(G4320+H4320)</f>
        <v>0.34394223148089698</v>
      </c>
      <c r="N4320">
        <v>0.34884770568068413</v>
      </c>
      <c r="O4320">
        <v>0.32451275030744392</v>
      </c>
      <c r="P4320">
        <v>2.4334955373240208E-2</v>
      </c>
    </row>
    <row r="4321" spans="1:16" x14ac:dyDescent="0.35">
      <c r="A4321">
        <v>3115</v>
      </c>
      <c r="B4321">
        <v>7</v>
      </c>
      <c r="C4321">
        <v>1</v>
      </c>
      <c r="D4321" t="b">
        <v>1</v>
      </c>
      <c r="E4321">
        <v>212</v>
      </c>
      <c r="F4321">
        <v>1583</v>
      </c>
      <c r="G4321">
        <v>58052</v>
      </c>
      <c r="H4321">
        <v>283058</v>
      </c>
      <c r="I4321">
        <v>0</v>
      </c>
      <c r="J4321">
        <v>1</v>
      </c>
      <c r="K4321">
        <f>F4321/POWER(E4321,1)</f>
        <v>7.466981132075472</v>
      </c>
      <c r="L4321">
        <f>G4321/(G4321+H4321)</f>
        <v>0.1701855706370379</v>
      </c>
      <c r="M4321">
        <f>H4321/(G4321+H4321)</f>
        <v>0.82981442936296212</v>
      </c>
      <c r="N4321">
        <v>0.34884770568068413</v>
      </c>
      <c r="O4321">
        <v>0.32451275030744392</v>
      </c>
      <c r="P4321">
        <v>2.4334955373240208E-2</v>
      </c>
    </row>
    <row r="4322" spans="1:16" x14ac:dyDescent="0.35">
      <c r="A4322">
        <v>3315</v>
      </c>
      <c r="B4322">
        <v>0</v>
      </c>
      <c r="C4322">
        <v>0</v>
      </c>
      <c r="D4322" t="b">
        <v>1</v>
      </c>
      <c r="E4322">
        <v>171</v>
      </c>
      <c r="F4322">
        <v>870</v>
      </c>
      <c r="G4322">
        <v>96706</v>
      </c>
      <c r="H4322">
        <v>223436</v>
      </c>
      <c r="I4322">
        <v>0</v>
      </c>
      <c r="J4322">
        <v>1</v>
      </c>
      <c r="K4322">
        <f>F4322/POWER(E4322,1)</f>
        <v>5.0877192982456139</v>
      </c>
      <c r="L4322">
        <f>G4322/(G4322+H4322)</f>
        <v>0.30207220545882763</v>
      </c>
      <c r="M4322">
        <f>H4322/(G4322+H4322)</f>
        <v>0.69792779454117237</v>
      </c>
      <c r="N4322">
        <v>0.33823514750205075</v>
      </c>
      <c r="O4322">
        <v>0.31393821825350077</v>
      </c>
      <c r="P4322">
        <v>2.4296929248549981E-2</v>
      </c>
    </row>
    <row r="4323" spans="1:16" x14ac:dyDescent="0.35">
      <c r="A4323">
        <v>3315</v>
      </c>
      <c r="B4323">
        <v>1</v>
      </c>
      <c r="C4323">
        <v>1</v>
      </c>
      <c r="D4323" t="b">
        <v>1</v>
      </c>
      <c r="E4323">
        <v>172</v>
      </c>
      <c r="F4323">
        <v>1158</v>
      </c>
      <c r="G4323">
        <v>26005</v>
      </c>
      <c r="H4323">
        <v>237577</v>
      </c>
      <c r="I4323">
        <v>0</v>
      </c>
      <c r="J4323">
        <v>1</v>
      </c>
      <c r="K4323">
        <f>F4323/POWER(E4323,1)</f>
        <v>6.7325581395348841</v>
      </c>
      <c r="L4323">
        <f>G4323/(G4323+H4323)</f>
        <v>9.8659999544733701E-2</v>
      </c>
      <c r="M4323">
        <f>H4323/(G4323+H4323)</f>
        <v>0.9013400004552663</v>
      </c>
      <c r="N4323">
        <v>0.33823514750205075</v>
      </c>
      <c r="O4323">
        <v>0.31393821825350077</v>
      </c>
      <c r="P4323">
        <v>2.4296929248549981E-2</v>
      </c>
    </row>
    <row r="4324" spans="1:16" x14ac:dyDescent="0.35">
      <c r="A4324">
        <v>3315</v>
      </c>
      <c r="B4324">
        <v>2</v>
      </c>
      <c r="C4324">
        <v>0</v>
      </c>
      <c r="D4324" t="b">
        <v>1</v>
      </c>
      <c r="E4324">
        <v>235</v>
      </c>
      <c r="F4324">
        <v>1483</v>
      </c>
      <c r="G4324">
        <v>124024</v>
      </c>
      <c r="H4324">
        <v>178885</v>
      </c>
      <c r="I4324">
        <v>0</v>
      </c>
      <c r="J4324">
        <v>1</v>
      </c>
      <c r="K4324">
        <f>F4324/POWER(E4324,1)</f>
        <v>6.3106382978723401</v>
      </c>
      <c r="L4324">
        <f>G4324/(G4324+H4324)</f>
        <v>0.4094431000729592</v>
      </c>
      <c r="M4324">
        <f>H4324/(G4324+H4324)</f>
        <v>0.59055689992704075</v>
      </c>
      <c r="N4324">
        <v>0.33823514750205075</v>
      </c>
      <c r="O4324">
        <v>0.31393821825350077</v>
      </c>
      <c r="P4324">
        <v>2.4296929248549981E-2</v>
      </c>
    </row>
    <row r="4325" spans="1:16" x14ac:dyDescent="0.35">
      <c r="A4325">
        <v>3315</v>
      </c>
      <c r="B4325">
        <v>3</v>
      </c>
      <c r="C4325">
        <v>0</v>
      </c>
      <c r="D4325" t="b">
        <v>1</v>
      </c>
      <c r="E4325">
        <v>236</v>
      </c>
      <c r="F4325">
        <v>2112</v>
      </c>
      <c r="G4325">
        <v>166466</v>
      </c>
      <c r="H4325">
        <v>162223</v>
      </c>
      <c r="I4325">
        <v>1</v>
      </c>
      <c r="J4325">
        <v>0</v>
      </c>
      <c r="K4325">
        <f>F4325/POWER(E4325,1)</f>
        <v>8.9491525423728806</v>
      </c>
      <c r="L4325">
        <f>G4325/(G4325+H4325)</f>
        <v>0.50645442956715925</v>
      </c>
      <c r="M4325">
        <f>H4325/(G4325+H4325)</f>
        <v>0.49354557043284075</v>
      </c>
      <c r="N4325">
        <v>0.33823514750205075</v>
      </c>
      <c r="O4325">
        <v>0.31393821825350077</v>
      </c>
      <c r="P4325">
        <v>2.4296929248549981E-2</v>
      </c>
    </row>
    <row r="4326" spans="1:16" x14ac:dyDescent="0.35">
      <c r="A4326">
        <v>3315</v>
      </c>
      <c r="B4326">
        <v>4</v>
      </c>
      <c r="C4326">
        <v>1</v>
      </c>
      <c r="D4326" t="b">
        <v>1</v>
      </c>
      <c r="E4326">
        <v>306</v>
      </c>
      <c r="F4326">
        <v>1749</v>
      </c>
      <c r="G4326">
        <v>40856</v>
      </c>
      <c r="H4326">
        <v>256856</v>
      </c>
      <c r="I4326">
        <v>0</v>
      </c>
      <c r="J4326">
        <v>1</v>
      </c>
      <c r="K4326">
        <f>F4326/POWER(E4326,1)</f>
        <v>5.715686274509804</v>
      </c>
      <c r="L4326">
        <f>G4326/(G4326+H4326)</f>
        <v>0.1372332992959639</v>
      </c>
      <c r="M4326">
        <f>H4326/(G4326+H4326)</f>
        <v>0.86276670070403616</v>
      </c>
      <c r="N4326">
        <v>0.33823514750205075</v>
      </c>
      <c r="O4326">
        <v>0.31393821825350077</v>
      </c>
      <c r="P4326">
        <v>2.4296929248549981E-2</v>
      </c>
    </row>
    <row r="4327" spans="1:16" x14ac:dyDescent="0.35">
      <c r="A4327">
        <v>3315</v>
      </c>
      <c r="B4327">
        <v>5</v>
      </c>
      <c r="C4327">
        <v>0</v>
      </c>
      <c r="D4327" t="b">
        <v>1</v>
      </c>
      <c r="E4327">
        <v>258</v>
      </c>
      <c r="F4327">
        <v>2701</v>
      </c>
      <c r="G4327">
        <v>206137</v>
      </c>
      <c r="H4327">
        <v>112795</v>
      </c>
      <c r="I4327">
        <v>1</v>
      </c>
      <c r="J4327">
        <v>0</v>
      </c>
      <c r="K4327">
        <f>F4327/POWER(E4327,1)</f>
        <v>10.468992248062015</v>
      </c>
      <c r="L4327">
        <f>G4327/(G4327+H4327)</f>
        <v>0.64633526896015447</v>
      </c>
      <c r="M4327">
        <f>H4327/(G4327+H4327)</f>
        <v>0.35366473103984547</v>
      </c>
      <c r="N4327">
        <v>0.33823514750205075</v>
      </c>
      <c r="O4327">
        <v>0.31393821825350077</v>
      </c>
      <c r="P4327">
        <v>2.4296929248549981E-2</v>
      </c>
    </row>
    <row r="4328" spans="1:16" x14ac:dyDescent="0.35">
      <c r="A4328">
        <v>3315</v>
      </c>
      <c r="B4328">
        <v>6</v>
      </c>
      <c r="C4328">
        <v>0</v>
      </c>
      <c r="D4328" t="b">
        <v>1</v>
      </c>
      <c r="E4328">
        <v>232</v>
      </c>
      <c r="F4328">
        <v>1373</v>
      </c>
      <c r="G4328">
        <v>106018</v>
      </c>
      <c r="H4328">
        <v>219386</v>
      </c>
      <c r="I4328">
        <v>0</v>
      </c>
      <c r="J4328">
        <v>1</v>
      </c>
      <c r="K4328">
        <f>F4328/POWER(E4328,1)</f>
        <v>5.9181034482758621</v>
      </c>
      <c r="L4328">
        <f>G4328/(G4328+H4328)</f>
        <v>0.32580423104817396</v>
      </c>
      <c r="M4328">
        <f>H4328/(G4328+H4328)</f>
        <v>0.67419576895182609</v>
      </c>
      <c r="N4328">
        <v>0.33823514750205075</v>
      </c>
      <c r="O4328">
        <v>0.31393821825350077</v>
      </c>
      <c r="P4328">
        <v>2.4296929248549981E-2</v>
      </c>
    </row>
    <row r="4329" spans="1:16" x14ac:dyDescent="0.35">
      <c r="A4329">
        <v>3315</v>
      </c>
      <c r="B4329">
        <v>7</v>
      </c>
      <c r="C4329">
        <v>0</v>
      </c>
      <c r="D4329" t="b">
        <v>1</v>
      </c>
      <c r="E4329">
        <v>199</v>
      </c>
      <c r="F4329">
        <v>945</v>
      </c>
      <c r="G4329">
        <v>91145</v>
      </c>
      <c r="H4329">
        <v>234514</v>
      </c>
      <c r="I4329">
        <v>0</v>
      </c>
      <c r="J4329">
        <v>1</v>
      </c>
      <c r="K4329">
        <f>F4329/POWER(E4329,1)</f>
        <v>4.7487437185929648</v>
      </c>
      <c r="L4329">
        <f>G4329/(G4329+H4329)</f>
        <v>0.27987864606843355</v>
      </c>
      <c r="M4329">
        <f>H4329/(G4329+H4329)</f>
        <v>0.7201213539315664</v>
      </c>
      <c r="N4329">
        <v>0.33823514750205075</v>
      </c>
      <c r="O4329">
        <v>0.31393821825350077</v>
      </c>
      <c r="P4329">
        <v>2.4296929248549981E-2</v>
      </c>
    </row>
    <row r="4330" spans="1:16" x14ac:dyDescent="0.35">
      <c r="A4330">
        <v>1056</v>
      </c>
      <c r="B4330">
        <v>0</v>
      </c>
      <c r="C4330">
        <v>0</v>
      </c>
      <c r="D4330" t="b">
        <v>1</v>
      </c>
      <c r="E4330">
        <v>205</v>
      </c>
      <c r="F4330">
        <v>1173</v>
      </c>
      <c r="G4330">
        <v>86959</v>
      </c>
      <c r="H4330">
        <v>253839</v>
      </c>
      <c r="I4330">
        <v>0</v>
      </c>
      <c r="J4330">
        <v>1</v>
      </c>
      <c r="K4330">
        <f>F4330/POWER(E4330,1)</f>
        <v>5.7219512195121949</v>
      </c>
      <c r="L4330">
        <f>G4330/(G4330+H4330)</f>
        <v>0.25516288241128177</v>
      </c>
      <c r="M4330">
        <f>H4330/(G4330+H4330)</f>
        <v>0.74483711758871829</v>
      </c>
      <c r="N4330">
        <v>0.34538016006559064</v>
      </c>
      <c r="O4330">
        <v>0.32112843629709559</v>
      </c>
      <c r="P4330">
        <v>2.4251723768495048E-2</v>
      </c>
    </row>
    <row r="4331" spans="1:16" x14ac:dyDescent="0.35">
      <c r="A4331">
        <v>1056</v>
      </c>
      <c r="B4331">
        <v>1</v>
      </c>
      <c r="C4331">
        <v>1</v>
      </c>
      <c r="D4331" t="b">
        <v>1</v>
      </c>
      <c r="E4331">
        <v>273</v>
      </c>
      <c r="F4331">
        <v>1473</v>
      </c>
      <c r="G4331">
        <v>64772</v>
      </c>
      <c r="H4331">
        <v>236815</v>
      </c>
      <c r="I4331">
        <v>0</v>
      </c>
      <c r="J4331">
        <v>1</v>
      </c>
      <c r="K4331">
        <f>F4331/POWER(E4331,1)</f>
        <v>5.395604395604396</v>
      </c>
      <c r="L4331">
        <f>G4331/(G4331+H4331)</f>
        <v>0.21477053056000425</v>
      </c>
      <c r="M4331">
        <f>H4331/(G4331+H4331)</f>
        <v>0.78522946943999572</v>
      </c>
      <c r="N4331">
        <v>0.34538016006559064</v>
      </c>
      <c r="O4331">
        <v>0.32112843629709559</v>
      </c>
      <c r="P4331">
        <v>2.4251723768495048E-2</v>
      </c>
    </row>
    <row r="4332" spans="1:16" x14ac:dyDescent="0.35">
      <c r="A4332">
        <v>1056</v>
      </c>
      <c r="B4332">
        <v>2</v>
      </c>
      <c r="C4332">
        <v>0</v>
      </c>
      <c r="D4332" t="b">
        <v>1</v>
      </c>
      <c r="E4332">
        <v>192</v>
      </c>
      <c r="F4332">
        <v>957</v>
      </c>
      <c r="G4332">
        <v>83720</v>
      </c>
      <c r="H4332">
        <v>236364</v>
      </c>
      <c r="I4332">
        <v>0</v>
      </c>
      <c r="J4332">
        <v>1</v>
      </c>
      <c r="K4332">
        <f>F4332/POWER(E4332,1)</f>
        <v>4.984375</v>
      </c>
      <c r="L4332">
        <f>G4332/(G4332+H4332)</f>
        <v>0.26155634146036666</v>
      </c>
      <c r="M4332">
        <f>H4332/(G4332+H4332)</f>
        <v>0.73844365853963334</v>
      </c>
      <c r="N4332">
        <v>0.34538016006559064</v>
      </c>
      <c r="O4332">
        <v>0.32112843629709559</v>
      </c>
      <c r="P4332">
        <v>2.4251723768495048E-2</v>
      </c>
    </row>
    <row r="4333" spans="1:16" x14ac:dyDescent="0.35">
      <c r="A4333">
        <v>1056</v>
      </c>
      <c r="B4333">
        <v>3</v>
      </c>
      <c r="C4333">
        <v>0</v>
      </c>
      <c r="D4333" t="b">
        <v>1</v>
      </c>
      <c r="E4333">
        <v>224</v>
      </c>
      <c r="F4333">
        <v>1631</v>
      </c>
      <c r="G4333">
        <v>146449</v>
      </c>
      <c r="H4333">
        <v>176717</v>
      </c>
      <c r="I4333">
        <v>0</v>
      </c>
      <c r="J4333">
        <v>1</v>
      </c>
      <c r="K4333">
        <f>F4333/POWER(E4333,1)</f>
        <v>7.28125</v>
      </c>
      <c r="L4333">
        <f>G4333/(G4333+H4333)</f>
        <v>0.45316957848288497</v>
      </c>
      <c r="M4333">
        <f>H4333/(G4333+H4333)</f>
        <v>0.54683042151711503</v>
      </c>
      <c r="N4333">
        <v>0.34538016006559064</v>
      </c>
      <c r="O4333">
        <v>0.32112843629709559</v>
      </c>
      <c r="P4333">
        <v>2.4251723768495048E-2</v>
      </c>
    </row>
    <row r="4334" spans="1:16" x14ac:dyDescent="0.35">
      <c r="A4334">
        <v>1056</v>
      </c>
      <c r="B4334">
        <v>4</v>
      </c>
      <c r="C4334">
        <v>0</v>
      </c>
      <c r="D4334" t="b">
        <v>1</v>
      </c>
      <c r="E4334">
        <v>238</v>
      </c>
      <c r="F4334">
        <v>2303</v>
      </c>
      <c r="G4334">
        <v>186908</v>
      </c>
      <c r="H4334">
        <v>98616</v>
      </c>
      <c r="I4334">
        <v>1</v>
      </c>
      <c r="J4334">
        <v>0</v>
      </c>
      <c r="K4334">
        <f>F4334/POWER(E4334,1)</f>
        <v>9.6764705882352935</v>
      </c>
      <c r="L4334">
        <f>G4334/(G4334+H4334)</f>
        <v>0.65461397290595535</v>
      </c>
      <c r="M4334">
        <f>H4334/(G4334+H4334)</f>
        <v>0.34538602709404465</v>
      </c>
      <c r="N4334">
        <v>0.34538016006559064</v>
      </c>
      <c r="O4334">
        <v>0.32112843629709559</v>
      </c>
      <c r="P4334">
        <v>2.4251723768495048E-2</v>
      </c>
    </row>
    <row r="4335" spans="1:16" x14ac:dyDescent="0.35">
      <c r="A4335">
        <v>1056</v>
      </c>
      <c r="B4335">
        <v>5</v>
      </c>
      <c r="C4335">
        <v>1</v>
      </c>
      <c r="D4335" t="b">
        <v>1</v>
      </c>
      <c r="E4335">
        <v>183</v>
      </c>
      <c r="F4335">
        <v>801</v>
      </c>
      <c r="G4335">
        <v>31197</v>
      </c>
      <c r="H4335">
        <v>247277</v>
      </c>
      <c r="I4335">
        <v>0</v>
      </c>
      <c r="J4335">
        <v>1</v>
      </c>
      <c r="K4335">
        <f>F4335/POWER(E4335,1)</f>
        <v>4.3770491803278686</v>
      </c>
      <c r="L4335">
        <f>G4335/(G4335+H4335)</f>
        <v>0.1120284119881928</v>
      </c>
      <c r="M4335">
        <f>H4335/(G4335+H4335)</f>
        <v>0.8879715880118072</v>
      </c>
      <c r="N4335">
        <v>0.34538016006559064</v>
      </c>
      <c r="O4335">
        <v>0.32112843629709559</v>
      </c>
      <c r="P4335">
        <v>2.4251723768495048E-2</v>
      </c>
    </row>
    <row r="4336" spans="1:16" x14ac:dyDescent="0.35">
      <c r="A4336">
        <v>1056</v>
      </c>
      <c r="B4336">
        <v>6</v>
      </c>
      <c r="C4336">
        <v>0</v>
      </c>
      <c r="D4336" t="b">
        <v>1</v>
      </c>
      <c r="E4336">
        <v>220</v>
      </c>
      <c r="F4336">
        <v>1232</v>
      </c>
      <c r="G4336">
        <v>138870</v>
      </c>
      <c r="H4336">
        <v>183305</v>
      </c>
      <c r="I4336">
        <v>0</v>
      </c>
      <c r="J4336">
        <v>1</v>
      </c>
      <c r="K4336">
        <f>F4336/POWER(E4336,1)</f>
        <v>5.6</v>
      </c>
      <c r="L4336">
        <f>G4336/(G4336+H4336)</f>
        <v>0.43103903158221463</v>
      </c>
      <c r="M4336">
        <f>H4336/(G4336+H4336)</f>
        <v>0.56896096841778532</v>
      </c>
      <c r="N4336">
        <v>0.34538016006559064</v>
      </c>
      <c r="O4336">
        <v>0.32112843629709559</v>
      </c>
      <c r="P4336">
        <v>2.4251723768495048E-2</v>
      </c>
    </row>
    <row r="4337" spans="1:16" x14ac:dyDescent="0.35">
      <c r="A4337">
        <v>1056</v>
      </c>
      <c r="B4337">
        <v>7</v>
      </c>
      <c r="C4337">
        <v>0</v>
      </c>
      <c r="D4337" t="b">
        <v>1</v>
      </c>
      <c r="E4337">
        <v>274</v>
      </c>
      <c r="F4337">
        <v>2050</v>
      </c>
      <c r="G4337">
        <v>118482</v>
      </c>
      <c r="H4337">
        <v>192739</v>
      </c>
      <c r="I4337">
        <v>0</v>
      </c>
      <c r="J4337">
        <v>1</v>
      </c>
      <c r="K4337">
        <f>F4337/POWER(E4337,1)</f>
        <v>7.4817518248175183</v>
      </c>
      <c r="L4337">
        <f>G4337/(G4337+H4337)</f>
        <v>0.38070053113382452</v>
      </c>
      <c r="M4337">
        <f>H4337/(G4337+H4337)</f>
        <v>0.61929946886617548</v>
      </c>
      <c r="N4337">
        <v>0.34538016006559064</v>
      </c>
      <c r="O4337">
        <v>0.32112843629709559</v>
      </c>
      <c r="P4337">
        <v>2.4251723768495048E-2</v>
      </c>
    </row>
    <row r="4338" spans="1:16" x14ac:dyDescent="0.35">
      <c r="A4338">
        <v>1201</v>
      </c>
      <c r="B4338">
        <v>0</v>
      </c>
      <c r="C4338">
        <v>0</v>
      </c>
      <c r="D4338" t="b">
        <v>1</v>
      </c>
      <c r="E4338">
        <v>207</v>
      </c>
      <c r="F4338">
        <v>827</v>
      </c>
      <c r="G4338">
        <v>70829</v>
      </c>
      <c r="H4338">
        <v>226670</v>
      </c>
      <c r="I4338">
        <v>0</v>
      </c>
      <c r="J4338">
        <v>1</v>
      </c>
      <c r="K4338">
        <f>F4338/POWER(E4338,1)</f>
        <v>3.9951690821256038</v>
      </c>
      <c r="L4338">
        <f>G4338/(G4338+H4338)</f>
        <v>0.23808147254276485</v>
      </c>
      <c r="M4338">
        <f>H4338/(G4338+H4338)</f>
        <v>0.7619185274572351</v>
      </c>
      <c r="N4338">
        <v>0.34978212873293196</v>
      </c>
      <c r="O4338">
        <v>0.32574255173706235</v>
      </c>
      <c r="P4338">
        <v>2.4039576995869616E-2</v>
      </c>
    </row>
    <row r="4339" spans="1:16" x14ac:dyDescent="0.35">
      <c r="A4339">
        <v>1201</v>
      </c>
      <c r="B4339">
        <v>1</v>
      </c>
      <c r="C4339">
        <v>1</v>
      </c>
      <c r="D4339" t="b">
        <v>1</v>
      </c>
      <c r="E4339">
        <v>311</v>
      </c>
      <c r="F4339">
        <v>2031</v>
      </c>
      <c r="G4339">
        <v>52022</v>
      </c>
      <c r="H4339">
        <v>252922</v>
      </c>
      <c r="I4339">
        <v>0</v>
      </c>
      <c r="J4339">
        <v>1</v>
      </c>
      <c r="K4339">
        <f>F4339/POWER(E4339,1)</f>
        <v>6.530546623794212</v>
      </c>
      <c r="L4339">
        <f>G4339/(G4339+H4339)</f>
        <v>0.17059525683404167</v>
      </c>
      <c r="M4339">
        <f>H4339/(G4339+H4339)</f>
        <v>0.82940474316595836</v>
      </c>
      <c r="N4339">
        <v>0.34978212873293196</v>
      </c>
      <c r="O4339">
        <v>0.32574255173706235</v>
      </c>
      <c r="P4339">
        <v>2.4039576995869616E-2</v>
      </c>
    </row>
    <row r="4340" spans="1:16" x14ac:dyDescent="0.35">
      <c r="A4340">
        <v>1201</v>
      </c>
      <c r="B4340">
        <v>2</v>
      </c>
      <c r="C4340">
        <v>0</v>
      </c>
      <c r="D4340" t="b">
        <v>1</v>
      </c>
      <c r="E4340">
        <v>259</v>
      </c>
      <c r="F4340">
        <v>2213</v>
      </c>
      <c r="G4340">
        <v>132278</v>
      </c>
      <c r="H4340">
        <v>187695</v>
      </c>
      <c r="I4340">
        <v>0</v>
      </c>
      <c r="J4340">
        <v>1</v>
      </c>
      <c r="K4340">
        <f>F4340/POWER(E4340,1)</f>
        <v>8.5444015444015449</v>
      </c>
      <c r="L4340">
        <f>G4340/(G4340+H4340)</f>
        <v>0.41340363093135984</v>
      </c>
      <c r="M4340">
        <f>H4340/(G4340+H4340)</f>
        <v>0.58659636906864021</v>
      </c>
      <c r="N4340">
        <v>0.34978212873293196</v>
      </c>
      <c r="O4340">
        <v>0.32574255173706235</v>
      </c>
      <c r="P4340">
        <v>2.4039576995869616E-2</v>
      </c>
    </row>
    <row r="4341" spans="1:16" x14ac:dyDescent="0.35">
      <c r="A4341">
        <v>1201</v>
      </c>
      <c r="B4341">
        <v>3</v>
      </c>
      <c r="C4341">
        <v>0</v>
      </c>
      <c r="D4341" t="b">
        <v>1</v>
      </c>
      <c r="E4341">
        <v>240</v>
      </c>
      <c r="F4341">
        <v>2407</v>
      </c>
      <c r="G4341">
        <v>176878</v>
      </c>
      <c r="H4341">
        <v>103870</v>
      </c>
      <c r="I4341">
        <v>1</v>
      </c>
      <c r="J4341">
        <v>0</v>
      </c>
      <c r="K4341">
        <f>F4341/POWER(E4341,1)</f>
        <v>10.029166666666667</v>
      </c>
      <c r="L4341">
        <f>G4341/(G4341+H4341)</f>
        <v>0.63002407853306164</v>
      </c>
      <c r="M4341">
        <f>H4341/(G4341+H4341)</f>
        <v>0.36997592146693831</v>
      </c>
      <c r="N4341">
        <v>0.34978212873293196</v>
      </c>
      <c r="O4341">
        <v>0.32574255173706235</v>
      </c>
      <c r="P4341">
        <v>2.4039576995869616E-2</v>
      </c>
    </row>
    <row r="4342" spans="1:16" x14ac:dyDescent="0.35">
      <c r="A4342">
        <v>1201</v>
      </c>
      <c r="B4342">
        <v>4</v>
      </c>
      <c r="C4342">
        <v>0</v>
      </c>
      <c r="D4342" t="b">
        <v>1</v>
      </c>
      <c r="E4342">
        <v>197</v>
      </c>
      <c r="F4342">
        <v>958</v>
      </c>
      <c r="G4342">
        <v>156566</v>
      </c>
      <c r="H4342">
        <v>173719</v>
      </c>
      <c r="I4342">
        <v>0</v>
      </c>
      <c r="J4342">
        <v>1</v>
      </c>
      <c r="K4342">
        <f>F4342/POWER(E4342,1)</f>
        <v>4.8629441624365484</v>
      </c>
      <c r="L4342">
        <f>G4342/(G4342+H4342)</f>
        <v>0.47403303207835656</v>
      </c>
      <c r="M4342">
        <f>H4342/(G4342+H4342)</f>
        <v>0.52596696792164344</v>
      </c>
      <c r="N4342">
        <v>0.34978212873293196</v>
      </c>
      <c r="O4342">
        <v>0.32574255173706235</v>
      </c>
      <c r="P4342">
        <v>2.4039576995869616E-2</v>
      </c>
    </row>
    <row r="4343" spans="1:16" x14ac:dyDescent="0.35">
      <c r="A4343">
        <v>1201</v>
      </c>
      <c r="B4343">
        <v>5</v>
      </c>
      <c r="C4343">
        <v>0</v>
      </c>
      <c r="D4343" t="b">
        <v>1</v>
      </c>
      <c r="E4343">
        <v>172</v>
      </c>
      <c r="F4343">
        <v>780</v>
      </c>
      <c r="G4343">
        <v>73553</v>
      </c>
      <c r="H4343">
        <v>236676</v>
      </c>
      <c r="I4343">
        <v>0</v>
      </c>
      <c r="J4343">
        <v>1</v>
      </c>
      <c r="K4343">
        <f>F4343/POWER(E4343,1)</f>
        <v>4.5348837209302326</v>
      </c>
      <c r="L4343">
        <f>G4343/(G4343+H4343)</f>
        <v>0.23709259933790844</v>
      </c>
      <c r="M4343">
        <f>H4343/(G4343+H4343)</f>
        <v>0.76290740066209151</v>
      </c>
      <c r="N4343">
        <v>0.34978212873293196</v>
      </c>
      <c r="O4343">
        <v>0.32574255173706235</v>
      </c>
      <c r="P4343">
        <v>2.4039576995869616E-2</v>
      </c>
    </row>
    <row r="4344" spans="1:16" x14ac:dyDescent="0.35">
      <c r="A4344">
        <v>1201</v>
      </c>
      <c r="B4344">
        <v>6</v>
      </c>
      <c r="C4344">
        <v>1</v>
      </c>
      <c r="D4344" t="b">
        <v>1</v>
      </c>
      <c r="E4344">
        <v>212</v>
      </c>
      <c r="F4344">
        <v>1038</v>
      </c>
      <c r="G4344">
        <v>58940</v>
      </c>
      <c r="H4344">
        <v>287133</v>
      </c>
      <c r="I4344">
        <v>0</v>
      </c>
      <c r="J4344">
        <v>1</v>
      </c>
      <c r="K4344">
        <f>F4344/POWER(E4344,1)</f>
        <v>4.8962264150943398</v>
      </c>
      <c r="L4344">
        <f>G4344/(G4344+H4344)</f>
        <v>0.1703108881652137</v>
      </c>
      <c r="M4344">
        <f>H4344/(G4344+H4344)</f>
        <v>0.82968911183478633</v>
      </c>
      <c r="N4344">
        <v>0.34978212873293196</v>
      </c>
      <c r="O4344">
        <v>0.32574255173706235</v>
      </c>
      <c r="P4344">
        <v>2.4039576995869616E-2</v>
      </c>
    </row>
    <row r="4345" spans="1:16" x14ac:dyDescent="0.35">
      <c r="A4345">
        <v>1201</v>
      </c>
      <c r="B4345">
        <v>7</v>
      </c>
      <c r="C4345">
        <v>0</v>
      </c>
      <c r="D4345" t="b">
        <v>1</v>
      </c>
      <c r="E4345">
        <v>211</v>
      </c>
      <c r="F4345">
        <v>1425</v>
      </c>
      <c r="G4345">
        <v>136291</v>
      </c>
      <c r="H4345">
        <v>156987</v>
      </c>
      <c r="I4345">
        <v>0</v>
      </c>
      <c r="J4345">
        <v>1</v>
      </c>
      <c r="K4345">
        <f>F4345/POWER(E4345,1)</f>
        <v>6.7535545023696679</v>
      </c>
      <c r="L4345">
        <f>G4345/(G4345+H4345)</f>
        <v>0.46471607144074906</v>
      </c>
      <c r="M4345">
        <f>H4345/(G4345+H4345)</f>
        <v>0.535283928559251</v>
      </c>
      <c r="N4345">
        <v>0.34978212873293196</v>
      </c>
      <c r="O4345">
        <v>0.32574255173706235</v>
      </c>
      <c r="P4345">
        <v>2.4039576995869616E-2</v>
      </c>
    </row>
    <row r="4346" spans="1:16" x14ac:dyDescent="0.35">
      <c r="A4346">
        <v>3150</v>
      </c>
      <c r="B4346">
        <v>0</v>
      </c>
      <c r="C4346">
        <v>0</v>
      </c>
      <c r="D4346" t="b">
        <v>1</v>
      </c>
      <c r="E4346">
        <v>225</v>
      </c>
      <c r="F4346">
        <v>1568</v>
      </c>
      <c r="G4346">
        <v>150083</v>
      </c>
      <c r="H4346">
        <v>170333</v>
      </c>
      <c r="I4346">
        <v>0</v>
      </c>
      <c r="J4346">
        <v>1</v>
      </c>
      <c r="K4346">
        <f>F4346/POWER(E4346,1)</f>
        <v>6.9688888888888885</v>
      </c>
      <c r="L4346">
        <f>G4346/(G4346+H4346)</f>
        <v>0.46840045440926797</v>
      </c>
      <c r="M4346">
        <f>H4346/(G4346+H4346)</f>
        <v>0.53159954559073208</v>
      </c>
      <c r="N4346">
        <v>0.34543752091118446</v>
      </c>
      <c r="O4346">
        <v>0.32139967089414334</v>
      </c>
      <c r="P4346">
        <v>2.4037850017041118E-2</v>
      </c>
    </row>
    <row r="4347" spans="1:16" x14ac:dyDescent="0.35">
      <c r="A4347">
        <v>3150</v>
      </c>
      <c r="B4347">
        <v>1</v>
      </c>
      <c r="C4347">
        <v>0</v>
      </c>
      <c r="D4347" t="b">
        <v>1</v>
      </c>
      <c r="E4347">
        <v>187</v>
      </c>
      <c r="F4347">
        <v>1006</v>
      </c>
      <c r="G4347">
        <v>65658</v>
      </c>
      <c r="H4347">
        <v>248261</v>
      </c>
      <c r="I4347">
        <v>0</v>
      </c>
      <c r="J4347">
        <v>1</v>
      </c>
      <c r="K4347">
        <f>F4347/POWER(E4347,1)</f>
        <v>5.3796791443850269</v>
      </c>
      <c r="L4347">
        <f>G4347/(G4347+H4347)</f>
        <v>0.20915586504799008</v>
      </c>
      <c r="M4347">
        <f>H4347/(G4347+H4347)</f>
        <v>0.79084413495200989</v>
      </c>
      <c r="N4347">
        <v>0.34543752091118446</v>
      </c>
      <c r="O4347">
        <v>0.32139967089414334</v>
      </c>
      <c r="P4347">
        <v>2.4037850017041118E-2</v>
      </c>
    </row>
    <row r="4348" spans="1:16" x14ac:dyDescent="0.35">
      <c r="A4348">
        <v>3150</v>
      </c>
      <c r="B4348">
        <v>2</v>
      </c>
      <c r="C4348">
        <v>0</v>
      </c>
      <c r="D4348" t="b">
        <v>1</v>
      </c>
      <c r="E4348">
        <v>265</v>
      </c>
      <c r="F4348">
        <v>1645</v>
      </c>
      <c r="G4348">
        <v>130108</v>
      </c>
      <c r="H4348">
        <v>200335</v>
      </c>
      <c r="I4348">
        <v>0</v>
      </c>
      <c r="J4348">
        <v>1</v>
      </c>
      <c r="K4348">
        <f>F4348/POWER(E4348,1)</f>
        <v>6.2075471698113205</v>
      </c>
      <c r="L4348">
        <f>G4348/(G4348+H4348)</f>
        <v>0.39373810309190993</v>
      </c>
      <c r="M4348">
        <f>H4348/(G4348+H4348)</f>
        <v>0.60626189690809007</v>
      </c>
      <c r="N4348">
        <v>0.34543752091118446</v>
      </c>
      <c r="O4348">
        <v>0.32139967089414334</v>
      </c>
      <c r="P4348">
        <v>2.4037850017041118E-2</v>
      </c>
    </row>
    <row r="4349" spans="1:16" x14ac:dyDescent="0.35">
      <c r="A4349">
        <v>3150</v>
      </c>
      <c r="B4349">
        <v>3</v>
      </c>
      <c r="C4349">
        <v>1</v>
      </c>
      <c r="D4349" t="b">
        <v>1</v>
      </c>
      <c r="E4349">
        <v>203</v>
      </c>
      <c r="F4349">
        <v>1004</v>
      </c>
      <c r="G4349">
        <v>74970</v>
      </c>
      <c r="H4349">
        <v>269352</v>
      </c>
      <c r="I4349">
        <v>0</v>
      </c>
      <c r="J4349">
        <v>1</v>
      </c>
      <c r="K4349">
        <f>F4349/POWER(E4349,1)</f>
        <v>4.9458128078817731</v>
      </c>
      <c r="L4349">
        <f>G4349/(G4349+H4349)</f>
        <v>0.21773223900883476</v>
      </c>
      <c r="M4349">
        <f>H4349/(G4349+H4349)</f>
        <v>0.78226776099116524</v>
      </c>
      <c r="N4349">
        <v>0.34543752091118446</v>
      </c>
      <c r="O4349">
        <v>0.32139967089414334</v>
      </c>
      <c r="P4349">
        <v>2.4037850017041118E-2</v>
      </c>
    </row>
    <row r="4350" spans="1:16" x14ac:dyDescent="0.35">
      <c r="A4350">
        <v>3150</v>
      </c>
      <c r="B4350">
        <v>4</v>
      </c>
      <c r="C4350">
        <v>1</v>
      </c>
      <c r="D4350" t="b">
        <v>1</v>
      </c>
      <c r="E4350">
        <v>293</v>
      </c>
      <c r="F4350">
        <v>1735</v>
      </c>
      <c r="G4350">
        <v>37289</v>
      </c>
      <c r="H4350">
        <v>232587</v>
      </c>
      <c r="I4350">
        <v>0</v>
      </c>
      <c r="J4350">
        <v>1</v>
      </c>
      <c r="K4350">
        <f>F4350/POWER(E4350,1)</f>
        <v>5.9215017064846416</v>
      </c>
      <c r="L4350">
        <f>G4350/(G4350+H4350)</f>
        <v>0.13817086365590123</v>
      </c>
      <c r="M4350">
        <f>H4350/(G4350+H4350)</f>
        <v>0.86182913634409875</v>
      </c>
      <c r="N4350">
        <v>0.34543752091118446</v>
      </c>
      <c r="O4350">
        <v>0.32139967089414334</v>
      </c>
      <c r="P4350">
        <v>2.4037850017041118E-2</v>
      </c>
    </row>
    <row r="4351" spans="1:16" x14ac:dyDescent="0.35">
      <c r="A4351">
        <v>3150</v>
      </c>
      <c r="B4351">
        <v>5</v>
      </c>
      <c r="C4351">
        <v>0</v>
      </c>
      <c r="D4351" t="b">
        <v>1</v>
      </c>
      <c r="E4351">
        <v>238</v>
      </c>
      <c r="F4351">
        <v>2307</v>
      </c>
      <c r="G4351">
        <v>184909</v>
      </c>
      <c r="H4351">
        <v>98447</v>
      </c>
      <c r="I4351">
        <v>1</v>
      </c>
      <c r="J4351">
        <v>0</v>
      </c>
      <c r="K4351">
        <f>F4351/POWER(E4351,1)</f>
        <v>9.6932773109243691</v>
      </c>
      <c r="L4351">
        <f>G4351/(G4351+H4351)</f>
        <v>0.65256779457643388</v>
      </c>
      <c r="M4351">
        <f>H4351/(G4351+H4351)</f>
        <v>0.34743220542356612</v>
      </c>
      <c r="N4351">
        <v>0.34543752091118446</v>
      </c>
      <c r="O4351">
        <v>0.32139967089414334</v>
      </c>
      <c r="P4351">
        <v>2.4037850017041118E-2</v>
      </c>
    </row>
    <row r="4352" spans="1:16" x14ac:dyDescent="0.35">
      <c r="A4352">
        <v>3150</v>
      </c>
      <c r="B4352">
        <v>6</v>
      </c>
      <c r="C4352">
        <v>0</v>
      </c>
      <c r="D4352" t="b">
        <v>1</v>
      </c>
      <c r="E4352">
        <v>195</v>
      </c>
      <c r="F4352">
        <v>993</v>
      </c>
      <c r="G4352">
        <v>139921</v>
      </c>
      <c r="H4352">
        <v>181978</v>
      </c>
      <c r="I4352">
        <v>0</v>
      </c>
      <c r="J4352">
        <v>1</v>
      </c>
      <c r="K4352">
        <f>F4352/POWER(E4352,1)</f>
        <v>5.092307692307692</v>
      </c>
      <c r="L4352">
        <f>G4352/(G4352+H4352)</f>
        <v>0.43467360880276112</v>
      </c>
      <c r="M4352">
        <f>H4352/(G4352+H4352)</f>
        <v>0.56532639119723893</v>
      </c>
      <c r="N4352">
        <v>0.34543752091118446</v>
      </c>
      <c r="O4352">
        <v>0.32139967089414334</v>
      </c>
      <c r="P4352">
        <v>2.4037850017041118E-2</v>
      </c>
    </row>
    <row r="4353" spans="1:16" x14ac:dyDescent="0.35">
      <c r="A4353">
        <v>3150</v>
      </c>
      <c r="B4353">
        <v>7</v>
      </c>
      <c r="C4353">
        <v>0</v>
      </c>
      <c r="D4353" t="b">
        <v>1</v>
      </c>
      <c r="E4353">
        <v>203</v>
      </c>
      <c r="F4353">
        <v>936</v>
      </c>
      <c r="G4353">
        <v>74419</v>
      </c>
      <c r="H4353">
        <v>224379</v>
      </c>
      <c r="I4353">
        <v>0</v>
      </c>
      <c r="J4353">
        <v>1</v>
      </c>
      <c r="K4353">
        <f>F4353/POWER(E4353,1)</f>
        <v>4.610837438423645</v>
      </c>
      <c r="L4353">
        <f>G4353/(G4353+H4353)</f>
        <v>0.24906123869637681</v>
      </c>
      <c r="M4353">
        <f>H4353/(G4353+H4353)</f>
        <v>0.75093876130362314</v>
      </c>
      <c r="N4353">
        <v>0.34543752091118446</v>
      </c>
      <c r="O4353">
        <v>0.32139967089414334</v>
      </c>
      <c r="P4353">
        <v>2.4037850017041118E-2</v>
      </c>
    </row>
    <row r="4354" spans="1:16" x14ac:dyDescent="0.35">
      <c r="A4354">
        <v>3035</v>
      </c>
      <c r="B4354">
        <v>0</v>
      </c>
      <c r="C4354">
        <v>0</v>
      </c>
      <c r="D4354" t="b">
        <v>1</v>
      </c>
      <c r="E4354">
        <v>210</v>
      </c>
      <c r="F4354">
        <v>921</v>
      </c>
      <c r="G4354">
        <v>126609</v>
      </c>
      <c r="H4354">
        <v>164500</v>
      </c>
      <c r="I4354">
        <v>0</v>
      </c>
      <c r="J4354">
        <v>1</v>
      </c>
      <c r="K4354">
        <f>F4354/POWER(E4354,1)</f>
        <v>4.3857142857142861</v>
      </c>
      <c r="L4354">
        <f>G4354/(G4354+H4354)</f>
        <v>0.43491956621059463</v>
      </c>
      <c r="M4354">
        <f>H4354/(G4354+H4354)</f>
        <v>0.56508043378940531</v>
      </c>
      <c r="N4354">
        <v>0.34685036516193041</v>
      </c>
      <c r="O4354">
        <v>0.37088152878458691</v>
      </c>
      <c r="P4354">
        <v>2.4031163622656504E-2</v>
      </c>
    </row>
    <row r="4355" spans="1:16" x14ac:dyDescent="0.35">
      <c r="A4355">
        <v>3035</v>
      </c>
      <c r="B4355">
        <v>1</v>
      </c>
      <c r="C4355">
        <v>0</v>
      </c>
      <c r="D4355" t="b">
        <v>1</v>
      </c>
      <c r="E4355">
        <v>179</v>
      </c>
      <c r="F4355">
        <v>1053</v>
      </c>
      <c r="G4355">
        <v>66319</v>
      </c>
      <c r="H4355">
        <v>243159</v>
      </c>
      <c r="I4355">
        <v>0</v>
      </c>
      <c r="J4355">
        <v>1</v>
      </c>
      <c r="K4355">
        <f>F4355/POWER(E4355,1)</f>
        <v>5.8826815642458099</v>
      </c>
      <c r="L4355">
        <f>G4355/(G4355+H4355)</f>
        <v>0.21429309999418375</v>
      </c>
      <c r="M4355">
        <f>H4355/(G4355+H4355)</f>
        <v>0.78570690000581622</v>
      </c>
      <c r="N4355">
        <v>0.34685036516193041</v>
      </c>
      <c r="O4355">
        <v>0.37088152878458691</v>
      </c>
      <c r="P4355">
        <v>2.4031163622656504E-2</v>
      </c>
    </row>
    <row r="4356" spans="1:16" x14ac:dyDescent="0.35">
      <c r="A4356">
        <v>3035</v>
      </c>
      <c r="B4356">
        <v>2</v>
      </c>
      <c r="C4356">
        <v>1</v>
      </c>
      <c r="D4356" t="b">
        <v>1</v>
      </c>
      <c r="E4356">
        <v>294</v>
      </c>
      <c r="F4356">
        <v>1678</v>
      </c>
      <c r="G4356">
        <v>42354</v>
      </c>
      <c r="H4356">
        <v>236952</v>
      </c>
      <c r="I4356">
        <v>0</v>
      </c>
      <c r="J4356">
        <v>1</v>
      </c>
      <c r="K4356">
        <f>F4356/POWER(E4356,1)</f>
        <v>5.7074829931972788</v>
      </c>
      <c r="L4356">
        <f>G4356/(G4356+H4356)</f>
        <v>0.1516401366243475</v>
      </c>
      <c r="M4356">
        <f>H4356/(G4356+H4356)</f>
        <v>0.8483598633756525</v>
      </c>
      <c r="N4356">
        <v>0.34685036516193041</v>
      </c>
      <c r="O4356">
        <v>0.37088152878458691</v>
      </c>
      <c r="P4356">
        <v>2.4031163622656504E-2</v>
      </c>
    </row>
    <row r="4357" spans="1:16" x14ac:dyDescent="0.35">
      <c r="A4357">
        <v>3035</v>
      </c>
      <c r="B4357">
        <v>3</v>
      </c>
      <c r="C4357">
        <v>0</v>
      </c>
      <c r="D4357" t="b">
        <v>1</v>
      </c>
      <c r="E4357">
        <v>233</v>
      </c>
      <c r="F4357">
        <v>2513</v>
      </c>
      <c r="G4357">
        <v>180168</v>
      </c>
      <c r="H4357">
        <v>106960</v>
      </c>
      <c r="I4357">
        <v>1</v>
      </c>
      <c r="J4357">
        <v>0</v>
      </c>
      <c r="K4357">
        <f>F4357/POWER(E4357,1)</f>
        <v>10.785407725321889</v>
      </c>
      <c r="L4357">
        <f>G4357/(G4357+H4357)</f>
        <v>0.62748321306177035</v>
      </c>
      <c r="M4357">
        <f>H4357/(G4357+H4357)</f>
        <v>0.37251678693822965</v>
      </c>
      <c r="N4357">
        <v>0.34685036516193041</v>
      </c>
      <c r="O4357">
        <v>0.37088152878458691</v>
      </c>
      <c r="P4357">
        <v>2.4031163622656504E-2</v>
      </c>
    </row>
    <row r="4358" spans="1:16" x14ac:dyDescent="0.35">
      <c r="A4358">
        <v>3035</v>
      </c>
      <c r="B4358">
        <v>4</v>
      </c>
      <c r="C4358">
        <v>0</v>
      </c>
      <c r="D4358" t="b">
        <v>1</v>
      </c>
      <c r="E4358">
        <v>227</v>
      </c>
      <c r="F4358">
        <v>1840</v>
      </c>
      <c r="G4358">
        <v>144762</v>
      </c>
      <c r="H4358">
        <v>179922</v>
      </c>
      <c r="I4358">
        <v>0</v>
      </c>
      <c r="J4358">
        <v>1</v>
      </c>
      <c r="K4358">
        <f>F4358/POWER(E4358,1)</f>
        <v>8.1057268722466969</v>
      </c>
      <c r="L4358">
        <f>G4358/(G4358+H4358)</f>
        <v>0.44585504675315074</v>
      </c>
      <c r="M4358">
        <f>H4358/(G4358+H4358)</f>
        <v>0.5541449532468492</v>
      </c>
      <c r="N4358">
        <v>0.34685036516193041</v>
      </c>
      <c r="O4358">
        <v>0.37088152878458691</v>
      </c>
      <c r="P4358">
        <v>2.4031163622656504E-2</v>
      </c>
    </row>
    <row r="4359" spans="1:16" x14ac:dyDescent="0.35">
      <c r="A4359">
        <v>3035</v>
      </c>
      <c r="B4359">
        <v>5</v>
      </c>
      <c r="C4359">
        <v>0</v>
      </c>
      <c r="D4359" t="b">
        <v>1</v>
      </c>
      <c r="E4359">
        <v>206</v>
      </c>
      <c r="F4359">
        <v>1098</v>
      </c>
      <c r="G4359">
        <v>104704</v>
      </c>
      <c r="H4359">
        <v>213179</v>
      </c>
      <c r="I4359">
        <v>0</v>
      </c>
      <c r="J4359">
        <v>1</v>
      </c>
      <c r="K4359">
        <f>F4359/POWER(E4359,1)</f>
        <v>5.3300970873786406</v>
      </c>
      <c r="L4359">
        <f>G4359/(G4359+H4359)</f>
        <v>0.32937904826618597</v>
      </c>
      <c r="M4359">
        <f>H4359/(G4359+H4359)</f>
        <v>0.67062095173381397</v>
      </c>
      <c r="N4359">
        <v>0.34685036516193041</v>
      </c>
      <c r="O4359">
        <v>0.37088152878458691</v>
      </c>
      <c r="P4359">
        <v>2.4031163622656504E-2</v>
      </c>
    </row>
    <row r="4360" spans="1:16" x14ac:dyDescent="0.35">
      <c r="A4360">
        <v>3035</v>
      </c>
      <c r="B4360">
        <v>6</v>
      </c>
      <c r="C4360">
        <v>1</v>
      </c>
      <c r="D4360" t="b">
        <v>1</v>
      </c>
      <c r="E4360">
        <v>213</v>
      </c>
      <c r="F4360">
        <v>1192</v>
      </c>
      <c r="G4360">
        <v>53428</v>
      </c>
      <c r="H4360">
        <v>282917</v>
      </c>
      <c r="I4360">
        <v>0</v>
      </c>
      <c r="J4360">
        <v>1</v>
      </c>
      <c r="K4360">
        <f>F4360/POWER(E4360,1)</f>
        <v>5.596244131455399</v>
      </c>
      <c r="L4360">
        <f>G4360/(G4360+H4360)</f>
        <v>0.15884880108222213</v>
      </c>
      <c r="M4360">
        <f>H4360/(G4360+H4360)</f>
        <v>0.8411511989177779</v>
      </c>
      <c r="N4360">
        <v>0.34685036516193041</v>
      </c>
      <c r="O4360">
        <v>0.37088152878458691</v>
      </c>
      <c r="P4360">
        <v>2.4031163622656504E-2</v>
      </c>
    </row>
    <row r="4361" spans="1:16" x14ac:dyDescent="0.35">
      <c r="A4361">
        <v>3035</v>
      </c>
      <c r="B4361">
        <v>7</v>
      </c>
      <c r="C4361">
        <v>0</v>
      </c>
      <c r="D4361" t="b">
        <v>1</v>
      </c>
      <c r="E4361">
        <v>247</v>
      </c>
      <c r="F4361">
        <v>1276</v>
      </c>
      <c r="G4361">
        <v>139013</v>
      </c>
      <c r="H4361">
        <v>198083</v>
      </c>
      <c r="I4361">
        <v>0</v>
      </c>
      <c r="J4361">
        <v>1</v>
      </c>
      <c r="K4361">
        <f>F4361/POWER(E4361,1)</f>
        <v>5.1659919028340084</v>
      </c>
      <c r="L4361">
        <f>G4361/(G4361+H4361)</f>
        <v>0.41238400930298785</v>
      </c>
      <c r="M4361">
        <f>H4361/(G4361+H4361)</f>
        <v>0.58761599069701209</v>
      </c>
      <c r="N4361">
        <v>0.34685036516193041</v>
      </c>
      <c r="O4361">
        <v>0.37088152878458691</v>
      </c>
      <c r="P4361">
        <v>2.4031163622656504E-2</v>
      </c>
    </row>
    <row r="4362" spans="1:16" x14ac:dyDescent="0.35">
      <c r="A4362">
        <v>1758</v>
      </c>
      <c r="B4362">
        <v>0</v>
      </c>
      <c r="C4362">
        <v>0</v>
      </c>
      <c r="D4362" t="b">
        <v>1</v>
      </c>
      <c r="E4362">
        <v>172</v>
      </c>
      <c r="F4362">
        <v>787</v>
      </c>
      <c r="G4362">
        <v>71681</v>
      </c>
      <c r="H4362">
        <v>238694</v>
      </c>
      <c r="I4362">
        <v>0</v>
      </c>
      <c r="J4362">
        <v>1</v>
      </c>
      <c r="K4362">
        <f>F4362/POWER(E4362,1)</f>
        <v>4.5755813953488369</v>
      </c>
      <c r="L4362">
        <f>G4362/(G4362+H4362)</f>
        <v>0.23094965767217077</v>
      </c>
      <c r="M4362">
        <f>H4362/(G4362+H4362)</f>
        <v>0.76905034232782921</v>
      </c>
      <c r="N4362">
        <v>0.34684004820112152</v>
      </c>
      <c r="O4362">
        <v>0.32283460823568877</v>
      </c>
      <c r="P4362">
        <v>2.4005439965432751E-2</v>
      </c>
    </row>
    <row r="4363" spans="1:16" x14ac:dyDescent="0.35">
      <c r="A4363">
        <v>1758</v>
      </c>
      <c r="B4363">
        <v>1</v>
      </c>
      <c r="C4363">
        <v>0</v>
      </c>
      <c r="D4363" t="b">
        <v>1</v>
      </c>
      <c r="E4363">
        <v>227</v>
      </c>
      <c r="F4363">
        <v>1433</v>
      </c>
      <c r="G4363">
        <v>117431</v>
      </c>
      <c r="H4363">
        <v>170544</v>
      </c>
      <c r="I4363">
        <v>0</v>
      </c>
      <c r="J4363">
        <v>1</v>
      </c>
      <c r="K4363">
        <f>F4363/POWER(E4363,1)</f>
        <v>6.3127753303964758</v>
      </c>
      <c r="L4363">
        <f>G4363/(G4363+H4363)</f>
        <v>0.40778192551436759</v>
      </c>
      <c r="M4363">
        <f>H4363/(G4363+H4363)</f>
        <v>0.59221807448563246</v>
      </c>
      <c r="N4363">
        <v>0.34684004820112152</v>
      </c>
      <c r="O4363">
        <v>0.32283460823568877</v>
      </c>
      <c r="P4363">
        <v>2.4005439965432751E-2</v>
      </c>
    </row>
    <row r="4364" spans="1:16" x14ac:dyDescent="0.35">
      <c r="A4364">
        <v>1758</v>
      </c>
      <c r="B4364">
        <v>2</v>
      </c>
      <c r="C4364">
        <v>0</v>
      </c>
      <c r="D4364" t="b">
        <v>1</v>
      </c>
      <c r="E4364">
        <v>219</v>
      </c>
      <c r="F4364">
        <v>1584</v>
      </c>
      <c r="G4364">
        <v>130027</v>
      </c>
      <c r="H4364">
        <v>177246</v>
      </c>
      <c r="I4364">
        <v>0</v>
      </c>
      <c r="J4364">
        <v>1</v>
      </c>
      <c r="K4364">
        <f>F4364/POWER(E4364,1)</f>
        <v>7.2328767123287667</v>
      </c>
      <c r="L4364">
        <f>G4364/(G4364+H4364)</f>
        <v>0.42316441730968879</v>
      </c>
      <c r="M4364">
        <f>H4364/(G4364+H4364)</f>
        <v>0.57683558269031121</v>
      </c>
      <c r="N4364">
        <v>0.34684004820112152</v>
      </c>
      <c r="O4364">
        <v>0.32283460823568877</v>
      </c>
      <c r="P4364">
        <v>2.4005439965432751E-2</v>
      </c>
    </row>
    <row r="4365" spans="1:16" x14ac:dyDescent="0.35">
      <c r="A4365">
        <v>1758</v>
      </c>
      <c r="B4365">
        <v>3</v>
      </c>
      <c r="C4365">
        <v>0</v>
      </c>
      <c r="D4365" t="b">
        <v>1</v>
      </c>
      <c r="E4365">
        <v>214</v>
      </c>
      <c r="F4365">
        <v>1017</v>
      </c>
      <c r="G4365">
        <v>63138</v>
      </c>
      <c r="H4365">
        <v>229038</v>
      </c>
      <c r="I4365">
        <v>0</v>
      </c>
      <c r="J4365">
        <v>1</v>
      </c>
      <c r="K4365">
        <f>F4365/POWER(E4365,1)</f>
        <v>4.7523364485981308</v>
      </c>
      <c r="L4365">
        <f>G4365/(G4365+H4365)</f>
        <v>0.21609577788730081</v>
      </c>
      <c r="M4365">
        <f>H4365/(G4365+H4365)</f>
        <v>0.78390422211269917</v>
      </c>
      <c r="N4365">
        <v>0.34684004820112152</v>
      </c>
      <c r="O4365">
        <v>0.32283460823568877</v>
      </c>
      <c r="P4365">
        <v>2.4005439965432751E-2</v>
      </c>
    </row>
    <row r="4366" spans="1:16" x14ac:dyDescent="0.35">
      <c r="A4366">
        <v>1758</v>
      </c>
      <c r="B4366">
        <v>4</v>
      </c>
      <c r="C4366">
        <v>1</v>
      </c>
      <c r="D4366" t="b">
        <v>1</v>
      </c>
      <c r="E4366">
        <v>200</v>
      </c>
      <c r="F4366">
        <v>990</v>
      </c>
      <c r="G4366">
        <v>80242</v>
      </c>
      <c r="H4366">
        <v>257069</v>
      </c>
      <c r="I4366">
        <v>0</v>
      </c>
      <c r="J4366">
        <v>1</v>
      </c>
      <c r="K4366">
        <f>F4366/POWER(E4366,1)</f>
        <v>4.95</v>
      </c>
      <c r="L4366">
        <f>G4366/(G4366+H4366)</f>
        <v>0.23788729095701</v>
      </c>
      <c r="M4366">
        <f>H4366/(G4366+H4366)</f>
        <v>0.76211270904299</v>
      </c>
      <c r="N4366">
        <v>0.34684004820112152</v>
      </c>
      <c r="O4366">
        <v>0.32283460823568877</v>
      </c>
      <c r="P4366">
        <v>2.4005439965432751E-2</v>
      </c>
    </row>
    <row r="4367" spans="1:16" x14ac:dyDescent="0.35">
      <c r="A4367">
        <v>1758</v>
      </c>
      <c r="B4367">
        <v>5</v>
      </c>
      <c r="C4367">
        <v>1</v>
      </c>
      <c r="D4367" t="b">
        <v>1</v>
      </c>
      <c r="E4367">
        <v>314</v>
      </c>
      <c r="F4367">
        <v>1770</v>
      </c>
      <c r="G4367">
        <v>46745</v>
      </c>
      <c r="H4367">
        <v>258494</v>
      </c>
      <c r="I4367">
        <v>0</v>
      </c>
      <c r="J4367">
        <v>1</v>
      </c>
      <c r="K4367">
        <f>F4367/POWER(E4367,1)</f>
        <v>5.6369426751592355</v>
      </c>
      <c r="L4367">
        <f>G4367/(G4367+H4367)</f>
        <v>0.1531422917779183</v>
      </c>
      <c r="M4367">
        <f>H4367/(G4367+H4367)</f>
        <v>0.84685770822208173</v>
      </c>
      <c r="N4367">
        <v>0.34684004820112152</v>
      </c>
      <c r="O4367">
        <v>0.32283460823568877</v>
      </c>
      <c r="P4367">
        <v>2.4005439965432751E-2</v>
      </c>
    </row>
    <row r="4368" spans="1:16" x14ac:dyDescent="0.35">
      <c r="A4368">
        <v>1758</v>
      </c>
      <c r="B4368">
        <v>6</v>
      </c>
      <c r="C4368">
        <v>0</v>
      </c>
      <c r="D4368" t="b">
        <v>1</v>
      </c>
      <c r="E4368">
        <v>225</v>
      </c>
      <c r="F4368">
        <v>1251</v>
      </c>
      <c r="G4368">
        <v>162737</v>
      </c>
      <c r="H4368">
        <v>195286</v>
      </c>
      <c r="I4368">
        <v>0</v>
      </c>
      <c r="J4368">
        <v>1</v>
      </c>
      <c r="K4368">
        <f>F4368/POWER(E4368,1)</f>
        <v>5.56</v>
      </c>
      <c r="L4368">
        <f>G4368/(G4368+H4368)</f>
        <v>0.45454342318789576</v>
      </c>
      <c r="M4368">
        <f>H4368/(G4368+H4368)</f>
        <v>0.54545657681210424</v>
      </c>
      <c r="N4368">
        <v>0.34684004820112152</v>
      </c>
      <c r="O4368">
        <v>0.32283460823568877</v>
      </c>
      <c r="P4368">
        <v>2.4005439965432751E-2</v>
      </c>
    </row>
    <row r="4369" spans="1:16" x14ac:dyDescent="0.35">
      <c r="A4369">
        <v>1758</v>
      </c>
      <c r="B4369">
        <v>7</v>
      </c>
      <c r="C4369">
        <v>0</v>
      </c>
      <c r="D4369" t="b">
        <v>1</v>
      </c>
      <c r="E4369">
        <v>238</v>
      </c>
      <c r="F4369">
        <v>2313</v>
      </c>
      <c r="G4369">
        <v>185356</v>
      </c>
      <c r="H4369">
        <v>99301</v>
      </c>
      <c r="I4369">
        <v>1</v>
      </c>
      <c r="J4369">
        <v>0</v>
      </c>
      <c r="K4369">
        <f>F4369/POWER(E4369,1)</f>
        <v>9.7184873949579824</v>
      </c>
      <c r="L4369">
        <f>G4369/(G4369+H4369)</f>
        <v>0.6511556013026204</v>
      </c>
      <c r="M4369">
        <f>H4369/(G4369+H4369)</f>
        <v>0.34884439869737965</v>
      </c>
      <c r="N4369">
        <v>0.34684004820112152</v>
      </c>
      <c r="O4369">
        <v>0.32283460823568877</v>
      </c>
      <c r="P4369">
        <v>2.4005439965432751E-2</v>
      </c>
    </row>
    <row r="4370" spans="1:16" x14ac:dyDescent="0.35">
      <c r="A4370">
        <v>3362</v>
      </c>
      <c r="B4370">
        <v>0</v>
      </c>
      <c r="C4370">
        <v>0</v>
      </c>
      <c r="D4370" t="b">
        <v>1</v>
      </c>
      <c r="E4370">
        <v>254</v>
      </c>
      <c r="F4370">
        <v>2653</v>
      </c>
      <c r="G4370">
        <v>194255</v>
      </c>
      <c r="H4370">
        <v>115835</v>
      </c>
      <c r="I4370">
        <v>1</v>
      </c>
      <c r="J4370">
        <v>0</v>
      </c>
      <c r="K4370">
        <f>F4370/POWER(E4370,1)</f>
        <v>10.44488188976378</v>
      </c>
      <c r="L4370">
        <f>G4370/(G4370+H4370)</f>
        <v>0.62644716050178983</v>
      </c>
      <c r="M4370">
        <f>H4370/(G4370+H4370)</f>
        <v>0.37355283949821022</v>
      </c>
      <c r="N4370">
        <v>0.34786900778831908</v>
      </c>
      <c r="O4370">
        <v>0.32386752975296251</v>
      </c>
      <c r="P4370">
        <v>2.4001478035356572E-2</v>
      </c>
    </row>
    <row r="4371" spans="1:16" x14ac:dyDescent="0.35">
      <c r="A4371">
        <v>3362</v>
      </c>
      <c r="B4371">
        <v>1</v>
      </c>
      <c r="C4371">
        <v>0</v>
      </c>
      <c r="D4371" t="b">
        <v>1</v>
      </c>
      <c r="E4371">
        <v>178</v>
      </c>
      <c r="F4371">
        <v>842</v>
      </c>
      <c r="G4371">
        <v>77029</v>
      </c>
      <c r="H4371">
        <v>236597</v>
      </c>
      <c r="I4371">
        <v>0</v>
      </c>
      <c r="J4371">
        <v>1</v>
      </c>
      <c r="K4371">
        <f>F4371/POWER(E4371,1)</f>
        <v>4.7303370786516856</v>
      </c>
      <c r="L4371">
        <f>G4371/(G4371+H4371)</f>
        <v>0.24560782588178276</v>
      </c>
      <c r="M4371">
        <f>H4371/(G4371+H4371)</f>
        <v>0.75439217411821724</v>
      </c>
      <c r="N4371">
        <v>0.34786900778831908</v>
      </c>
      <c r="O4371">
        <v>0.32386752975296251</v>
      </c>
      <c r="P4371">
        <v>2.4001478035356572E-2</v>
      </c>
    </row>
    <row r="4372" spans="1:16" x14ac:dyDescent="0.35">
      <c r="A4372">
        <v>3362</v>
      </c>
      <c r="B4372">
        <v>2</v>
      </c>
      <c r="C4372">
        <v>0</v>
      </c>
      <c r="D4372" t="b">
        <v>1</v>
      </c>
      <c r="E4372">
        <v>265</v>
      </c>
      <c r="F4372">
        <v>1719</v>
      </c>
      <c r="G4372">
        <v>107885</v>
      </c>
      <c r="H4372">
        <v>186522</v>
      </c>
      <c r="I4372">
        <v>0</v>
      </c>
      <c r="J4372">
        <v>1</v>
      </c>
      <c r="K4372">
        <f>F4372/POWER(E4372,1)</f>
        <v>6.4867924528301888</v>
      </c>
      <c r="L4372">
        <f>G4372/(G4372+H4372)</f>
        <v>0.36644848797752771</v>
      </c>
      <c r="M4372">
        <f>H4372/(G4372+H4372)</f>
        <v>0.63355151202247229</v>
      </c>
      <c r="N4372">
        <v>0.34786900778831908</v>
      </c>
      <c r="O4372">
        <v>0.32386752975296251</v>
      </c>
      <c r="P4372">
        <v>2.4001478035356572E-2</v>
      </c>
    </row>
    <row r="4373" spans="1:16" x14ac:dyDescent="0.35">
      <c r="A4373">
        <v>3362</v>
      </c>
      <c r="B4373">
        <v>3</v>
      </c>
      <c r="C4373">
        <v>0</v>
      </c>
      <c r="D4373" t="b">
        <v>1</v>
      </c>
      <c r="E4373">
        <v>199</v>
      </c>
      <c r="F4373">
        <v>994</v>
      </c>
      <c r="G4373">
        <v>130586</v>
      </c>
      <c r="H4373">
        <v>195977</v>
      </c>
      <c r="I4373">
        <v>0</v>
      </c>
      <c r="J4373">
        <v>1</v>
      </c>
      <c r="K4373">
        <f>F4373/POWER(E4373,1)</f>
        <v>4.9949748743718594</v>
      </c>
      <c r="L4373">
        <f>G4373/(G4373+H4373)</f>
        <v>0.39987996190627845</v>
      </c>
      <c r="M4373">
        <f>H4373/(G4373+H4373)</f>
        <v>0.60012003809372161</v>
      </c>
      <c r="N4373">
        <v>0.34786900778831908</v>
      </c>
      <c r="O4373">
        <v>0.32386752975296251</v>
      </c>
      <c r="P4373">
        <v>2.4001478035356572E-2</v>
      </c>
    </row>
    <row r="4374" spans="1:16" x14ac:dyDescent="0.35">
      <c r="A4374">
        <v>3362</v>
      </c>
      <c r="B4374">
        <v>4</v>
      </c>
      <c r="C4374">
        <v>0</v>
      </c>
      <c r="D4374" t="b">
        <v>1</v>
      </c>
      <c r="E4374">
        <v>211</v>
      </c>
      <c r="F4374">
        <v>1447</v>
      </c>
      <c r="G4374">
        <v>143381</v>
      </c>
      <c r="H4374">
        <v>152197</v>
      </c>
      <c r="I4374">
        <v>0</v>
      </c>
      <c r="J4374">
        <v>1</v>
      </c>
      <c r="K4374">
        <f>F4374/POWER(E4374,1)</f>
        <v>6.8578199052132698</v>
      </c>
      <c r="L4374">
        <f>G4374/(G4374+H4374)</f>
        <v>0.48508684678832659</v>
      </c>
      <c r="M4374">
        <f>H4374/(G4374+H4374)</f>
        <v>0.51491315321167341</v>
      </c>
      <c r="N4374">
        <v>0.34786900778831908</v>
      </c>
      <c r="O4374">
        <v>0.32386752975296251</v>
      </c>
      <c r="P4374">
        <v>2.4001478035356572E-2</v>
      </c>
    </row>
    <row r="4375" spans="1:16" x14ac:dyDescent="0.35">
      <c r="A4375">
        <v>3362</v>
      </c>
      <c r="B4375">
        <v>5</v>
      </c>
      <c r="C4375">
        <v>0</v>
      </c>
      <c r="D4375" t="b">
        <v>1</v>
      </c>
      <c r="E4375">
        <v>209</v>
      </c>
      <c r="F4375">
        <v>1370</v>
      </c>
      <c r="G4375">
        <v>82923</v>
      </c>
      <c r="H4375">
        <v>211876</v>
      </c>
      <c r="I4375">
        <v>0</v>
      </c>
      <c r="J4375">
        <v>1</v>
      </c>
      <c r="K4375">
        <f>F4375/POWER(E4375,1)</f>
        <v>6.5550239234449759</v>
      </c>
      <c r="L4375">
        <f>G4375/(G4375+H4375)</f>
        <v>0.28128657152839731</v>
      </c>
      <c r="M4375">
        <f>H4375/(G4375+H4375)</f>
        <v>0.71871342847160269</v>
      </c>
      <c r="N4375">
        <v>0.34786900778831908</v>
      </c>
      <c r="O4375">
        <v>0.32386752975296251</v>
      </c>
      <c r="P4375">
        <v>2.4001478035356572E-2</v>
      </c>
    </row>
    <row r="4376" spans="1:16" x14ac:dyDescent="0.35">
      <c r="A4376">
        <v>3362</v>
      </c>
      <c r="B4376">
        <v>6</v>
      </c>
      <c r="C4376">
        <v>1</v>
      </c>
      <c r="D4376" t="b">
        <v>1</v>
      </c>
      <c r="E4376">
        <v>208</v>
      </c>
      <c r="F4376">
        <v>1015</v>
      </c>
      <c r="G4376">
        <v>56485</v>
      </c>
      <c r="H4376">
        <v>290775</v>
      </c>
      <c r="I4376">
        <v>0</v>
      </c>
      <c r="J4376">
        <v>1</v>
      </c>
      <c r="K4376">
        <f>F4376/POWER(E4376,1)</f>
        <v>4.8798076923076925</v>
      </c>
      <c r="L4376">
        <f>G4376/(G4376+H4376)</f>
        <v>0.16265910268962736</v>
      </c>
      <c r="M4376">
        <f>H4376/(G4376+H4376)</f>
        <v>0.83734089731037264</v>
      </c>
      <c r="N4376">
        <v>0.34786900778831908</v>
      </c>
      <c r="O4376">
        <v>0.32386752975296251</v>
      </c>
      <c r="P4376">
        <v>2.4001478035356572E-2</v>
      </c>
    </row>
    <row r="4377" spans="1:16" x14ac:dyDescent="0.35">
      <c r="A4377">
        <v>3362</v>
      </c>
      <c r="B4377">
        <v>7</v>
      </c>
      <c r="C4377">
        <v>1</v>
      </c>
      <c r="D4377" t="b">
        <v>1</v>
      </c>
      <c r="E4377">
        <v>285</v>
      </c>
      <c r="F4377">
        <v>1897</v>
      </c>
      <c r="G4377">
        <v>64813</v>
      </c>
      <c r="H4377">
        <v>235893</v>
      </c>
      <c r="I4377">
        <v>0</v>
      </c>
      <c r="J4377">
        <v>1</v>
      </c>
      <c r="K4377">
        <f>F4377/POWER(E4377,1)</f>
        <v>6.6561403508771928</v>
      </c>
      <c r="L4377">
        <f>G4377/(G4377+H4377)</f>
        <v>0.21553610503282275</v>
      </c>
      <c r="M4377">
        <f>H4377/(G4377+H4377)</f>
        <v>0.78446389496717728</v>
      </c>
      <c r="N4377">
        <v>0.34786900778831908</v>
      </c>
      <c r="O4377">
        <v>0.32386752975296251</v>
      </c>
      <c r="P4377">
        <v>2.4001478035356572E-2</v>
      </c>
    </row>
    <row r="4378" spans="1:16" x14ac:dyDescent="0.35">
      <c r="A4378">
        <v>3170</v>
      </c>
      <c r="B4378">
        <v>0</v>
      </c>
      <c r="C4378">
        <v>1</v>
      </c>
      <c r="D4378" t="b">
        <v>1</v>
      </c>
      <c r="E4378">
        <v>206</v>
      </c>
      <c r="F4378">
        <v>1062</v>
      </c>
      <c r="G4378">
        <v>54205</v>
      </c>
      <c r="H4378">
        <v>274547</v>
      </c>
      <c r="I4378">
        <v>0</v>
      </c>
      <c r="J4378">
        <v>1</v>
      </c>
      <c r="K4378">
        <f>F4378/POWER(E4378,1)</f>
        <v>5.1553398058252426</v>
      </c>
      <c r="L4378">
        <f>G4378/(G4378+H4378)</f>
        <v>0.16488112619847178</v>
      </c>
      <c r="M4378">
        <f>H4378/(G4378+H4378)</f>
        <v>0.83511887380152816</v>
      </c>
      <c r="N4378">
        <v>0.3449459748451843</v>
      </c>
      <c r="O4378">
        <v>0.36888238708250981</v>
      </c>
      <c r="P4378">
        <v>2.3936412237325511E-2</v>
      </c>
    </row>
    <row r="4379" spans="1:16" x14ac:dyDescent="0.35">
      <c r="A4379">
        <v>3170</v>
      </c>
      <c r="B4379">
        <v>1</v>
      </c>
      <c r="C4379">
        <v>1</v>
      </c>
      <c r="D4379" t="b">
        <v>1</v>
      </c>
      <c r="E4379">
        <v>278</v>
      </c>
      <c r="F4379">
        <v>1654</v>
      </c>
      <c r="G4379">
        <v>40758</v>
      </c>
      <c r="H4379">
        <v>225541</v>
      </c>
      <c r="I4379">
        <v>0</v>
      </c>
      <c r="J4379">
        <v>1</v>
      </c>
      <c r="K4379">
        <f>F4379/POWER(E4379,1)</f>
        <v>5.9496402877697845</v>
      </c>
      <c r="L4379">
        <f>G4379/(G4379+H4379)</f>
        <v>0.15305352254420782</v>
      </c>
      <c r="M4379">
        <f>H4379/(G4379+H4379)</f>
        <v>0.84694647745579221</v>
      </c>
      <c r="N4379">
        <v>0.3449459748451843</v>
      </c>
      <c r="O4379">
        <v>0.36888238708250981</v>
      </c>
      <c r="P4379">
        <v>2.3936412237325511E-2</v>
      </c>
    </row>
    <row r="4380" spans="1:16" x14ac:dyDescent="0.35">
      <c r="A4380">
        <v>3170</v>
      </c>
      <c r="B4380">
        <v>2</v>
      </c>
      <c r="C4380">
        <v>0</v>
      </c>
      <c r="D4380" t="b">
        <v>1</v>
      </c>
      <c r="E4380">
        <v>180</v>
      </c>
      <c r="F4380">
        <v>974</v>
      </c>
      <c r="G4380">
        <v>59759</v>
      </c>
      <c r="H4380">
        <v>246407</v>
      </c>
      <c r="I4380">
        <v>0</v>
      </c>
      <c r="J4380">
        <v>1</v>
      </c>
      <c r="K4380">
        <f>F4380/POWER(E4380,1)</f>
        <v>5.4111111111111114</v>
      </c>
      <c r="L4380">
        <f>G4380/(G4380+H4380)</f>
        <v>0.19518496501897664</v>
      </c>
      <c r="M4380">
        <f>H4380/(G4380+H4380)</f>
        <v>0.80481503498102336</v>
      </c>
      <c r="N4380">
        <v>0.3449459748451843</v>
      </c>
      <c r="O4380">
        <v>0.36888238708250981</v>
      </c>
      <c r="P4380">
        <v>2.3936412237325511E-2</v>
      </c>
    </row>
    <row r="4381" spans="1:16" x14ac:dyDescent="0.35">
      <c r="A4381">
        <v>3170</v>
      </c>
      <c r="B4381">
        <v>3</v>
      </c>
      <c r="C4381">
        <v>0</v>
      </c>
      <c r="D4381" t="b">
        <v>1</v>
      </c>
      <c r="E4381">
        <v>195</v>
      </c>
      <c r="F4381">
        <v>1057</v>
      </c>
      <c r="G4381">
        <v>157569</v>
      </c>
      <c r="H4381">
        <v>162870</v>
      </c>
      <c r="I4381">
        <v>0</v>
      </c>
      <c r="J4381">
        <v>1</v>
      </c>
      <c r="K4381">
        <f>F4381/POWER(E4381,1)</f>
        <v>5.4205128205128208</v>
      </c>
      <c r="L4381">
        <f>G4381/(G4381+H4381)</f>
        <v>0.49172853491616186</v>
      </c>
      <c r="M4381">
        <f>H4381/(G4381+H4381)</f>
        <v>0.50827146508383814</v>
      </c>
      <c r="N4381">
        <v>0.3449459748451843</v>
      </c>
      <c r="O4381">
        <v>0.36888238708250981</v>
      </c>
      <c r="P4381">
        <v>2.3936412237325511E-2</v>
      </c>
    </row>
    <row r="4382" spans="1:16" x14ac:dyDescent="0.35">
      <c r="A4382">
        <v>3170</v>
      </c>
      <c r="B4382">
        <v>4</v>
      </c>
      <c r="C4382">
        <v>0</v>
      </c>
      <c r="D4382" t="b">
        <v>1</v>
      </c>
      <c r="E4382">
        <v>236</v>
      </c>
      <c r="F4382">
        <v>2390</v>
      </c>
      <c r="G4382">
        <v>172496</v>
      </c>
      <c r="H4382">
        <v>108514</v>
      </c>
      <c r="I4382">
        <v>1</v>
      </c>
      <c r="J4382">
        <v>0</v>
      </c>
      <c r="K4382">
        <f>F4382/POWER(E4382,1)</f>
        <v>10.127118644067796</v>
      </c>
      <c r="L4382">
        <f>G4382/(G4382+H4382)</f>
        <v>0.61384292373936866</v>
      </c>
      <c r="M4382">
        <f>H4382/(G4382+H4382)</f>
        <v>0.38615707626063128</v>
      </c>
      <c r="N4382">
        <v>0.3449459748451843</v>
      </c>
      <c r="O4382">
        <v>0.36888238708250981</v>
      </c>
      <c r="P4382">
        <v>2.3936412237325511E-2</v>
      </c>
    </row>
    <row r="4383" spans="1:16" x14ac:dyDescent="0.35">
      <c r="A4383">
        <v>3170</v>
      </c>
      <c r="B4383">
        <v>5</v>
      </c>
      <c r="C4383">
        <v>0</v>
      </c>
      <c r="D4383" t="b">
        <v>1</v>
      </c>
      <c r="E4383">
        <v>246</v>
      </c>
      <c r="F4383">
        <v>1738</v>
      </c>
      <c r="G4383">
        <v>115797</v>
      </c>
      <c r="H4383">
        <v>218327</v>
      </c>
      <c r="I4383">
        <v>0</v>
      </c>
      <c r="J4383">
        <v>1</v>
      </c>
      <c r="K4383">
        <f>F4383/POWER(E4383,1)</f>
        <v>7.0650406504065044</v>
      </c>
      <c r="L4383">
        <f>G4383/(G4383+H4383)</f>
        <v>0.34656893847793036</v>
      </c>
      <c r="M4383">
        <f>H4383/(G4383+H4383)</f>
        <v>0.65343106152206964</v>
      </c>
      <c r="N4383">
        <v>0.3449459748451843</v>
      </c>
      <c r="O4383">
        <v>0.36888238708250981</v>
      </c>
      <c r="P4383">
        <v>2.3936412237325511E-2</v>
      </c>
    </row>
    <row r="4384" spans="1:16" x14ac:dyDescent="0.35">
      <c r="A4384">
        <v>3170</v>
      </c>
      <c r="B4384">
        <v>6</v>
      </c>
      <c r="C4384">
        <v>0</v>
      </c>
      <c r="D4384" t="b">
        <v>1</v>
      </c>
      <c r="E4384">
        <v>225</v>
      </c>
      <c r="F4384">
        <v>1729</v>
      </c>
      <c r="G4384">
        <v>122573</v>
      </c>
      <c r="H4384">
        <v>190756</v>
      </c>
      <c r="I4384">
        <v>0</v>
      </c>
      <c r="J4384">
        <v>1</v>
      </c>
      <c r="K4384">
        <f>F4384/POWER(E4384,1)</f>
        <v>7.6844444444444449</v>
      </c>
      <c r="L4384">
        <f>G4384/(G4384+H4384)</f>
        <v>0.39119583568708927</v>
      </c>
      <c r="M4384">
        <f>H4384/(G4384+H4384)</f>
        <v>0.60880416431291073</v>
      </c>
      <c r="N4384">
        <v>0.3449459748451843</v>
      </c>
      <c r="O4384">
        <v>0.36888238708250981</v>
      </c>
      <c r="P4384">
        <v>2.3936412237325511E-2</v>
      </c>
    </row>
    <row r="4385" spans="1:16" x14ac:dyDescent="0.35">
      <c r="A4385">
        <v>3170</v>
      </c>
      <c r="B4385">
        <v>7</v>
      </c>
      <c r="C4385">
        <v>0</v>
      </c>
      <c r="D4385" t="b">
        <v>1</v>
      </c>
      <c r="E4385">
        <v>243</v>
      </c>
      <c r="F4385">
        <v>1244</v>
      </c>
      <c r="G4385">
        <v>134200</v>
      </c>
      <c r="H4385">
        <v>198710</v>
      </c>
      <c r="I4385">
        <v>0</v>
      </c>
      <c r="J4385">
        <v>1</v>
      </c>
      <c r="K4385">
        <f>F4385/POWER(E4385,1)</f>
        <v>5.1193415637860085</v>
      </c>
      <c r="L4385">
        <f>G4385/(G4385+H4385)</f>
        <v>0.40311195217926765</v>
      </c>
      <c r="M4385">
        <f>H4385/(G4385+H4385)</f>
        <v>0.59688804782073235</v>
      </c>
      <c r="N4385">
        <v>0.3449459748451843</v>
      </c>
      <c r="O4385">
        <v>0.36888238708250981</v>
      </c>
      <c r="P4385">
        <v>2.3936412237325511E-2</v>
      </c>
    </row>
    <row r="4386" spans="1:16" x14ac:dyDescent="0.35">
      <c r="A4386">
        <v>1113</v>
      </c>
      <c r="B4386">
        <v>0</v>
      </c>
      <c r="C4386">
        <v>1</v>
      </c>
      <c r="D4386" t="b">
        <v>1</v>
      </c>
      <c r="E4386">
        <v>209</v>
      </c>
      <c r="F4386">
        <v>1262</v>
      </c>
      <c r="G4386">
        <v>54228</v>
      </c>
      <c r="H4386">
        <v>280083</v>
      </c>
      <c r="I4386">
        <v>0</v>
      </c>
      <c r="J4386">
        <v>1</v>
      </c>
      <c r="K4386">
        <f>F4386/POWER(E4386,1)</f>
        <v>6.0382775119617227</v>
      </c>
      <c r="L4386">
        <f>G4386/(G4386+H4386)</f>
        <v>0.16220824322262803</v>
      </c>
      <c r="M4386">
        <f>H4386/(G4386+H4386)</f>
        <v>0.83779175677737194</v>
      </c>
      <c r="N4386">
        <v>0.34600688654563833</v>
      </c>
      <c r="O4386">
        <v>0.32211093940332669</v>
      </c>
      <c r="P4386">
        <v>2.3895947142311635E-2</v>
      </c>
    </row>
    <row r="4387" spans="1:16" x14ac:dyDescent="0.35">
      <c r="A4387">
        <v>1113</v>
      </c>
      <c r="B4387">
        <v>1</v>
      </c>
      <c r="C4387">
        <v>0</v>
      </c>
      <c r="D4387" t="b">
        <v>1</v>
      </c>
      <c r="E4387">
        <v>176</v>
      </c>
      <c r="F4387">
        <v>805</v>
      </c>
      <c r="G4387">
        <v>92158</v>
      </c>
      <c r="H4387">
        <v>232822</v>
      </c>
      <c r="I4387">
        <v>0</v>
      </c>
      <c r="J4387">
        <v>1</v>
      </c>
      <c r="K4387">
        <f>F4387/POWER(E4387,1)</f>
        <v>4.5738636363636367</v>
      </c>
      <c r="L4387">
        <f>G4387/(G4387+H4387)</f>
        <v>0.28358052803249428</v>
      </c>
      <c r="M4387">
        <f>H4387/(G4387+H4387)</f>
        <v>0.71641947196750566</v>
      </c>
      <c r="N4387">
        <v>0.34600688654563833</v>
      </c>
      <c r="O4387">
        <v>0.32211093940332669</v>
      </c>
      <c r="P4387">
        <v>2.3895947142311635E-2</v>
      </c>
    </row>
    <row r="4388" spans="1:16" x14ac:dyDescent="0.35">
      <c r="A4388">
        <v>1113</v>
      </c>
      <c r="B4388">
        <v>2</v>
      </c>
      <c r="C4388">
        <v>0</v>
      </c>
      <c r="D4388" t="b">
        <v>1</v>
      </c>
      <c r="E4388">
        <v>243</v>
      </c>
      <c r="F4388">
        <v>2494</v>
      </c>
      <c r="G4388">
        <v>183916</v>
      </c>
      <c r="H4388">
        <v>109868</v>
      </c>
      <c r="I4388">
        <v>1</v>
      </c>
      <c r="J4388">
        <v>0</v>
      </c>
      <c r="K4388">
        <f>F4388/POWER(E4388,1)</f>
        <v>10.263374485596708</v>
      </c>
      <c r="L4388">
        <f>G4388/(G4388+H4388)</f>
        <v>0.62602456226343162</v>
      </c>
      <c r="M4388">
        <f>H4388/(G4388+H4388)</f>
        <v>0.37397543773656838</v>
      </c>
      <c r="N4388">
        <v>0.34600688654563833</v>
      </c>
      <c r="O4388">
        <v>0.32211093940332669</v>
      </c>
      <c r="P4388">
        <v>2.3895947142311635E-2</v>
      </c>
    </row>
    <row r="4389" spans="1:16" x14ac:dyDescent="0.35">
      <c r="A4389">
        <v>1113</v>
      </c>
      <c r="B4389">
        <v>3</v>
      </c>
      <c r="C4389">
        <v>1</v>
      </c>
      <c r="D4389" t="b">
        <v>1</v>
      </c>
      <c r="E4389">
        <v>276</v>
      </c>
      <c r="F4389">
        <v>1711</v>
      </c>
      <c r="G4389">
        <v>48264</v>
      </c>
      <c r="H4389">
        <v>222599</v>
      </c>
      <c r="I4389">
        <v>0</v>
      </c>
      <c r="J4389">
        <v>1</v>
      </c>
      <c r="K4389">
        <f>F4389/POWER(E4389,1)</f>
        <v>6.1992753623188408</v>
      </c>
      <c r="L4389">
        <f>G4389/(G4389+H4389)</f>
        <v>0.17818602023901381</v>
      </c>
      <c r="M4389">
        <f>H4389/(G4389+H4389)</f>
        <v>0.82181397976098614</v>
      </c>
      <c r="N4389">
        <v>0.34600688654563833</v>
      </c>
      <c r="O4389">
        <v>0.32211093940332669</v>
      </c>
      <c r="P4389">
        <v>2.3895947142311635E-2</v>
      </c>
    </row>
    <row r="4390" spans="1:16" x14ac:dyDescent="0.35">
      <c r="A4390">
        <v>1113</v>
      </c>
      <c r="B4390">
        <v>4</v>
      </c>
      <c r="C4390">
        <v>0</v>
      </c>
      <c r="D4390" t="b">
        <v>1</v>
      </c>
      <c r="E4390">
        <v>235</v>
      </c>
      <c r="F4390">
        <v>1247</v>
      </c>
      <c r="G4390">
        <v>132802</v>
      </c>
      <c r="H4390">
        <v>191203</v>
      </c>
      <c r="I4390">
        <v>0</v>
      </c>
      <c r="J4390">
        <v>1</v>
      </c>
      <c r="K4390">
        <f>F4390/POWER(E4390,1)</f>
        <v>5.3063829787234047</v>
      </c>
      <c r="L4390">
        <f>G4390/(G4390+H4390)</f>
        <v>0.40987639079643834</v>
      </c>
      <c r="M4390">
        <f>H4390/(G4390+H4390)</f>
        <v>0.59012360920356166</v>
      </c>
      <c r="N4390">
        <v>0.34600688654563833</v>
      </c>
      <c r="O4390">
        <v>0.32211093940332669</v>
      </c>
      <c r="P4390">
        <v>2.3895947142311635E-2</v>
      </c>
    </row>
    <row r="4391" spans="1:16" x14ac:dyDescent="0.35">
      <c r="A4391">
        <v>1113</v>
      </c>
      <c r="B4391">
        <v>5</v>
      </c>
      <c r="C4391">
        <v>0</v>
      </c>
      <c r="D4391" t="b">
        <v>1</v>
      </c>
      <c r="E4391">
        <v>226</v>
      </c>
      <c r="F4391">
        <v>1748</v>
      </c>
      <c r="G4391">
        <v>164804</v>
      </c>
      <c r="H4391">
        <v>154361</v>
      </c>
      <c r="I4391">
        <v>1</v>
      </c>
      <c r="J4391">
        <v>0</v>
      </c>
      <c r="K4391">
        <f>F4391/POWER(E4391,1)</f>
        <v>7.7345132743362832</v>
      </c>
      <c r="L4391">
        <f>G4391/(G4391+H4391)</f>
        <v>0.51635987655288018</v>
      </c>
      <c r="M4391">
        <f>H4391/(G4391+H4391)</f>
        <v>0.48364012344711982</v>
      </c>
      <c r="N4391">
        <v>0.34600688654563833</v>
      </c>
      <c r="O4391">
        <v>0.32211093940332669</v>
      </c>
      <c r="P4391">
        <v>2.3895947142311635E-2</v>
      </c>
    </row>
    <row r="4392" spans="1:16" x14ac:dyDescent="0.35">
      <c r="A4392">
        <v>1113</v>
      </c>
      <c r="B4392">
        <v>6</v>
      </c>
      <c r="C4392">
        <v>0</v>
      </c>
      <c r="D4392" t="b">
        <v>1</v>
      </c>
      <c r="E4392">
        <v>234</v>
      </c>
      <c r="F4392">
        <v>1173</v>
      </c>
      <c r="G4392">
        <v>108077</v>
      </c>
      <c r="H4392">
        <v>191603</v>
      </c>
      <c r="I4392">
        <v>0</v>
      </c>
      <c r="J4392">
        <v>1</v>
      </c>
      <c r="K4392">
        <f>F4392/POWER(E4392,1)</f>
        <v>5.0128205128205128</v>
      </c>
      <c r="L4392">
        <f>G4392/(G4392+H4392)</f>
        <v>0.3606413507741591</v>
      </c>
      <c r="M4392">
        <f>H4392/(G4392+H4392)</f>
        <v>0.63935864922584085</v>
      </c>
      <c r="N4392">
        <v>0.34600688654563833</v>
      </c>
      <c r="O4392">
        <v>0.32211093940332669</v>
      </c>
      <c r="P4392">
        <v>2.3895947142311635E-2</v>
      </c>
    </row>
    <row r="4393" spans="1:16" x14ac:dyDescent="0.35">
      <c r="A4393">
        <v>1113</v>
      </c>
      <c r="B4393">
        <v>7</v>
      </c>
      <c r="C4393">
        <v>0</v>
      </c>
      <c r="D4393" t="b">
        <v>1</v>
      </c>
      <c r="E4393">
        <v>210</v>
      </c>
      <c r="F4393">
        <v>1292</v>
      </c>
      <c r="G4393">
        <v>73108</v>
      </c>
      <c r="H4393">
        <v>243133</v>
      </c>
      <c r="I4393">
        <v>0</v>
      </c>
      <c r="J4393">
        <v>1</v>
      </c>
      <c r="K4393">
        <f>F4393/POWER(E4393,1)</f>
        <v>6.1523809523809527</v>
      </c>
      <c r="L4393">
        <f>G4393/(G4393+H4393)</f>
        <v>0.23117812048406119</v>
      </c>
      <c r="M4393">
        <f>H4393/(G4393+H4393)</f>
        <v>0.76882187951593883</v>
      </c>
      <c r="N4393">
        <v>0.34600688654563833</v>
      </c>
      <c r="O4393">
        <v>0.32211093940332669</v>
      </c>
      <c r="P4393">
        <v>2.3895947142311635E-2</v>
      </c>
    </row>
    <row r="4394" spans="1:16" x14ac:dyDescent="0.35">
      <c r="A4394">
        <v>1165</v>
      </c>
      <c r="B4394">
        <v>0</v>
      </c>
      <c r="C4394">
        <v>0</v>
      </c>
      <c r="D4394" t="b">
        <v>1</v>
      </c>
      <c r="E4394">
        <v>255</v>
      </c>
      <c r="F4394">
        <v>1571</v>
      </c>
      <c r="G4394">
        <v>122557</v>
      </c>
      <c r="H4394">
        <v>209403</v>
      </c>
      <c r="I4394">
        <v>0</v>
      </c>
      <c r="J4394">
        <v>1</v>
      </c>
      <c r="K4394">
        <f>F4394/POWER(E4394,1)</f>
        <v>6.1607843137254905</v>
      </c>
      <c r="L4394">
        <f>G4394/(G4394+H4394)</f>
        <v>0.36919207133389564</v>
      </c>
      <c r="M4394">
        <f>H4394/(G4394+H4394)</f>
        <v>0.63080792866610436</v>
      </c>
      <c r="N4394">
        <v>0.34759140199366151</v>
      </c>
      <c r="O4394">
        <v>0.32369894527654897</v>
      </c>
      <c r="P4394">
        <v>2.3892456717112542E-2</v>
      </c>
    </row>
    <row r="4395" spans="1:16" x14ac:dyDescent="0.35">
      <c r="A4395">
        <v>1165</v>
      </c>
      <c r="B4395">
        <v>1</v>
      </c>
      <c r="C4395">
        <v>0</v>
      </c>
      <c r="D4395" t="b">
        <v>1</v>
      </c>
      <c r="E4395">
        <v>199</v>
      </c>
      <c r="F4395">
        <v>1506</v>
      </c>
      <c r="G4395">
        <v>49271</v>
      </c>
      <c r="H4395">
        <v>264487</v>
      </c>
      <c r="I4395">
        <v>0</v>
      </c>
      <c r="J4395">
        <v>1</v>
      </c>
      <c r="K4395">
        <f>F4395/POWER(E4395,1)</f>
        <v>7.5678391959798992</v>
      </c>
      <c r="L4395">
        <f>G4395/(G4395+H4395)</f>
        <v>0.15703503974400654</v>
      </c>
      <c r="M4395">
        <f>H4395/(G4395+H4395)</f>
        <v>0.84296496025599343</v>
      </c>
      <c r="N4395">
        <v>0.34759140199366151</v>
      </c>
      <c r="O4395">
        <v>0.32369894527654897</v>
      </c>
      <c r="P4395">
        <v>2.3892456717112542E-2</v>
      </c>
    </row>
    <row r="4396" spans="1:16" x14ac:dyDescent="0.35">
      <c r="A4396">
        <v>1165</v>
      </c>
      <c r="B4396">
        <v>2</v>
      </c>
      <c r="C4396">
        <v>0</v>
      </c>
      <c r="D4396" t="b">
        <v>1</v>
      </c>
      <c r="E4396">
        <v>227</v>
      </c>
      <c r="F4396">
        <v>1743</v>
      </c>
      <c r="G4396">
        <v>157771</v>
      </c>
      <c r="H4396">
        <v>153442</v>
      </c>
      <c r="I4396">
        <v>1</v>
      </c>
      <c r="J4396">
        <v>0</v>
      </c>
      <c r="K4396">
        <f>F4396/POWER(E4396,1)</f>
        <v>7.6784140969162999</v>
      </c>
      <c r="L4396">
        <f>G4396/(G4396+H4396)</f>
        <v>0.50695504365177546</v>
      </c>
      <c r="M4396">
        <f>H4396/(G4396+H4396)</f>
        <v>0.49304495634822454</v>
      </c>
      <c r="N4396">
        <v>0.34759140199366151</v>
      </c>
      <c r="O4396">
        <v>0.32369894527654897</v>
      </c>
      <c r="P4396">
        <v>2.3892456717112542E-2</v>
      </c>
    </row>
    <row r="4397" spans="1:16" x14ac:dyDescent="0.35">
      <c r="A4397">
        <v>1165</v>
      </c>
      <c r="B4397">
        <v>3</v>
      </c>
      <c r="C4397">
        <v>0</v>
      </c>
      <c r="D4397" t="b">
        <v>1</v>
      </c>
      <c r="E4397">
        <v>238</v>
      </c>
      <c r="F4397">
        <v>2367</v>
      </c>
      <c r="G4397">
        <v>191398</v>
      </c>
      <c r="H4397">
        <v>99379</v>
      </c>
      <c r="I4397">
        <v>1</v>
      </c>
      <c r="J4397">
        <v>0</v>
      </c>
      <c r="K4397">
        <f>F4397/POWER(E4397,1)</f>
        <v>9.9453781512605044</v>
      </c>
      <c r="L4397">
        <f>G4397/(G4397+H4397)</f>
        <v>0.65822950233340327</v>
      </c>
      <c r="M4397">
        <f>H4397/(G4397+H4397)</f>
        <v>0.34177049766659673</v>
      </c>
      <c r="N4397">
        <v>0.34759140199366151</v>
      </c>
      <c r="O4397">
        <v>0.32369894527654897</v>
      </c>
      <c r="P4397">
        <v>2.3892456717112542E-2</v>
      </c>
    </row>
    <row r="4398" spans="1:16" x14ac:dyDescent="0.35">
      <c r="A4398">
        <v>1165</v>
      </c>
      <c r="B4398">
        <v>4</v>
      </c>
      <c r="C4398">
        <v>0</v>
      </c>
      <c r="D4398" t="b">
        <v>1</v>
      </c>
      <c r="E4398">
        <v>171</v>
      </c>
      <c r="F4398">
        <v>870</v>
      </c>
      <c r="G4398">
        <v>88691</v>
      </c>
      <c r="H4398">
        <v>228793</v>
      </c>
      <c r="I4398">
        <v>0</v>
      </c>
      <c r="J4398">
        <v>1</v>
      </c>
      <c r="K4398">
        <f>F4398/POWER(E4398,1)</f>
        <v>5.0877192982456139</v>
      </c>
      <c r="L4398">
        <f>G4398/(G4398+H4398)</f>
        <v>0.27935581005656979</v>
      </c>
      <c r="M4398">
        <f>H4398/(G4398+H4398)</f>
        <v>0.72064418994343027</v>
      </c>
      <c r="N4398">
        <v>0.34759140199366151</v>
      </c>
      <c r="O4398">
        <v>0.32369894527654897</v>
      </c>
      <c r="P4398">
        <v>2.3892456717112542E-2</v>
      </c>
    </row>
    <row r="4399" spans="1:16" x14ac:dyDescent="0.35">
      <c r="A4399">
        <v>1165</v>
      </c>
      <c r="B4399">
        <v>5</v>
      </c>
      <c r="C4399">
        <v>1</v>
      </c>
      <c r="D4399" t="b">
        <v>1</v>
      </c>
      <c r="E4399">
        <v>212</v>
      </c>
      <c r="F4399">
        <v>1051</v>
      </c>
      <c r="G4399">
        <v>83681</v>
      </c>
      <c r="H4399">
        <v>269211</v>
      </c>
      <c r="I4399">
        <v>0</v>
      </c>
      <c r="J4399">
        <v>1</v>
      </c>
      <c r="K4399">
        <f>F4399/POWER(E4399,1)</f>
        <v>4.9575471698113205</v>
      </c>
      <c r="L4399">
        <f>G4399/(G4399+H4399)</f>
        <v>0.23712920666946261</v>
      </c>
      <c r="M4399">
        <f>H4399/(G4399+H4399)</f>
        <v>0.76287079333053742</v>
      </c>
      <c r="N4399">
        <v>0.34759140199366151</v>
      </c>
      <c r="O4399">
        <v>0.32369894527654897</v>
      </c>
      <c r="P4399">
        <v>2.3892456717112542E-2</v>
      </c>
    </row>
    <row r="4400" spans="1:16" x14ac:dyDescent="0.35">
      <c r="A4400">
        <v>1165</v>
      </c>
      <c r="B4400">
        <v>6</v>
      </c>
      <c r="C4400">
        <v>0</v>
      </c>
      <c r="D4400" t="b">
        <v>1</v>
      </c>
      <c r="E4400">
        <v>216</v>
      </c>
      <c r="F4400">
        <v>1071</v>
      </c>
      <c r="G4400">
        <v>108872</v>
      </c>
      <c r="H4400">
        <v>186942</v>
      </c>
      <c r="I4400">
        <v>0</v>
      </c>
      <c r="J4400">
        <v>1</v>
      </c>
      <c r="K4400">
        <f>F4400/POWER(E4400,1)</f>
        <v>4.958333333333333</v>
      </c>
      <c r="L4400">
        <f>G4400/(G4400+H4400)</f>
        <v>0.3680420804965282</v>
      </c>
      <c r="M4400">
        <f>H4400/(G4400+H4400)</f>
        <v>0.6319579195034718</v>
      </c>
      <c r="N4400">
        <v>0.34759140199366151</v>
      </c>
      <c r="O4400">
        <v>0.32369894527654897</v>
      </c>
      <c r="P4400">
        <v>2.3892456717112542E-2</v>
      </c>
    </row>
    <row r="4401" spans="1:16" x14ac:dyDescent="0.35">
      <c r="A4401">
        <v>1165</v>
      </c>
      <c r="B4401">
        <v>7</v>
      </c>
      <c r="C4401">
        <v>1</v>
      </c>
      <c r="D4401" t="b">
        <v>1</v>
      </c>
      <c r="E4401">
        <v>291</v>
      </c>
      <c r="F4401">
        <v>1988</v>
      </c>
      <c r="G4401">
        <v>55116</v>
      </c>
      <c r="H4401">
        <v>214015</v>
      </c>
      <c r="I4401">
        <v>0</v>
      </c>
      <c r="J4401">
        <v>1</v>
      </c>
      <c r="K4401">
        <f>F4401/POWER(E4401,1)</f>
        <v>6.8316151202749138</v>
      </c>
      <c r="L4401">
        <f>G4401/(G4401+H4401)</f>
        <v>0.20479246166365078</v>
      </c>
      <c r="M4401">
        <f>H4401/(G4401+H4401)</f>
        <v>0.79520753833634916</v>
      </c>
      <c r="N4401">
        <v>0.34759140199366151</v>
      </c>
      <c r="O4401">
        <v>0.32369894527654897</v>
      </c>
      <c r="P4401">
        <v>2.3892456717112542E-2</v>
      </c>
    </row>
    <row r="4402" spans="1:16" x14ac:dyDescent="0.35">
      <c r="A4402">
        <v>1321</v>
      </c>
      <c r="B4402">
        <v>0</v>
      </c>
      <c r="C4402">
        <v>0</v>
      </c>
      <c r="D4402" t="b">
        <v>1</v>
      </c>
      <c r="E4402">
        <v>214</v>
      </c>
      <c r="F4402">
        <v>1108</v>
      </c>
      <c r="G4402">
        <v>127298</v>
      </c>
      <c r="H4402">
        <v>213153</v>
      </c>
      <c r="I4402">
        <v>0</v>
      </c>
      <c r="J4402">
        <v>1</v>
      </c>
      <c r="K4402">
        <f>F4402/POWER(E4402,1)</f>
        <v>5.1775700934579438</v>
      </c>
      <c r="L4402">
        <f>G4402/(G4402+H4402)</f>
        <v>0.37390990186546669</v>
      </c>
      <c r="M4402">
        <f>H4402/(G4402+H4402)</f>
        <v>0.62609009813453331</v>
      </c>
      <c r="N4402">
        <v>0.34070337255463146</v>
      </c>
      <c r="O4402">
        <v>0.31685439487127598</v>
      </c>
      <c r="P4402">
        <v>2.3848977683355477E-2</v>
      </c>
    </row>
    <row r="4403" spans="1:16" x14ac:dyDescent="0.35">
      <c r="A4403">
        <v>1321</v>
      </c>
      <c r="B4403">
        <v>1</v>
      </c>
      <c r="C4403">
        <v>0</v>
      </c>
      <c r="D4403" t="b">
        <v>1</v>
      </c>
      <c r="E4403">
        <v>240</v>
      </c>
      <c r="F4403">
        <v>1626</v>
      </c>
      <c r="G4403">
        <v>132923</v>
      </c>
      <c r="H4403">
        <v>175971</v>
      </c>
      <c r="I4403">
        <v>0</v>
      </c>
      <c r="J4403">
        <v>1</v>
      </c>
      <c r="K4403">
        <f>F4403/POWER(E4403,1)</f>
        <v>6.7750000000000004</v>
      </c>
      <c r="L4403">
        <f>G4403/(G4403+H4403)</f>
        <v>0.43031913860418136</v>
      </c>
      <c r="M4403">
        <f>H4403/(G4403+H4403)</f>
        <v>0.56968086139581864</v>
      </c>
      <c r="N4403">
        <v>0.34070337255463146</v>
      </c>
      <c r="O4403">
        <v>0.31685439487127598</v>
      </c>
      <c r="P4403">
        <v>2.3848977683355477E-2</v>
      </c>
    </row>
    <row r="4404" spans="1:16" x14ac:dyDescent="0.35">
      <c r="A4404">
        <v>1321</v>
      </c>
      <c r="B4404">
        <v>2</v>
      </c>
      <c r="C4404">
        <v>0</v>
      </c>
      <c r="D4404" t="b">
        <v>1</v>
      </c>
      <c r="E4404">
        <v>261</v>
      </c>
      <c r="F4404">
        <v>2736</v>
      </c>
      <c r="G4404">
        <v>205552</v>
      </c>
      <c r="H4404">
        <v>112246</v>
      </c>
      <c r="I4404">
        <v>1</v>
      </c>
      <c r="J4404">
        <v>0</v>
      </c>
      <c r="K4404">
        <f>F4404/POWER(E4404,1)</f>
        <v>10.482758620689655</v>
      </c>
      <c r="L4404">
        <f>G4404/(G4404+H4404)</f>
        <v>0.64680079799117673</v>
      </c>
      <c r="M4404">
        <f>H4404/(G4404+H4404)</f>
        <v>0.35319920200882321</v>
      </c>
      <c r="N4404">
        <v>0.34070337255463146</v>
      </c>
      <c r="O4404">
        <v>0.31685439487127598</v>
      </c>
      <c r="P4404">
        <v>2.3848977683355477E-2</v>
      </c>
    </row>
    <row r="4405" spans="1:16" x14ac:dyDescent="0.35">
      <c r="A4405">
        <v>1321</v>
      </c>
      <c r="B4405">
        <v>3</v>
      </c>
      <c r="C4405">
        <v>1</v>
      </c>
      <c r="D4405" t="b">
        <v>1</v>
      </c>
      <c r="E4405">
        <v>213</v>
      </c>
      <c r="F4405">
        <v>1680</v>
      </c>
      <c r="G4405">
        <v>52313</v>
      </c>
      <c r="H4405">
        <v>230686</v>
      </c>
      <c r="I4405">
        <v>0</v>
      </c>
      <c r="J4405">
        <v>1</v>
      </c>
      <c r="K4405">
        <f>F4405/POWER(E4405,1)</f>
        <v>7.887323943661972</v>
      </c>
      <c r="L4405">
        <f>G4405/(G4405+H4405)</f>
        <v>0.18485224329414593</v>
      </c>
      <c r="M4405">
        <f>H4405/(G4405+H4405)</f>
        <v>0.81514775670585404</v>
      </c>
      <c r="N4405">
        <v>0.34070337255463146</v>
      </c>
      <c r="O4405">
        <v>0.31685439487127598</v>
      </c>
      <c r="P4405">
        <v>2.3848977683355477E-2</v>
      </c>
    </row>
    <row r="4406" spans="1:16" x14ac:dyDescent="0.35">
      <c r="A4406">
        <v>1321</v>
      </c>
      <c r="B4406">
        <v>4</v>
      </c>
      <c r="C4406">
        <v>0</v>
      </c>
      <c r="D4406" t="b">
        <v>1</v>
      </c>
      <c r="E4406">
        <v>286</v>
      </c>
      <c r="F4406">
        <v>1529</v>
      </c>
      <c r="G4406">
        <v>80454</v>
      </c>
      <c r="H4406">
        <v>229224</v>
      </c>
      <c r="I4406">
        <v>0</v>
      </c>
      <c r="J4406">
        <v>1</v>
      </c>
      <c r="K4406">
        <f>F4406/POWER(E4406,1)</f>
        <v>5.3461538461538458</v>
      </c>
      <c r="L4406">
        <f>G4406/(G4406+H4406)</f>
        <v>0.25979888787708522</v>
      </c>
      <c r="M4406">
        <f>H4406/(G4406+H4406)</f>
        <v>0.74020111212291473</v>
      </c>
      <c r="N4406">
        <v>0.34070337255463146</v>
      </c>
      <c r="O4406">
        <v>0.31685439487127598</v>
      </c>
      <c r="P4406">
        <v>2.3848977683355477E-2</v>
      </c>
    </row>
    <row r="4407" spans="1:16" x14ac:dyDescent="0.35">
      <c r="A4407">
        <v>1321</v>
      </c>
      <c r="B4407">
        <v>5</v>
      </c>
      <c r="C4407">
        <v>1</v>
      </c>
      <c r="D4407" t="b">
        <v>1</v>
      </c>
      <c r="E4407">
        <v>201</v>
      </c>
      <c r="F4407">
        <v>1055</v>
      </c>
      <c r="G4407">
        <v>54676</v>
      </c>
      <c r="H4407">
        <v>263735</v>
      </c>
      <c r="I4407">
        <v>0</v>
      </c>
      <c r="J4407">
        <v>1</v>
      </c>
      <c r="K4407">
        <f>F4407/POWER(E4407,1)</f>
        <v>5.2487562189054726</v>
      </c>
      <c r="L4407">
        <f>G4407/(G4407+H4407)</f>
        <v>0.17171517315670626</v>
      </c>
      <c r="M4407">
        <f>H4407/(G4407+H4407)</f>
        <v>0.82828482684329374</v>
      </c>
      <c r="N4407">
        <v>0.34070337255463146</v>
      </c>
      <c r="O4407">
        <v>0.31685439487127598</v>
      </c>
      <c r="P4407">
        <v>2.3848977683355477E-2</v>
      </c>
    </row>
    <row r="4408" spans="1:16" x14ac:dyDescent="0.35">
      <c r="A4408">
        <v>1321</v>
      </c>
      <c r="B4408">
        <v>6</v>
      </c>
      <c r="C4408">
        <v>0</v>
      </c>
      <c r="D4408" t="b">
        <v>1</v>
      </c>
      <c r="E4408">
        <v>224</v>
      </c>
      <c r="F4408">
        <v>1526</v>
      </c>
      <c r="G4408">
        <v>149737</v>
      </c>
      <c r="H4408">
        <v>171185</v>
      </c>
      <c r="I4408">
        <v>0</v>
      </c>
      <c r="J4408">
        <v>1</v>
      </c>
      <c r="K4408">
        <f>F4408/POWER(E4408,1)</f>
        <v>6.8125</v>
      </c>
      <c r="L4408">
        <f>G4408/(G4408+H4408)</f>
        <v>0.46658378048248483</v>
      </c>
      <c r="M4408">
        <f>H4408/(G4408+H4408)</f>
        <v>0.53341621951751517</v>
      </c>
      <c r="N4408">
        <v>0.34070337255463146</v>
      </c>
      <c r="O4408">
        <v>0.31685439487127598</v>
      </c>
      <c r="P4408">
        <v>2.3848977683355477E-2</v>
      </c>
    </row>
    <row r="4409" spans="1:16" x14ac:dyDescent="0.35">
      <c r="A4409">
        <v>1321</v>
      </c>
      <c r="B4409">
        <v>7</v>
      </c>
      <c r="C4409">
        <v>0</v>
      </c>
      <c r="D4409" t="b">
        <v>1</v>
      </c>
      <c r="E4409">
        <v>170</v>
      </c>
      <c r="F4409">
        <v>857</v>
      </c>
      <c r="G4409">
        <v>54404</v>
      </c>
      <c r="H4409">
        <v>229472</v>
      </c>
      <c r="I4409">
        <v>0</v>
      </c>
      <c r="J4409">
        <v>1</v>
      </c>
      <c r="K4409">
        <f>F4409/POWER(E4409,1)</f>
        <v>5.0411764705882351</v>
      </c>
      <c r="L4409">
        <f>G4409/(G4409+H4409)</f>
        <v>0.1916470571658048</v>
      </c>
      <c r="M4409">
        <f>H4409/(G4409+H4409)</f>
        <v>0.80835294283419523</v>
      </c>
      <c r="N4409">
        <v>0.34070337255463146</v>
      </c>
      <c r="O4409">
        <v>0.31685439487127598</v>
      </c>
      <c r="P4409">
        <v>2.3848977683355477E-2</v>
      </c>
    </row>
    <row r="4410" spans="1:16" x14ac:dyDescent="0.35">
      <c r="A4410">
        <v>1011</v>
      </c>
      <c r="B4410">
        <v>0</v>
      </c>
      <c r="C4410">
        <v>0</v>
      </c>
      <c r="D4410" t="b">
        <v>1</v>
      </c>
      <c r="E4410">
        <v>184</v>
      </c>
      <c r="F4410">
        <v>882</v>
      </c>
      <c r="G4410">
        <v>106092</v>
      </c>
      <c r="H4410">
        <v>227451</v>
      </c>
      <c r="I4410">
        <v>0</v>
      </c>
      <c r="J4410">
        <v>1</v>
      </c>
      <c r="K4410">
        <f>F4410/POWER(E4410,1)</f>
        <v>4.7934782608695654</v>
      </c>
      <c r="L4410">
        <f>G4410/(G4410+H4410)</f>
        <v>0.31807593023987912</v>
      </c>
      <c r="M4410">
        <f>H4410/(G4410+H4410)</f>
        <v>0.68192406976012088</v>
      </c>
      <c r="N4410">
        <v>0.34722288274806201</v>
      </c>
      <c r="O4410">
        <v>0.32342661016759511</v>
      </c>
      <c r="P4410">
        <v>2.3796272580466904E-2</v>
      </c>
    </row>
    <row r="4411" spans="1:16" x14ac:dyDescent="0.35">
      <c r="A4411">
        <v>1011</v>
      </c>
      <c r="B4411">
        <v>1</v>
      </c>
      <c r="C4411">
        <v>0</v>
      </c>
      <c r="D4411" t="b">
        <v>1</v>
      </c>
      <c r="E4411">
        <v>236</v>
      </c>
      <c r="F4411">
        <v>2306</v>
      </c>
      <c r="G4411">
        <v>188550</v>
      </c>
      <c r="H4411">
        <v>97481</v>
      </c>
      <c r="I4411">
        <v>1</v>
      </c>
      <c r="J4411">
        <v>0</v>
      </c>
      <c r="K4411">
        <f>F4411/POWER(E4411,1)</f>
        <v>9.7711864406779654</v>
      </c>
      <c r="L4411">
        <f>G4411/(G4411+H4411)</f>
        <v>0.65919428313714246</v>
      </c>
      <c r="M4411">
        <f>H4411/(G4411+H4411)</f>
        <v>0.34080571686285754</v>
      </c>
      <c r="N4411">
        <v>0.34722288274806201</v>
      </c>
      <c r="O4411">
        <v>0.32342661016759511</v>
      </c>
      <c r="P4411">
        <v>2.3796272580466904E-2</v>
      </c>
    </row>
    <row r="4412" spans="1:16" x14ac:dyDescent="0.35">
      <c r="A4412">
        <v>1011</v>
      </c>
      <c r="B4412">
        <v>2</v>
      </c>
      <c r="C4412">
        <v>0</v>
      </c>
      <c r="D4412" t="b">
        <v>1</v>
      </c>
      <c r="E4412">
        <v>263</v>
      </c>
      <c r="F4412">
        <v>1448</v>
      </c>
      <c r="G4412">
        <v>140551</v>
      </c>
      <c r="H4412">
        <v>189354</v>
      </c>
      <c r="I4412">
        <v>0</v>
      </c>
      <c r="J4412">
        <v>1</v>
      </c>
      <c r="K4412">
        <f>F4412/POWER(E4412,1)</f>
        <v>5.5057034220532319</v>
      </c>
      <c r="L4412">
        <f>G4412/(G4412+H4412)</f>
        <v>0.42603476758460768</v>
      </c>
      <c r="M4412">
        <f>H4412/(G4412+H4412)</f>
        <v>0.57396523241539232</v>
      </c>
      <c r="N4412">
        <v>0.34722288274806201</v>
      </c>
      <c r="O4412">
        <v>0.32342661016759511</v>
      </c>
      <c r="P4412">
        <v>2.3796272580466904E-2</v>
      </c>
    </row>
    <row r="4413" spans="1:16" x14ac:dyDescent="0.35">
      <c r="A4413">
        <v>1011</v>
      </c>
      <c r="B4413">
        <v>3</v>
      </c>
      <c r="C4413">
        <v>0</v>
      </c>
      <c r="D4413" t="b">
        <v>1</v>
      </c>
      <c r="E4413">
        <v>239</v>
      </c>
      <c r="F4413">
        <v>1155</v>
      </c>
      <c r="G4413">
        <v>92585</v>
      </c>
      <c r="H4413">
        <v>189019</v>
      </c>
      <c r="I4413">
        <v>0</v>
      </c>
      <c r="J4413">
        <v>1</v>
      </c>
      <c r="K4413">
        <f>F4413/POWER(E4413,1)</f>
        <v>4.8326359832635983</v>
      </c>
      <c r="L4413">
        <f>G4413/(G4413+H4413)</f>
        <v>0.32877729009531115</v>
      </c>
      <c r="M4413">
        <f>H4413/(G4413+H4413)</f>
        <v>0.67122270990468891</v>
      </c>
      <c r="N4413">
        <v>0.34722288274806201</v>
      </c>
      <c r="O4413">
        <v>0.32342661016759511</v>
      </c>
      <c r="P4413">
        <v>2.3796272580466904E-2</v>
      </c>
    </row>
    <row r="4414" spans="1:16" x14ac:dyDescent="0.35">
      <c r="A4414">
        <v>1011</v>
      </c>
      <c r="B4414">
        <v>4</v>
      </c>
      <c r="C4414">
        <v>1</v>
      </c>
      <c r="D4414" t="b">
        <v>1</v>
      </c>
      <c r="E4414">
        <v>205</v>
      </c>
      <c r="F4414">
        <v>1050</v>
      </c>
      <c r="G4414">
        <v>55062</v>
      </c>
      <c r="H4414">
        <v>276071</v>
      </c>
      <c r="I4414">
        <v>0</v>
      </c>
      <c r="J4414">
        <v>1</v>
      </c>
      <c r="K4414">
        <f>F4414/POWER(E4414,1)</f>
        <v>5.1219512195121952</v>
      </c>
      <c r="L4414">
        <f>G4414/(G4414+H4414)</f>
        <v>0.1662836382963945</v>
      </c>
      <c r="M4414">
        <f>H4414/(G4414+H4414)</f>
        <v>0.83371636170360552</v>
      </c>
      <c r="N4414">
        <v>0.34722288274806201</v>
      </c>
      <c r="O4414">
        <v>0.32342661016759511</v>
      </c>
      <c r="P4414">
        <v>2.3796272580466904E-2</v>
      </c>
    </row>
    <row r="4415" spans="1:16" x14ac:dyDescent="0.35">
      <c r="A4415">
        <v>1011</v>
      </c>
      <c r="B4415">
        <v>5</v>
      </c>
      <c r="C4415">
        <v>0</v>
      </c>
      <c r="D4415" t="b">
        <v>1</v>
      </c>
      <c r="E4415">
        <v>186</v>
      </c>
      <c r="F4415">
        <v>937</v>
      </c>
      <c r="G4415">
        <v>49079</v>
      </c>
      <c r="H4415">
        <v>252378</v>
      </c>
      <c r="I4415">
        <v>0</v>
      </c>
      <c r="J4415">
        <v>1</v>
      </c>
      <c r="K4415">
        <f>F4415/POWER(E4415,1)</f>
        <v>5.0376344086021509</v>
      </c>
      <c r="L4415">
        <f>G4415/(G4415+H4415)</f>
        <v>0.16280597232772834</v>
      </c>
      <c r="M4415">
        <f>H4415/(G4415+H4415)</f>
        <v>0.83719402767227169</v>
      </c>
      <c r="N4415">
        <v>0.34722288274806201</v>
      </c>
      <c r="O4415">
        <v>0.32342661016759511</v>
      </c>
      <c r="P4415">
        <v>2.3796272580466904E-2</v>
      </c>
    </row>
    <row r="4416" spans="1:16" x14ac:dyDescent="0.35">
      <c r="A4416">
        <v>1011</v>
      </c>
      <c r="B4416">
        <v>6</v>
      </c>
      <c r="C4416">
        <v>0</v>
      </c>
      <c r="D4416" t="b">
        <v>1</v>
      </c>
      <c r="E4416">
        <v>228</v>
      </c>
      <c r="F4416">
        <v>2102</v>
      </c>
      <c r="G4416">
        <v>169025</v>
      </c>
      <c r="H4416">
        <v>151014</v>
      </c>
      <c r="I4416">
        <v>1</v>
      </c>
      <c r="J4416">
        <v>0</v>
      </c>
      <c r="K4416">
        <f>F4416/POWER(E4416,1)</f>
        <v>9.2192982456140342</v>
      </c>
      <c r="L4416">
        <f>G4416/(G4416+H4416)</f>
        <v>0.52813875808885791</v>
      </c>
      <c r="M4416">
        <f>H4416/(G4416+H4416)</f>
        <v>0.47186124191114209</v>
      </c>
      <c r="N4416">
        <v>0.34722288274806201</v>
      </c>
      <c r="O4416">
        <v>0.32342661016759511</v>
      </c>
      <c r="P4416">
        <v>2.3796272580466904E-2</v>
      </c>
    </row>
    <row r="4417" spans="1:16" x14ac:dyDescent="0.35">
      <c r="A4417">
        <v>1011</v>
      </c>
      <c r="B4417">
        <v>7</v>
      </c>
      <c r="C4417">
        <v>1</v>
      </c>
      <c r="D4417" t="b">
        <v>1</v>
      </c>
      <c r="E4417">
        <v>268</v>
      </c>
      <c r="F4417">
        <v>1631</v>
      </c>
      <c r="G4417">
        <v>56413</v>
      </c>
      <c r="H4417">
        <v>242904</v>
      </c>
      <c r="I4417">
        <v>0</v>
      </c>
      <c r="J4417">
        <v>1</v>
      </c>
      <c r="K4417">
        <f>F4417/POWER(E4417,1)</f>
        <v>6.0858208955223878</v>
      </c>
      <c r="L4417">
        <f>G4417/(G4417+H4417)</f>
        <v>0.18847242221457519</v>
      </c>
      <c r="M4417">
        <f>H4417/(G4417+H4417)</f>
        <v>0.81152757778542484</v>
      </c>
      <c r="N4417">
        <v>0.34722288274806201</v>
      </c>
      <c r="O4417">
        <v>0.32342661016759511</v>
      </c>
      <c r="P4417">
        <v>2.3796272580466904E-2</v>
      </c>
    </row>
    <row r="4418" spans="1:16" x14ac:dyDescent="0.35">
      <c r="A4418">
        <v>1204</v>
      </c>
      <c r="B4418">
        <v>0</v>
      </c>
      <c r="C4418">
        <v>0</v>
      </c>
      <c r="D4418" t="b">
        <v>1</v>
      </c>
      <c r="E4418">
        <v>245</v>
      </c>
      <c r="F4418">
        <v>1248</v>
      </c>
      <c r="G4418">
        <v>128415</v>
      </c>
      <c r="H4418">
        <v>202687</v>
      </c>
      <c r="I4418">
        <v>0</v>
      </c>
      <c r="J4418">
        <v>1</v>
      </c>
      <c r="K4418">
        <f>F4418/POWER(E4418,1)</f>
        <v>5.093877551020408</v>
      </c>
      <c r="L4418">
        <f>G4418/(G4418+H4418)</f>
        <v>0.38784120905340347</v>
      </c>
      <c r="M4418">
        <f>H4418/(G4418+H4418)</f>
        <v>0.61215879094659653</v>
      </c>
      <c r="N4418">
        <v>0.34523885009531563</v>
      </c>
      <c r="O4418">
        <v>0.32146406813869188</v>
      </c>
      <c r="P4418">
        <v>2.3774781956623747E-2</v>
      </c>
    </row>
    <row r="4419" spans="1:16" x14ac:dyDescent="0.35">
      <c r="A4419">
        <v>1204</v>
      </c>
      <c r="B4419">
        <v>1</v>
      </c>
      <c r="C4419">
        <v>0</v>
      </c>
      <c r="D4419" t="b">
        <v>1</v>
      </c>
      <c r="E4419">
        <v>248</v>
      </c>
      <c r="F4419">
        <v>2509</v>
      </c>
      <c r="G4419">
        <v>192754</v>
      </c>
      <c r="H4419">
        <v>108743</v>
      </c>
      <c r="I4419">
        <v>1</v>
      </c>
      <c r="J4419">
        <v>0</v>
      </c>
      <c r="K4419">
        <f>F4419/POWER(E4419,1)</f>
        <v>10.116935483870968</v>
      </c>
      <c r="L4419">
        <f>G4419/(G4419+H4419)</f>
        <v>0.63932311100939643</v>
      </c>
      <c r="M4419">
        <f>H4419/(G4419+H4419)</f>
        <v>0.36067688899060357</v>
      </c>
      <c r="N4419">
        <v>0.34523885009531563</v>
      </c>
      <c r="O4419">
        <v>0.32146406813869188</v>
      </c>
      <c r="P4419">
        <v>2.3774781956623747E-2</v>
      </c>
    </row>
    <row r="4420" spans="1:16" x14ac:dyDescent="0.35">
      <c r="A4420">
        <v>1204</v>
      </c>
      <c r="B4420">
        <v>2</v>
      </c>
      <c r="C4420">
        <v>0</v>
      </c>
      <c r="D4420" t="b">
        <v>1</v>
      </c>
      <c r="E4420">
        <v>195</v>
      </c>
      <c r="F4420">
        <v>1592</v>
      </c>
      <c r="G4420">
        <v>91067</v>
      </c>
      <c r="H4420">
        <v>223896</v>
      </c>
      <c r="I4420">
        <v>0</v>
      </c>
      <c r="J4420">
        <v>1</v>
      </c>
      <c r="K4420">
        <f>F4420/POWER(E4420,1)</f>
        <v>8.1641025641025635</v>
      </c>
      <c r="L4420">
        <f>G4420/(G4420+H4420)</f>
        <v>0.28913554925499185</v>
      </c>
      <c r="M4420">
        <f>H4420/(G4420+H4420)</f>
        <v>0.71086445074500815</v>
      </c>
      <c r="N4420">
        <v>0.34523885009531563</v>
      </c>
      <c r="O4420">
        <v>0.32146406813869188</v>
      </c>
      <c r="P4420">
        <v>2.3774781956623747E-2</v>
      </c>
    </row>
    <row r="4421" spans="1:16" x14ac:dyDescent="0.35">
      <c r="A4421">
        <v>1204</v>
      </c>
      <c r="B4421">
        <v>3</v>
      </c>
      <c r="C4421">
        <v>0</v>
      </c>
      <c r="D4421" t="b">
        <v>1</v>
      </c>
      <c r="E4421">
        <v>229</v>
      </c>
      <c r="F4421">
        <v>1170</v>
      </c>
      <c r="G4421">
        <v>111975</v>
      </c>
      <c r="H4421">
        <v>204524</v>
      </c>
      <c r="I4421">
        <v>0</v>
      </c>
      <c r="J4421">
        <v>1</v>
      </c>
      <c r="K4421">
        <f>F4421/POWER(E4421,1)</f>
        <v>5.109170305676856</v>
      </c>
      <c r="L4421">
        <f>G4421/(G4421+H4421)</f>
        <v>0.35379258702239186</v>
      </c>
      <c r="M4421">
        <f>H4421/(G4421+H4421)</f>
        <v>0.6462074129776082</v>
      </c>
      <c r="N4421">
        <v>0.34523885009531563</v>
      </c>
      <c r="O4421">
        <v>0.32146406813869188</v>
      </c>
      <c r="P4421">
        <v>2.3774781956623747E-2</v>
      </c>
    </row>
    <row r="4422" spans="1:16" x14ac:dyDescent="0.35">
      <c r="A4422">
        <v>1204</v>
      </c>
      <c r="B4422">
        <v>4</v>
      </c>
      <c r="C4422">
        <v>0</v>
      </c>
      <c r="D4422" t="b">
        <v>1</v>
      </c>
      <c r="E4422">
        <v>177</v>
      </c>
      <c r="F4422">
        <v>912</v>
      </c>
      <c r="G4422">
        <v>66174</v>
      </c>
      <c r="H4422">
        <v>246230</v>
      </c>
      <c r="I4422">
        <v>0</v>
      </c>
      <c r="J4422">
        <v>1</v>
      </c>
      <c r="K4422">
        <f>F4422/POWER(E4422,1)</f>
        <v>5.1525423728813555</v>
      </c>
      <c r="L4422">
        <f>G4422/(G4422+H4422)</f>
        <v>0.21182187167897978</v>
      </c>
      <c r="M4422">
        <f>H4422/(G4422+H4422)</f>
        <v>0.78817812832102019</v>
      </c>
      <c r="N4422">
        <v>0.34523885009531563</v>
      </c>
      <c r="O4422">
        <v>0.32146406813869188</v>
      </c>
      <c r="P4422">
        <v>2.3774781956623747E-2</v>
      </c>
    </row>
    <row r="4423" spans="1:16" x14ac:dyDescent="0.35">
      <c r="A4423">
        <v>1204</v>
      </c>
      <c r="B4423">
        <v>5</v>
      </c>
      <c r="C4423">
        <v>0</v>
      </c>
      <c r="D4423" t="b">
        <v>1</v>
      </c>
      <c r="E4423">
        <v>222</v>
      </c>
      <c r="F4423">
        <v>1584</v>
      </c>
      <c r="G4423">
        <v>163109</v>
      </c>
      <c r="H4423">
        <v>144508</v>
      </c>
      <c r="I4423">
        <v>1</v>
      </c>
      <c r="J4423">
        <v>0</v>
      </c>
      <c r="K4423">
        <f>F4423/POWER(E4423,1)</f>
        <v>7.1351351351351351</v>
      </c>
      <c r="L4423">
        <f>G4423/(G4423+H4423)</f>
        <v>0.53023402477756432</v>
      </c>
      <c r="M4423">
        <f>H4423/(G4423+H4423)</f>
        <v>0.46976597522243568</v>
      </c>
      <c r="N4423">
        <v>0.34523885009531563</v>
      </c>
      <c r="O4423">
        <v>0.32146406813869188</v>
      </c>
      <c r="P4423">
        <v>2.3774781956623747E-2</v>
      </c>
    </row>
    <row r="4424" spans="1:16" x14ac:dyDescent="0.35">
      <c r="A4424">
        <v>1204</v>
      </c>
      <c r="B4424">
        <v>6</v>
      </c>
      <c r="C4424">
        <v>1</v>
      </c>
      <c r="D4424" t="b">
        <v>1</v>
      </c>
      <c r="E4424">
        <v>289</v>
      </c>
      <c r="F4424">
        <v>1692</v>
      </c>
      <c r="G4424">
        <v>50481</v>
      </c>
      <c r="H4424">
        <v>217060</v>
      </c>
      <c r="I4424">
        <v>0</v>
      </c>
      <c r="J4424">
        <v>1</v>
      </c>
      <c r="K4424">
        <f>F4424/POWER(E4424,1)</f>
        <v>5.8546712802768166</v>
      </c>
      <c r="L4424">
        <f>G4424/(G4424+H4424)</f>
        <v>0.18868509873253073</v>
      </c>
      <c r="M4424">
        <f>H4424/(G4424+H4424)</f>
        <v>0.8113149012674693</v>
      </c>
      <c r="N4424">
        <v>0.34523885009531563</v>
      </c>
      <c r="O4424">
        <v>0.32146406813869188</v>
      </c>
      <c r="P4424">
        <v>2.3774781956623747E-2</v>
      </c>
    </row>
    <row r="4425" spans="1:16" x14ac:dyDescent="0.35">
      <c r="A4425">
        <v>1204</v>
      </c>
      <c r="B4425">
        <v>7</v>
      </c>
      <c r="C4425">
        <v>1</v>
      </c>
      <c r="D4425" t="b">
        <v>1</v>
      </c>
      <c r="E4425">
        <v>204</v>
      </c>
      <c r="F4425">
        <v>1021</v>
      </c>
      <c r="G4425">
        <v>53382</v>
      </c>
      <c r="H4425">
        <v>278024</v>
      </c>
      <c r="I4425">
        <v>0</v>
      </c>
      <c r="J4425">
        <v>1</v>
      </c>
      <c r="K4425">
        <f>F4425/POWER(E4425,1)</f>
        <v>5.0049019607843137</v>
      </c>
      <c r="L4425">
        <f>G4425/(G4425+H4425)</f>
        <v>0.16107734923326675</v>
      </c>
      <c r="M4425">
        <f>H4425/(G4425+H4425)</f>
        <v>0.83892265076673322</v>
      </c>
      <c r="N4425">
        <v>0.34523885009531563</v>
      </c>
      <c r="O4425">
        <v>0.32146406813869188</v>
      </c>
      <c r="P4425">
        <v>2.3774781956623747E-2</v>
      </c>
    </row>
    <row r="4426" spans="1:16" x14ac:dyDescent="0.35">
      <c r="A4426">
        <v>2086</v>
      </c>
      <c r="B4426">
        <v>0</v>
      </c>
      <c r="C4426">
        <v>0</v>
      </c>
      <c r="D4426" t="b">
        <v>1</v>
      </c>
      <c r="E4426">
        <v>208</v>
      </c>
      <c r="F4426">
        <v>1225</v>
      </c>
      <c r="G4426">
        <v>82063</v>
      </c>
      <c r="H4426">
        <v>220297</v>
      </c>
      <c r="I4426">
        <v>0</v>
      </c>
      <c r="J4426">
        <v>1</v>
      </c>
      <c r="K4426">
        <f>F4426/POWER(E4426,1)</f>
        <v>5.8894230769230766</v>
      </c>
      <c r="L4426">
        <f>G4426/(G4426+H4426)</f>
        <v>0.27140825506019317</v>
      </c>
      <c r="M4426">
        <f>H4426/(G4426+H4426)</f>
        <v>0.72859174493980683</v>
      </c>
      <c r="N4426">
        <v>0.34647987938337405</v>
      </c>
      <c r="O4426">
        <v>0.32271789076586144</v>
      </c>
      <c r="P4426">
        <v>2.3761988617512608E-2</v>
      </c>
    </row>
    <row r="4427" spans="1:16" x14ac:dyDescent="0.35">
      <c r="A4427">
        <v>2086</v>
      </c>
      <c r="B4427">
        <v>1</v>
      </c>
      <c r="C4427">
        <v>1</v>
      </c>
      <c r="D4427" t="b">
        <v>1</v>
      </c>
      <c r="E4427">
        <v>289</v>
      </c>
      <c r="F4427">
        <v>1646</v>
      </c>
      <c r="G4427">
        <v>37601</v>
      </c>
      <c r="H4427">
        <v>224569</v>
      </c>
      <c r="I4427">
        <v>0</v>
      </c>
      <c r="J4427">
        <v>1</v>
      </c>
      <c r="K4427">
        <f>F4427/POWER(E4427,1)</f>
        <v>5.695501730103806</v>
      </c>
      <c r="L4427">
        <f>G4427/(G4427+H4427)</f>
        <v>0.1434222069649464</v>
      </c>
      <c r="M4427">
        <f>H4427/(G4427+H4427)</f>
        <v>0.85657779303505355</v>
      </c>
      <c r="N4427">
        <v>0.34647987938337405</v>
      </c>
      <c r="O4427">
        <v>0.32271789076586144</v>
      </c>
      <c r="P4427">
        <v>2.3761988617512608E-2</v>
      </c>
    </row>
    <row r="4428" spans="1:16" x14ac:dyDescent="0.35">
      <c r="A4428">
        <v>2086</v>
      </c>
      <c r="B4428">
        <v>2</v>
      </c>
      <c r="C4428">
        <v>0</v>
      </c>
      <c r="D4428" t="b">
        <v>1</v>
      </c>
      <c r="E4428">
        <v>181</v>
      </c>
      <c r="F4428">
        <v>881</v>
      </c>
      <c r="G4428">
        <v>78245</v>
      </c>
      <c r="H4428">
        <v>252618</v>
      </c>
      <c r="I4428">
        <v>0</v>
      </c>
      <c r="J4428">
        <v>1</v>
      </c>
      <c r="K4428">
        <f>F4428/POWER(E4428,1)</f>
        <v>4.8674033149171274</v>
      </c>
      <c r="L4428">
        <f>G4428/(G4428+H4428)</f>
        <v>0.23648760967530369</v>
      </c>
      <c r="M4428">
        <f>H4428/(G4428+H4428)</f>
        <v>0.76351239032469631</v>
      </c>
      <c r="N4428">
        <v>0.34647987938337405</v>
      </c>
      <c r="O4428">
        <v>0.32271789076586144</v>
      </c>
      <c r="P4428">
        <v>2.3761988617512608E-2</v>
      </c>
    </row>
    <row r="4429" spans="1:16" x14ac:dyDescent="0.35">
      <c r="A4429">
        <v>2086</v>
      </c>
      <c r="B4429">
        <v>3</v>
      </c>
      <c r="C4429">
        <v>1</v>
      </c>
      <c r="D4429" t="b">
        <v>1</v>
      </c>
      <c r="E4429">
        <v>210</v>
      </c>
      <c r="F4429">
        <v>1041</v>
      </c>
      <c r="G4429">
        <v>57737</v>
      </c>
      <c r="H4429">
        <v>285271</v>
      </c>
      <c r="I4429">
        <v>0</v>
      </c>
      <c r="J4429">
        <v>1</v>
      </c>
      <c r="K4429">
        <f>F4429/POWER(E4429,1)</f>
        <v>4.9571428571428573</v>
      </c>
      <c r="L4429">
        <f>G4429/(G4429+H4429)</f>
        <v>0.16832552010448737</v>
      </c>
      <c r="M4429">
        <f>H4429/(G4429+H4429)</f>
        <v>0.83167447989551269</v>
      </c>
      <c r="N4429">
        <v>0.34647987938337405</v>
      </c>
      <c r="O4429">
        <v>0.32271789076586144</v>
      </c>
      <c r="P4429">
        <v>2.3761988617512608E-2</v>
      </c>
    </row>
    <row r="4430" spans="1:16" x14ac:dyDescent="0.35">
      <c r="A4430">
        <v>2086</v>
      </c>
      <c r="B4430">
        <v>4</v>
      </c>
      <c r="C4430">
        <v>0</v>
      </c>
      <c r="D4430" t="b">
        <v>1</v>
      </c>
      <c r="E4430">
        <v>216</v>
      </c>
      <c r="F4430">
        <v>1472</v>
      </c>
      <c r="G4430">
        <v>154952</v>
      </c>
      <c r="H4430">
        <v>150073</v>
      </c>
      <c r="I4430">
        <v>1</v>
      </c>
      <c r="J4430">
        <v>0</v>
      </c>
      <c r="K4430">
        <f>F4430/POWER(E4430,1)</f>
        <v>6.8148148148148149</v>
      </c>
      <c r="L4430">
        <f>G4430/(G4430+H4430)</f>
        <v>0.50799770510613884</v>
      </c>
      <c r="M4430">
        <f>H4430/(G4430+H4430)</f>
        <v>0.49200229489386116</v>
      </c>
      <c r="N4430">
        <v>0.34647987938337405</v>
      </c>
      <c r="O4430">
        <v>0.32271789076586144</v>
      </c>
      <c r="P4430">
        <v>2.3761988617512608E-2</v>
      </c>
    </row>
    <row r="4431" spans="1:16" x14ac:dyDescent="0.35">
      <c r="A4431">
        <v>2086</v>
      </c>
      <c r="B4431">
        <v>5</v>
      </c>
      <c r="C4431">
        <v>0</v>
      </c>
      <c r="D4431" t="b">
        <v>1</v>
      </c>
      <c r="E4431">
        <v>202</v>
      </c>
      <c r="F4431">
        <v>973</v>
      </c>
      <c r="G4431">
        <v>114519</v>
      </c>
      <c r="H4431">
        <v>191659</v>
      </c>
      <c r="I4431">
        <v>0</v>
      </c>
      <c r="J4431">
        <v>1</v>
      </c>
      <c r="K4431">
        <f>F4431/POWER(E4431,1)</f>
        <v>4.8168316831683171</v>
      </c>
      <c r="L4431">
        <f>G4431/(G4431+H4431)</f>
        <v>0.37402752647152965</v>
      </c>
      <c r="M4431">
        <f>H4431/(G4431+H4431)</f>
        <v>0.62597247352847041</v>
      </c>
      <c r="N4431">
        <v>0.34647987938337405</v>
      </c>
      <c r="O4431">
        <v>0.32271789076586144</v>
      </c>
      <c r="P4431">
        <v>2.3761988617512608E-2</v>
      </c>
    </row>
    <row r="4432" spans="1:16" x14ac:dyDescent="0.35">
      <c r="A4432">
        <v>2086</v>
      </c>
      <c r="B4432">
        <v>6</v>
      </c>
      <c r="C4432">
        <v>0</v>
      </c>
      <c r="D4432" t="b">
        <v>1</v>
      </c>
      <c r="E4432">
        <v>264</v>
      </c>
      <c r="F4432">
        <v>1867</v>
      </c>
      <c r="G4432">
        <v>146467</v>
      </c>
      <c r="H4432">
        <v>200037</v>
      </c>
      <c r="I4432">
        <v>0</v>
      </c>
      <c r="J4432">
        <v>1</v>
      </c>
      <c r="K4432">
        <f>F4432/POWER(E4432,1)</f>
        <v>7.0719696969696972</v>
      </c>
      <c r="L4432">
        <f>G4432/(G4432+H4432)</f>
        <v>0.42269930505852749</v>
      </c>
      <c r="M4432">
        <f>H4432/(G4432+H4432)</f>
        <v>0.57730069494147251</v>
      </c>
      <c r="N4432">
        <v>0.34647987938337405</v>
      </c>
      <c r="O4432">
        <v>0.32271789076586144</v>
      </c>
      <c r="P4432">
        <v>2.3761988617512608E-2</v>
      </c>
    </row>
    <row r="4433" spans="1:16" x14ac:dyDescent="0.35">
      <c r="A4433">
        <v>2086</v>
      </c>
      <c r="B4433">
        <v>7</v>
      </c>
      <c r="C4433">
        <v>0</v>
      </c>
      <c r="D4433" t="b">
        <v>1</v>
      </c>
      <c r="E4433">
        <v>239</v>
      </c>
      <c r="F4433">
        <v>2387</v>
      </c>
      <c r="G4433">
        <v>185773</v>
      </c>
      <c r="H4433">
        <v>101148</v>
      </c>
      <c r="I4433">
        <v>1</v>
      </c>
      <c r="J4433">
        <v>0</v>
      </c>
      <c r="K4433">
        <f>F4433/POWER(E4433,1)</f>
        <v>9.98744769874477</v>
      </c>
      <c r="L4433">
        <f>G4433/(G4433+H4433)</f>
        <v>0.64747090662586571</v>
      </c>
      <c r="M4433">
        <f>H4433/(G4433+H4433)</f>
        <v>0.35252909337413435</v>
      </c>
      <c r="N4433">
        <v>0.34647987938337405</v>
      </c>
      <c r="O4433">
        <v>0.32271789076586144</v>
      </c>
      <c r="P4433">
        <v>2.3761988617512608E-2</v>
      </c>
    </row>
    <row r="4434" spans="1:16" x14ac:dyDescent="0.35">
      <c r="A4434">
        <v>1102</v>
      </c>
      <c r="B4434">
        <v>0</v>
      </c>
      <c r="C4434">
        <v>0</v>
      </c>
      <c r="D4434" t="b">
        <v>1</v>
      </c>
      <c r="E4434">
        <v>189</v>
      </c>
      <c r="F4434">
        <v>1024</v>
      </c>
      <c r="G4434">
        <v>47458</v>
      </c>
      <c r="H4434">
        <v>246784</v>
      </c>
      <c r="I4434">
        <v>0</v>
      </c>
      <c r="J4434">
        <v>1</v>
      </c>
      <c r="K4434">
        <f>F4434/POWER(E4434,1)</f>
        <v>5.4179894179894177</v>
      </c>
      <c r="L4434">
        <f>G4434/(G4434+H4434)</f>
        <v>0.16128900700783708</v>
      </c>
      <c r="M4434">
        <f>H4434/(G4434+H4434)</f>
        <v>0.8387109929921629</v>
      </c>
      <c r="N4434">
        <v>0.34620484036602595</v>
      </c>
      <c r="O4434">
        <v>0.3699633124769921</v>
      </c>
      <c r="P4434">
        <v>2.3758472110966156E-2</v>
      </c>
    </row>
    <row r="4435" spans="1:16" x14ac:dyDescent="0.35">
      <c r="A4435">
        <v>1102</v>
      </c>
      <c r="B4435">
        <v>1</v>
      </c>
      <c r="C4435">
        <v>0</v>
      </c>
      <c r="D4435" t="b">
        <v>1</v>
      </c>
      <c r="E4435">
        <v>196</v>
      </c>
      <c r="F4435">
        <v>998</v>
      </c>
      <c r="G4435">
        <v>121955</v>
      </c>
      <c r="H4435">
        <v>182054</v>
      </c>
      <c r="I4435">
        <v>0</v>
      </c>
      <c r="J4435">
        <v>1</v>
      </c>
      <c r="K4435">
        <f>F4435/POWER(E4435,1)</f>
        <v>5.091836734693878</v>
      </c>
      <c r="L4435">
        <f>G4435/(G4435+H4435)</f>
        <v>0.40115588683229775</v>
      </c>
      <c r="M4435">
        <f>H4435/(G4435+H4435)</f>
        <v>0.59884411316770225</v>
      </c>
      <c r="N4435">
        <v>0.34620484036602595</v>
      </c>
      <c r="O4435">
        <v>0.3699633124769921</v>
      </c>
      <c r="P4435">
        <v>2.3758472110966156E-2</v>
      </c>
    </row>
    <row r="4436" spans="1:16" x14ac:dyDescent="0.35">
      <c r="A4436">
        <v>1102</v>
      </c>
      <c r="B4436">
        <v>2</v>
      </c>
      <c r="C4436">
        <v>0</v>
      </c>
      <c r="D4436" t="b">
        <v>1</v>
      </c>
      <c r="E4436">
        <v>217</v>
      </c>
      <c r="F4436">
        <v>1331</v>
      </c>
      <c r="G4436">
        <v>131147</v>
      </c>
      <c r="H4436">
        <v>189818</v>
      </c>
      <c r="I4436">
        <v>0</v>
      </c>
      <c r="J4436">
        <v>1</v>
      </c>
      <c r="K4436">
        <f>F4436/POWER(E4436,1)</f>
        <v>6.1336405529953915</v>
      </c>
      <c r="L4436">
        <f>G4436/(G4436+H4436)</f>
        <v>0.40860218403875814</v>
      </c>
      <c r="M4436">
        <f>H4436/(G4436+H4436)</f>
        <v>0.59139781596124186</v>
      </c>
      <c r="N4436">
        <v>0.34620484036602595</v>
      </c>
      <c r="O4436">
        <v>0.3699633124769921</v>
      </c>
      <c r="P4436">
        <v>2.3758472110966156E-2</v>
      </c>
    </row>
    <row r="4437" spans="1:16" x14ac:dyDescent="0.35">
      <c r="A4437">
        <v>1102</v>
      </c>
      <c r="B4437">
        <v>3</v>
      </c>
      <c r="C4437">
        <v>0</v>
      </c>
      <c r="D4437" t="b">
        <v>1</v>
      </c>
      <c r="E4437">
        <v>214</v>
      </c>
      <c r="F4437">
        <v>1748</v>
      </c>
      <c r="G4437">
        <v>120351</v>
      </c>
      <c r="H4437">
        <v>201005</v>
      </c>
      <c r="I4437">
        <v>0</v>
      </c>
      <c r="J4437">
        <v>1</v>
      </c>
      <c r="K4437">
        <f>F4437/POWER(E4437,1)</f>
        <v>8.1682242990654199</v>
      </c>
      <c r="L4437">
        <f>G4437/(G4437+H4437)</f>
        <v>0.37450988934390522</v>
      </c>
      <c r="M4437">
        <f>H4437/(G4437+H4437)</f>
        <v>0.62549011065609483</v>
      </c>
      <c r="N4437">
        <v>0.34620484036602595</v>
      </c>
      <c r="O4437">
        <v>0.3699633124769921</v>
      </c>
      <c r="P4437">
        <v>2.3758472110966156E-2</v>
      </c>
    </row>
    <row r="4438" spans="1:16" x14ac:dyDescent="0.35">
      <c r="A4438">
        <v>1102</v>
      </c>
      <c r="B4438">
        <v>4</v>
      </c>
      <c r="C4438">
        <v>0</v>
      </c>
      <c r="D4438" t="b">
        <v>1</v>
      </c>
      <c r="E4438">
        <v>241</v>
      </c>
      <c r="F4438">
        <v>2377</v>
      </c>
      <c r="G4438">
        <v>191443</v>
      </c>
      <c r="H4438">
        <v>98679</v>
      </c>
      <c r="I4438">
        <v>1</v>
      </c>
      <c r="J4438">
        <v>0</v>
      </c>
      <c r="K4438">
        <f>F4438/POWER(E4438,1)</f>
        <v>9.8630705394190876</v>
      </c>
      <c r="L4438">
        <f>G4438/(G4438+H4438)</f>
        <v>0.65987067509530473</v>
      </c>
      <c r="M4438">
        <f>H4438/(G4438+H4438)</f>
        <v>0.34012932490469527</v>
      </c>
      <c r="N4438">
        <v>0.34620484036602595</v>
      </c>
      <c r="O4438">
        <v>0.3699633124769921</v>
      </c>
      <c r="P4438">
        <v>2.3758472110966156E-2</v>
      </c>
    </row>
    <row r="4439" spans="1:16" x14ac:dyDescent="0.35">
      <c r="A4439">
        <v>1102</v>
      </c>
      <c r="B4439">
        <v>5</v>
      </c>
      <c r="C4439">
        <v>0</v>
      </c>
      <c r="D4439" t="b">
        <v>1</v>
      </c>
      <c r="E4439">
        <v>238</v>
      </c>
      <c r="F4439">
        <v>1169</v>
      </c>
      <c r="G4439">
        <v>117047</v>
      </c>
      <c r="H4439">
        <v>203264</v>
      </c>
      <c r="I4439">
        <v>0</v>
      </c>
      <c r="J4439">
        <v>1</v>
      </c>
      <c r="K4439">
        <f>F4439/POWER(E4439,1)</f>
        <v>4.9117647058823533</v>
      </c>
      <c r="L4439">
        <f>G4439/(G4439+H4439)</f>
        <v>0.36541673561007898</v>
      </c>
      <c r="M4439">
        <f>H4439/(G4439+H4439)</f>
        <v>0.63458326438992108</v>
      </c>
      <c r="N4439">
        <v>0.34620484036602595</v>
      </c>
      <c r="O4439">
        <v>0.3699633124769921</v>
      </c>
      <c r="P4439">
        <v>2.3758472110966156E-2</v>
      </c>
    </row>
    <row r="4440" spans="1:16" x14ac:dyDescent="0.35">
      <c r="A4440">
        <v>1102</v>
      </c>
      <c r="B4440">
        <v>6</v>
      </c>
      <c r="C4440">
        <v>1</v>
      </c>
      <c r="D4440" t="b">
        <v>1</v>
      </c>
      <c r="E4440">
        <v>305</v>
      </c>
      <c r="F4440">
        <v>1925</v>
      </c>
      <c r="G4440">
        <v>48124</v>
      </c>
      <c r="H4440">
        <v>235157</v>
      </c>
      <c r="I4440">
        <v>0</v>
      </c>
      <c r="J4440">
        <v>1</v>
      </c>
      <c r="K4440">
        <f>F4440/POWER(E4440,1)</f>
        <v>6.3114754098360653</v>
      </c>
      <c r="L4440">
        <f>G4440/(G4440+H4440)</f>
        <v>0.1698807897458707</v>
      </c>
      <c r="M4440">
        <f>H4440/(G4440+H4440)</f>
        <v>0.83011921025412927</v>
      </c>
      <c r="N4440">
        <v>0.34620484036602595</v>
      </c>
      <c r="O4440">
        <v>0.3699633124769921</v>
      </c>
      <c r="P4440">
        <v>2.3758472110966156E-2</v>
      </c>
    </row>
    <row r="4441" spans="1:16" x14ac:dyDescent="0.35">
      <c r="A4441">
        <v>1102</v>
      </c>
      <c r="B4441">
        <v>7</v>
      </c>
      <c r="C4441">
        <v>1</v>
      </c>
      <c r="D4441" t="b">
        <v>1</v>
      </c>
      <c r="E4441">
        <v>209</v>
      </c>
      <c r="F4441">
        <v>1022</v>
      </c>
      <c r="G4441">
        <v>79832</v>
      </c>
      <c r="H4441">
        <v>268911</v>
      </c>
      <c r="I4441">
        <v>0</v>
      </c>
      <c r="J4441">
        <v>1</v>
      </c>
      <c r="K4441">
        <f>F4441/POWER(E4441,1)</f>
        <v>4.8899521531100483</v>
      </c>
      <c r="L4441">
        <f>G4441/(G4441+H4441)</f>
        <v>0.22891355525415563</v>
      </c>
      <c r="M4441">
        <f>H4441/(G4441+H4441)</f>
        <v>0.77108644474584431</v>
      </c>
      <c r="N4441">
        <v>0.34620484036602595</v>
      </c>
      <c r="O4441">
        <v>0.3699633124769921</v>
      </c>
      <c r="P4441">
        <v>2.3758472110966156E-2</v>
      </c>
    </row>
    <row r="4442" spans="1:16" x14ac:dyDescent="0.35">
      <c r="A4442">
        <v>1441</v>
      </c>
      <c r="B4442">
        <v>0</v>
      </c>
      <c r="C4442">
        <v>0</v>
      </c>
      <c r="D4442" t="b">
        <v>1</v>
      </c>
      <c r="E4442">
        <v>271</v>
      </c>
      <c r="F4442">
        <v>2625</v>
      </c>
      <c r="G4442">
        <v>86946</v>
      </c>
      <c r="H4442">
        <v>208842</v>
      </c>
      <c r="I4442">
        <v>0</v>
      </c>
      <c r="J4442">
        <v>1</v>
      </c>
      <c r="K4442">
        <f>F4442/POWER(E4442,1)</f>
        <v>9.6863468634686338</v>
      </c>
      <c r="L4442">
        <f>G4442/(G4442+H4442)</f>
        <v>0.29394701610613005</v>
      </c>
      <c r="M4442">
        <f>H4442/(G4442+H4442)</f>
        <v>0.70605298389386995</v>
      </c>
      <c r="N4442">
        <v>0.34837094635946542</v>
      </c>
      <c r="O4442">
        <v>0.32465313980709459</v>
      </c>
      <c r="P4442">
        <v>2.3717806552370824E-2</v>
      </c>
    </row>
    <row r="4443" spans="1:16" x14ac:dyDescent="0.35">
      <c r="A4443">
        <v>1441</v>
      </c>
      <c r="B4443">
        <v>1</v>
      </c>
      <c r="C4443">
        <v>0</v>
      </c>
      <c r="D4443" t="b">
        <v>1</v>
      </c>
      <c r="E4443">
        <v>196</v>
      </c>
      <c r="F4443">
        <v>860</v>
      </c>
      <c r="G4443">
        <v>125626</v>
      </c>
      <c r="H4443">
        <v>217742</v>
      </c>
      <c r="I4443">
        <v>0</v>
      </c>
      <c r="J4443">
        <v>1</v>
      </c>
      <c r="K4443">
        <f>F4443/POWER(E4443,1)</f>
        <v>4.3877551020408161</v>
      </c>
      <c r="L4443">
        <f>G4443/(G4443+H4443)</f>
        <v>0.36586402926306472</v>
      </c>
      <c r="M4443">
        <f>H4443/(G4443+H4443)</f>
        <v>0.63413597073693528</v>
      </c>
      <c r="N4443">
        <v>0.34837094635946542</v>
      </c>
      <c r="O4443">
        <v>0.32465313980709459</v>
      </c>
      <c r="P4443">
        <v>2.3717806552370824E-2</v>
      </c>
    </row>
    <row r="4444" spans="1:16" x14ac:dyDescent="0.35">
      <c r="A4444">
        <v>1441</v>
      </c>
      <c r="B4444">
        <v>2</v>
      </c>
      <c r="C4444">
        <v>0</v>
      </c>
      <c r="D4444" t="b">
        <v>1</v>
      </c>
      <c r="E4444">
        <v>209</v>
      </c>
      <c r="F4444">
        <v>1349</v>
      </c>
      <c r="G4444">
        <v>134905</v>
      </c>
      <c r="H4444">
        <v>165204</v>
      </c>
      <c r="I4444">
        <v>0</v>
      </c>
      <c r="J4444">
        <v>1</v>
      </c>
      <c r="K4444">
        <f>F4444/POWER(E4444,1)</f>
        <v>6.4545454545454541</v>
      </c>
      <c r="L4444">
        <f>G4444/(G4444+H4444)</f>
        <v>0.44952000773052458</v>
      </c>
      <c r="M4444">
        <f>H4444/(G4444+H4444)</f>
        <v>0.55047999226947542</v>
      </c>
      <c r="N4444">
        <v>0.34837094635946542</v>
      </c>
      <c r="O4444">
        <v>0.32465313980709459</v>
      </c>
      <c r="P4444">
        <v>2.3717806552370824E-2</v>
      </c>
    </row>
    <row r="4445" spans="1:16" x14ac:dyDescent="0.35">
      <c r="A4445">
        <v>1441</v>
      </c>
      <c r="B4445">
        <v>3</v>
      </c>
      <c r="C4445">
        <v>0</v>
      </c>
      <c r="D4445" t="b">
        <v>1</v>
      </c>
      <c r="E4445">
        <v>208</v>
      </c>
      <c r="F4445">
        <v>2239</v>
      </c>
      <c r="G4445">
        <v>92654</v>
      </c>
      <c r="H4445">
        <v>213489</v>
      </c>
      <c r="I4445">
        <v>0</v>
      </c>
      <c r="J4445">
        <v>1</v>
      </c>
      <c r="K4445">
        <f>F4445/POWER(E4445,1)</f>
        <v>10.764423076923077</v>
      </c>
      <c r="L4445">
        <f>G4445/(G4445+H4445)</f>
        <v>0.30264941546924151</v>
      </c>
      <c r="M4445">
        <f>H4445/(G4445+H4445)</f>
        <v>0.69735058453075849</v>
      </c>
      <c r="N4445">
        <v>0.34837094635946542</v>
      </c>
      <c r="O4445">
        <v>0.32465313980709459</v>
      </c>
      <c r="P4445">
        <v>2.3717806552370824E-2</v>
      </c>
    </row>
    <row r="4446" spans="1:16" x14ac:dyDescent="0.35">
      <c r="A4446">
        <v>1441</v>
      </c>
      <c r="B4446">
        <v>4</v>
      </c>
      <c r="C4446">
        <v>1</v>
      </c>
      <c r="D4446" t="b">
        <v>1</v>
      </c>
      <c r="E4446">
        <v>205</v>
      </c>
      <c r="F4446">
        <v>2027</v>
      </c>
      <c r="G4446">
        <v>51788</v>
      </c>
      <c r="H4446">
        <v>266755</v>
      </c>
      <c r="I4446">
        <v>0</v>
      </c>
      <c r="J4446">
        <v>1</v>
      </c>
      <c r="K4446">
        <f>F4446/POWER(E4446,1)</f>
        <v>9.8878048780487813</v>
      </c>
      <c r="L4446">
        <f>G4446/(G4446+H4446)</f>
        <v>0.16257773675767478</v>
      </c>
      <c r="M4446">
        <f>H4446/(G4446+H4446)</f>
        <v>0.83742226324232516</v>
      </c>
      <c r="N4446">
        <v>0.34837094635946542</v>
      </c>
      <c r="O4446">
        <v>0.32465313980709459</v>
      </c>
      <c r="P4446">
        <v>2.3717806552370824E-2</v>
      </c>
    </row>
    <row r="4447" spans="1:16" x14ac:dyDescent="0.35">
      <c r="A4447">
        <v>1441</v>
      </c>
      <c r="B4447">
        <v>5</v>
      </c>
      <c r="C4447">
        <v>1</v>
      </c>
      <c r="D4447" t="b">
        <v>1</v>
      </c>
      <c r="E4447">
        <v>247</v>
      </c>
      <c r="F4447">
        <v>1365</v>
      </c>
      <c r="G4447">
        <v>67793</v>
      </c>
      <c r="H4447">
        <v>236742</v>
      </c>
      <c r="I4447">
        <v>0</v>
      </c>
      <c r="J4447">
        <v>1</v>
      </c>
      <c r="K4447">
        <f>F4447/POWER(E4447,1)</f>
        <v>5.5263157894736841</v>
      </c>
      <c r="L4447">
        <f>G4447/(G4447+H4447)</f>
        <v>0.22261152248510024</v>
      </c>
      <c r="M4447">
        <f>H4447/(G4447+H4447)</f>
        <v>0.77738847751489981</v>
      </c>
      <c r="N4447">
        <v>0.34837094635946542</v>
      </c>
      <c r="O4447">
        <v>0.32465313980709459</v>
      </c>
      <c r="P4447">
        <v>2.3717806552370824E-2</v>
      </c>
    </row>
    <row r="4448" spans="1:16" x14ac:dyDescent="0.35">
      <c r="A4448">
        <v>1441</v>
      </c>
      <c r="B4448">
        <v>6</v>
      </c>
      <c r="C4448">
        <v>0</v>
      </c>
      <c r="D4448" t="b">
        <v>1</v>
      </c>
      <c r="E4448">
        <v>238</v>
      </c>
      <c r="F4448">
        <v>2365</v>
      </c>
      <c r="G4448">
        <v>183537</v>
      </c>
      <c r="H4448">
        <v>101839</v>
      </c>
      <c r="I4448">
        <v>1</v>
      </c>
      <c r="J4448">
        <v>0</v>
      </c>
      <c r="K4448">
        <f>F4448/POWER(E4448,1)</f>
        <v>9.9369747899159666</v>
      </c>
      <c r="L4448">
        <f>G4448/(G4448+H4448)</f>
        <v>0.6431409789190401</v>
      </c>
      <c r="M4448">
        <f>H4448/(G4448+H4448)</f>
        <v>0.35685902108095985</v>
      </c>
      <c r="N4448">
        <v>0.34837094635946542</v>
      </c>
      <c r="O4448">
        <v>0.32465313980709459</v>
      </c>
      <c r="P4448">
        <v>2.3717806552370824E-2</v>
      </c>
    </row>
    <row r="4449" spans="1:16" x14ac:dyDescent="0.35">
      <c r="A4449">
        <v>1441</v>
      </c>
      <c r="B4449">
        <v>7</v>
      </c>
      <c r="C4449">
        <v>0</v>
      </c>
      <c r="D4449" t="b">
        <v>1</v>
      </c>
      <c r="E4449">
        <v>235</v>
      </c>
      <c r="F4449">
        <v>2418</v>
      </c>
      <c r="G4449">
        <v>114108</v>
      </c>
      <c r="H4449">
        <v>215059</v>
      </c>
      <c r="I4449">
        <v>0</v>
      </c>
      <c r="J4449">
        <v>1</v>
      </c>
      <c r="K4449">
        <f>F4449/POWER(E4449,1)</f>
        <v>10.28936170212766</v>
      </c>
      <c r="L4449">
        <f>G4449/(G4449+H4449)</f>
        <v>0.34665686414494767</v>
      </c>
      <c r="M4449">
        <f>H4449/(G4449+H4449)</f>
        <v>0.65334313585505233</v>
      </c>
      <c r="N4449">
        <v>0.34837094635946542</v>
      </c>
      <c r="O4449">
        <v>0.32465313980709459</v>
      </c>
      <c r="P4449">
        <v>2.3717806552370824E-2</v>
      </c>
    </row>
    <row r="4450" spans="1:16" x14ac:dyDescent="0.35">
      <c r="A4450">
        <v>1777</v>
      </c>
      <c r="B4450">
        <v>0</v>
      </c>
      <c r="C4450">
        <v>0</v>
      </c>
      <c r="D4450" t="b">
        <v>1</v>
      </c>
      <c r="E4450">
        <v>222</v>
      </c>
      <c r="F4450">
        <v>1594</v>
      </c>
      <c r="G4450">
        <v>131961</v>
      </c>
      <c r="H4450">
        <v>184002</v>
      </c>
      <c r="I4450">
        <v>0</v>
      </c>
      <c r="J4450">
        <v>1</v>
      </c>
      <c r="K4450">
        <f>F4450/POWER(E4450,1)</f>
        <v>7.1801801801801801</v>
      </c>
      <c r="L4450">
        <f>G4450/(G4450+H4450)</f>
        <v>0.41764700297186697</v>
      </c>
      <c r="M4450">
        <f>H4450/(G4450+H4450)</f>
        <v>0.58235299702813303</v>
      </c>
      <c r="N4450">
        <v>0.34438328748252578</v>
      </c>
      <c r="O4450">
        <v>0.32074570993890261</v>
      </c>
      <c r="P4450">
        <v>2.3637577543623167E-2</v>
      </c>
    </row>
    <row r="4451" spans="1:16" x14ac:dyDescent="0.35">
      <c r="A4451">
        <v>1777</v>
      </c>
      <c r="B4451">
        <v>1</v>
      </c>
      <c r="C4451">
        <v>0</v>
      </c>
      <c r="D4451" t="b">
        <v>1</v>
      </c>
      <c r="E4451">
        <v>222</v>
      </c>
      <c r="F4451">
        <v>1396</v>
      </c>
      <c r="G4451">
        <v>142729</v>
      </c>
      <c r="H4451">
        <v>182267</v>
      </c>
      <c r="I4451">
        <v>0</v>
      </c>
      <c r="J4451">
        <v>1</v>
      </c>
      <c r="K4451">
        <f>F4451/POWER(E4451,1)</f>
        <v>6.288288288288288</v>
      </c>
      <c r="L4451">
        <f>G4451/(G4451+H4451)</f>
        <v>0.43917155903457272</v>
      </c>
      <c r="M4451">
        <f>H4451/(G4451+H4451)</f>
        <v>0.56082844096542728</v>
      </c>
      <c r="N4451">
        <v>0.34438328748252578</v>
      </c>
      <c r="O4451">
        <v>0.32074570993890261</v>
      </c>
      <c r="P4451">
        <v>2.3637577543623167E-2</v>
      </c>
    </row>
    <row r="4452" spans="1:16" x14ac:dyDescent="0.35">
      <c r="A4452">
        <v>1777</v>
      </c>
      <c r="B4452">
        <v>2</v>
      </c>
      <c r="C4452">
        <v>0</v>
      </c>
      <c r="D4452" t="b">
        <v>1</v>
      </c>
      <c r="E4452">
        <v>244</v>
      </c>
      <c r="F4452">
        <v>2476</v>
      </c>
      <c r="G4452">
        <v>186721</v>
      </c>
      <c r="H4452">
        <v>106375</v>
      </c>
      <c r="I4452">
        <v>1</v>
      </c>
      <c r="J4452">
        <v>0</v>
      </c>
      <c r="K4452">
        <f>F4452/POWER(E4452,1)</f>
        <v>10.147540983606557</v>
      </c>
      <c r="L4452">
        <f>G4452/(G4452+H4452)</f>
        <v>0.63706430657531998</v>
      </c>
      <c r="M4452">
        <f>H4452/(G4452+H4452)</f>
        <v>0.36293569342467996</v>
      </c>
      <c r="N4452">
        <v>0.34438328748252578</v>
      </c>
      <c r="O4452">
        <v>0.32074570993890261</v>
      </c>
      <c r="P4452">
        <v>2.3637577543623167E-2</v>
      </c>
    </row>
    <row r="4453" spans="1:16" x14ac:dyDescent="0.35">
      <c r="A4453">
        <v>1777</v>
      </c>
      <c r="B4453">
        <v>3</v>
      </c>
      <c r="C4453">
        <v>1</v>
      </c>
      <c r="D4453" t="b">
        <v>1</v>
      </c>
      <c r="E4453">
        <v>288</v>
      </c>
      <c r="F4453">
        <v>1957</v>
      </c>
      <c r="G4453">
        <v>64076</v>
      </c>
      <c r="H4453">
        <v>234541</v>
      </c>
      <c r="I4453">
        <v>0</v>
      </c>
      <c r="J4453">
        <v>1</v>
      </c>
      <c r="K4453">
        <f>F4453/POWER(E4453,1)</f>
        <v>6.7951388888888893</v>
      </c>
      <c r="L4453">
        <f>G4453/(G4453+H4453)</f>
        <v>0.2145758613876638</v>
      </c>
      <c r="M4453">
        <f>H4453/(G4453+H4453)</f>
        <v>0.78542413861233618</v>
      </c>
      <c r="N4453">
        <v>0.34438328748252578</v>
      </c>
      <c r="O4453">
        <v>0.32074570993890261</v>
      </c>
      <c r="P4453">
        <v>2.3637577543623167E-2</v>
      </c>
    </row>
    <row r="4454" spans="1:16" x14ac:dyDescent="0.35">
      <c r="A4454">
        <v>1777</v>
      </c>
      <c r="B4454">
        <v>4</v>
      </c>
      <c r="C4454">
        <v>0</v>
      </c>
      <c r="D4454" t="b">
        <v>1</v>
      </c>
      <c r="E4454">
        <v>255</v>
      </c>
      <c r="F4454">
        <v>1388</v>
      </c>
      <c r="G4454">
        <v>119793</v>
      </c>
      <c r="H4454">
        <v>215217</v>
      </c>
      <c r="I4454">
        <v>0</v>
      </c>
      <c r="J4454">
        <v>1</v>
      </c>
      <c r="K4454">
        <f>F4454/POWER(E4454,1)</f>
        <v>5.443137254901961</v>
      </c>
      <c r="L4454">
        <f>G4454/(G4454+H4454)</f>
        <v>0.35758037073520194</v>
      </c>
      <c r="M4454">
        <f>H4454/(G4454+H4454)</f>
        <v>0.64241962926479812</v>
      </c>
      <c r="N4454">
        <v>0.34438328748252578</v>
      </c>
      <c r="O4454">
        <v>0.32074570993890261</v>
      </c>
      <c r="P4454">
        <v>2.3637577543623167E-2</v>
      </c>
    </row>
    <row r="4455" spans="1:16" x14ac:dyDescent="0.35">
      <c r="A4455">
        <v>1777</v>
      </c>
      <c r="B4455">
        <v>5</v>
      </c>
      <c r="C4455">
        <v>0</v>
      </c>
      <c r="D4455" t="b">
        <v>1</v>
      </c>
      <c r="E4455">
        <v>179</v>
      </c>
      <c r="F4455">
        <v>950</v>
      </c>
      <c r="G4455">
        <v>65968</v>
      </c>
      <c r="H4455">
        <v>242990</v>
      </c>
      <c r="I4455">
        <v>0</v>
      </c>
      <c r="J4455">
        <v>1</v>
      </c>
      <c r="K4455">
        <f>F4455/POWER(E4455,1)</f>
        <v>5.3072625698324023</v>
      </c>
      <c r="L4455">
        <f>G4455/(G4455+H4455)</f>
        <v>0.21351769496177475</v>
      </c>
      <c r="M4455">
        <f>H4455/(G4455+H4455)</f>
        <v>0.78648230503822525</v>
      </c>
      <c r="N4455">
        <v>0.34438328748252578</v>
      </c>
      <c r="O4455">
        <v>0.32074570993890261</v>
      </c>
      <c r="P4455">
        <v>2.3637577543623167E-2</v>
      </c>
    </row>
    <row r="4456" spans="1:16" x14ac:dyDescent="0.35">
      <c r="A4456">
        <v>1777</v>
      </c>
      <c r="B4456">
        <v>6</v>
      </c>
      <c r="C4456">
        <v>1</v>
      </c>
      <c r="D4456" t="b">
        <v>1</v>
      </c>
      <c r="E4456">
        <v>203</v>
      </c>
      <c r="F4456">
        <v>1325</v>
      </c>
      <c r="G4456">
        <v>54071</v>
      </c>
      <c r="H4456">
        <v>228139</v>
      </c>
      <c r="I4456">
        <v>0</v>
      </c>
      <c r="J4456">
        <v>1</v>
      </c>
      <c r="K4456">
        <f>F4456/POWER(E4456,1)</f>
        <v>6.527093596059113</v>
      </c>
      <c r="L4456">
        <f>G4456/(G4456+H4456)</f>
        <v>0.19159845505120301</v>
      </c>
      <c r="M4456">
        <f>H4456/(G4456+H4456)</f>
        <v>0.80840154494879701</v>
      </c>
      <c r="N4456">
        <v>0.34438328748252578</v>
      </c>
      <c r="O4456">
        <v>0.32074570993890261</v>
      </c>
      <c r="P4456">
        <v>2.3637577543623167E-2</v>
      </c>
    </row>
    <row r="4457" spans="1:16" x14ac:dyDescent="0.35">
      <c r="A4457">
        <v>1777</v>
      </c>
      <c r="B4457">
        <v>7</v>
      </c>
      <c r="C4457">
        <v>0</v>
      </c>
      <c r="D4457" t="b">
        <v>1</v>
      </c>
      <c r="E4457">
        <v>196</v>
      </c>
      <c r="F4457">
        <v>995</v>
      </c>
      <c r="G4457">
        <v>92038</v>
      </c>
      <c r="H4457">
        <v>232141</v>
      </c>
      <c r="I4457">
        <v>0</v>
      </c>
      <c r="J4457">
        <v>1</v>
      </c>
      <c r="K4457">
        <f>F4457/POWER(E4457,1)</f>
        <v>5.0765306122448983</v>
      </c>
      <c r="L4457">
        <f>G4457/(G4457+H4457)</f>
        <v>0.28391104914260329</v>
      </c>
      <c r="M4457">
        <f>H4457/(G4457+H4457)</f>
        <v>0.71608895085739666</v>
      </c>
      <c r="N4457">
        <v>0.34438328748252578</v>
      </c>
      <c r="O4457">
        <v>0.32074570993890261</v>
      </c>
      <c r="P4457">
        <v>2.3637577543623167E-2</v>
      </c>
    </row>
    <row r="4458" spans="1:16" x14ac:dyDescent="0.35">
      <c r="A4458">
        <v>2087</v>
      </c>
      <c r="B4458">
        <v>0</v>
      </c>
      <c r="C4458">
        <v>0</v>
      </c>
      <c r="D4458" t="b">
        <v>1</v>
      </c>
      <c r="E4458">
        <v>239</v>
      </c>
      <c r="F4458">
        <v>2374</v>
      </c>
      <c r="G4458">
        <v>181331</v>
      </c>
      <c r="H4458">
        <v>101811</v>
      </c>
      <c r="I4458">
        <v>1</v>
      </c>
      <c r="J4458">
        <v>0</v>
      </c>
      <c r="K4458">
        <f>F4458/POWER(E4458,1)</f>
        <v>9.93305439330544</v>
      </c>
      <c r="L4458">
        <f>G4458/(G4458+H4458)</f>
        <v>0.64042423942756643</v>
      </c>
      <c r="M4458">
        <f>H4458/(G4458+H4458)</f>
        <v>0.35957576057243362</v>
      </c>
      <c r="N4458">
        <v>0.34730259432679639</v>
      </c>
      <c r="O4458">
        <v>0.32382254245005498</v>
      </c>
      <c r="P4458">
        <v>2.3480051876741403E-2</v>
      </c>
    </row>
    <row r="4459" spans="1:16" x14ac:dyDescent="0.35">
      <c r="A4459">
        <v>2087</v>
      </c>
      <c r="B4459">
        <v>1</v>
      </c>
      <c r="C4459">
        <v>0</v>
      </c>
      <c r="D4459" t="b">
        <v>1</v>
      </c>
      <c r="E4459">
        <v>201</v>
      </c>
      <c r="F4459">
        <v>1788</v>
      </c>
      <c r="G4459">
        <v>68577</v>
      </c>
      <c r="H4459">
        <v>251207</v>
      </c>
      <c r="I4459">
        <v>0</v>
      </c>
      <c r="J4459">
        <v>1</v>
      </c>
      <c r="K4459">
        <f>F4459/POWER(E4459,1)</f>
        <v>8.8955223880597014</v>
      </c>
      <c r="L4459">
        <f>G4459/(G4459+H4459)</f>
        <v>0.21444787731718909</v>
      </c>
      <c r="M4459">
        <f>H4459/(G4459+H4459)</f>
        <v>0.78555212268281094</v>
      </c>
      <c r="N4459">
        <v>0.34730259432679639</v>
      </c>
      <c r="O4459">
        <v>0.32382254245005498</v>
      </c>
      <c r="P4459">
        <v>2.3480051876741403E-2</v>
      </c>
    </row>
    <row r="4460" spans="1:16" x14ac:dyDescent="0.35">
      <c r="A4460">
        <v>2087</v>
      </c>
      <c r="B4460">
        <v>2</v>
      </c>
      <c r="C4460">
        <v>0</v>
      </c>
      <c r="D4460" t="b">
        <v>1</v>
      </c>
      <c r="E4460">
        <v>211</v>
      </c>
      <c r="F4460">
        <v>1649</v>
      </c>
      <c r="G4460">
        <v>117763</v>
      </c>
      <c r="H4460">
        <v>178028</v>
      </c>
      <c r="I4460">
        <v>0</v>
      </c>
      <c r="J4460">
        <v>1</v>
      </c>
      <c r="K4460">
        <f>F4460/POWER(E4460,1)</f>
        <v>7.8151658767772512</v>
      </c>
      <c r="L4460">
        <f>G4460/(G4460+H4460)</f>
        <v>0.39812908438728695</v>
      </c>
      <c r="M4460">
        <f>H4460/(G4460+H4460)</f>
        <v>0.601870915612713</v>
      </c>
      <c r="N4460">
        <v>0.34730259432679639</v>
      </c>
      <c r="O4460">
        <v>0.32382254245005498</v>
      </c>
      <c r="P4460">
        <v>2.3480051876741403E-2</v>
      </c>
    </row>
    <row r="4461" spans="1:16" x14ac:dyDescent="0.35">
      <c r="A4461">
        <v>2087</v>
      </c>
      <c r="B4461">
        <v>3</v>
      </c>
      <c r="C4461">
        <v>1</v>
      </c>
      <c r="D4461" t="b">
        <v>1</v>
      </c>
      <c r="E4461">
        <v>211</v>
      </c>
      <c r="F4461">
        <v>1059</v>
      </c>
      <c r="G4461">
        <v>56371</v>
      </c>
      <c r="H4461">
        <v>289562</v>
      </c>
      <c r="I4461">
        <v>0</v>
      </c>
      <c r="J4461">
        <v>1</v>
      </c>
      <c r="K4461">
        <f>F4461/POWER(E4461,1)</f>
        <v>5.0189573459715637</v>
      </c>
      <c r="L4461">
        <f>G4461/(G4461+H4461)</f>
        <v>0.16295351990125256</v>
      </c>
      <c r="M4461">
        <f>H4461/(G4461+H4461)</f>
        <v>0.83704648009874749</v>
      </c>
      <c r="N4461">
        <v>0.34730259432679639</v>
      </c>
      <c r="O4461">
        <v>0.32382254245005498</v>
      </c>
      <c r="P4461">
        <v>2.3480051876741403E-2</v>
      </c>
    </row>
    <row r="4462" spans="1:16" x14ac:dyDescent="0.35">
      <c r="A4462">
        <v>2087</v>
      </c>
      <c r="B4462">
        <v>4</v>
      </c>
      <c r="C4462">
        <v>0</v>
      </c>
      <c r="D4462" t="b">
        <v>1</v>
      </c>
      <c r="E4462">
        <v>188</v>
      </c>
      <c r="F4462">
        <v>1067</v>
      </c>
      <c r="G4462">
        <v>177071</v>
      </c>
      <c r="H4462">
        <v>165484</v>
      </c>
      <c r="I4462">
        <v>1</v>
      </c>
      <c r="J4462">
        <v>0</v>
      </c>
      <c r="K4462">
        <f>F4462/POWER(E4462,1)</f>
        <v>5.6755319148936172</v>
      </c>
      <c r="L4462">
        <f>G4462/(G4462+H4462)</f>
        <v>0.51691261257316345</v>
      </c>
      <c r="M4462">
        <f>H4462/(G4462+H4462)</f>
        <v>0.48308738742683655</v>
      </c>
      <c r="N4462">
        <v>0.34730259432679639</v>
      </c>
      <c r="O4462">
        <v>0.32382254245005498</v>
      </c>
      <c r="P4462">
        <v>2.3480051876741403E-2</v>
      </c>
    </row>
    <row r="4463" spans="1:16" x14ac:dyDescent="0.35">
      <c r="A4463">
        <v>2087</v>
      </c>
      <c r="B4463">
        <v>5</v>
      </c>
      <c r="C4463">
        <v>1</v>
      </c>
      <c r="D4463" t="b">
        <v>1</v>
      </c>
      <c r="E4463">
        <v>254</v>
      </c>
      <c r="F4463">
        <v>1456</v>
      </c>
      <c r="G4463">
        <v>57660</v>
      </c>
      <c r="H4463">
        <v>233687</v>
      </c>
      <c r="I4463">
        <v>0</v>
      </c>
      <c r="J4463">
        <v>1</v>
      </c>
      <c r="K4463">
        <f>F4463/POWER(E4463,1)</f>
        <v>5.7322834645669287</v>
      </c>
      <c r="L4463">
        <f>G4463/(G4463+H4463)</f>
        <v>0.19790833610780273</v>
      </c>
      <c r="M4463">
        <f>H4463/(G4463+H4463)</f>
        <v>0.80209166389219733</v>
      </c>
      <c r="N4463">
        <v>0.34730259432679639</v>
      </c>
      <c r="O4463">
        <v>0.32382254245005498</v>
      </c>
      <c r="P4463">
        <v>2.3480051876741403E-2</v>
      </c>
    </row>
    <row r="4464" spans="1:16" x14ac:dyDescent="0.35">
      <c r="A4464">
        <v>2087</v>
      </c>
      <c r="B4464">
        <v>6</v>
      </c>
      <c r="C4464">
        <v>0</v>
      </c>
      <c r="D4464" t="b">
        <v>1</v>
      </c>
      <c r="E4464">
        <v>242</v>
      </c>
      <c r="F4464">
        <v>1276</v>
      </c>
      <c r="G4464">
        <v>125117</v>
      </c>
      <c r="H4464">
        <v>200738</v>
      </c>
      <c r="I4464">
        <v>0</v>
      </c>
      <c r="J4464">
        <v>1</v>
      </c>
      <c r="K4464">
        <f>F4464/POWER(E4464,1)</f>
        <v>5.2727272727272725</v>
      </c>
      <c r="L4464">
        <f>G4464/(G4464+H4464)</f>
        <v>0.38396526062205583</v>
      </c>
      <c r="M4464">
        <f>H4464/(G4464+H4464)</f>
        <v>0.61603473937794417</v>
      </c>
      <c r="N4464">
        <v>0.34730259432679639</v>
      </c>
      <c r="O4464">
        <v>0.32382254245005498</v>
      </c>
      <c r="P4464">
        <v>2.3480051876741403E-2</v>
      </c>
    </row>
    <row r="4465" spans="1:16" x14ac:dyDescent="0.35">
      <c r="A4465">
        <v>2087</v>
      </c>
      <c r="B4465">
        <v>7</v>
      </c>
      <c r="C4465">
        <v>0</v>
      </c>
      <c r="D4465" t="b">
        <v>1</v>
      </c>
      <c r="E4465">
        <v>263</v>
      </c>
      <c r="F4465">
        <v>1530</v>
      </c>
      <c r="G4465">
        <v>73467</v>
      </c>
      <c r="H4465">
        <v>205155</v>
      </c>
      <c r="I4465">
        <v>0</v>
      </c>
      <c r="J4465">
        <v>1</v>
      </c>
      <c r="K4465">
        <f>F4465/POWER(E4465,1)</f>
        <v>5.8174904942965782</v>
      </c>
      <c r="L4465">
        <f>G4465/(G4465+H4465)</f>
        <v>0.26367982427805414</v>
      </c>
      <c r="M4465">
        <f>H4465/(G4465+H4465)</f>
        <v>0.73632017572194586</v>
      </c>
      <c r="N4465">
        <v>0.34730259432679639</v>
      </c>
      <c r="O4465">
        <v>0.32382254245005498</v>
      </c>
      <c r="P4465">
        <v>2.3480051876741403E-2</v>
      </c>
    </row>
    <row r="4466" spans="1:16" x14ac:dyDescent="0.35">
      <c r="A4466">
        <v>1245</v>
      </c>
      <c r="B4466">
        <v>0</v>
      </c>
      <c r="C4466">
        <v>0</v>
      </c>
      <c r="D4466" t="b">
        <v>1</v>
      </c>
      <c r="E4466">
        <v>256</v>
      </c>
      <c r="F4466">
        <v>1278</v>
      </c>
      <c r="G4466">
        <v>79254</v>
      </c>
      <c r="H4466">
        <v>203530</v>
      </c>
      <c r="I4466">
        <v>0</v>
      </c>
      <c r="J4466">
        <v>1</v>
      </c>
      <c r="K4466">
        <f>F4466/POWER(E4466,1)</f>
        <v>4.9921875</v>
      </c>
      <c r="L4466">
        <f>G4466/(G4466+H4466)</f>
        <v>0.28026338123797667</v>
      </c>
      <c r="M4466">
        <f>H4466/(G4466+H4466)</f>
        <v>0.71973661876202333</v>
      </c>
      <c r="N4466">
        <v>0.34602780756617968</v>
      </c>
      <c r="O4466">
        <v>0.32257492938326432</v>
      </c>
      <c r="P4466">
        <v>2.345287818291536E-2</v>
      </c>
    </row>
    <row r="4467" spans="1:16" x14ac:dyDescent="0.35">
      <c r="A4467">
        <v>1245</v>
      </c>
      <c r="B4467">
        <v>1</v>
      </c>
      <c r="C4467">
        <v>1</v>
      </c>
      <c r="D4467" t="b">
        <v>1</v>
      </c>
      <c r="E4467">
        <v>214</v>
      </c>
      <c r="F4467">
        <v>1065</v>
      </c>
      <c r="G4467">
        <v>81698</v>
      </c>
      <c r="H4467">
        <v>271693</v>
      </c>
      <c r="I4467">
        <v>0</v>
      </c>
      <c r="J4467">
        <v>1</v>
      </c>
      <c r="K4467">
        <f>F4467/POWER(E4467,1)</f>
        <v>4.9766355140186915</v>
      </c>
      <c r="L4467">
        <f>G4467/(G4467+H4467)</f>
        <v>0.23118302390270268</v>
      </c>
      <c r="M4467">
        <f>H4467/(G4467+H4467)</f>
        <v>0.76881697609729738</v>
      </c>
      <c r="N4467">
        <v>0.34602780756617968</v>
      </c>
      <c r="O4467">
        <v>0.32257492938326432</v>
      </c>
      <c r="P4467">
        <v>2.345287818291536E-2</v>
      </c>
    </row>
    <row r="4468" spans="1:16" x14ac:dyDescent="0.35">
      <c r="A4468">
        <v>1245</v>
      </c>
      <c r="B4468">
        <v>2</v>
      </c>
      <c r="C4468">
        <v>0</v>
      </c>
      <c r="D4468" t="b">
        <v>1</v>
      </c>
      <c r="E4468">
        <v>189</v>
      </c>
      <c r="F4468">
        <v>934</v>
      </c>
      <c r="G4468">
        <v>147316</v>
      </c>
      <c r="H4468">
        <v>178185</v>
      </c>
      <c r="I4468">
        <v>0</v>
      </c>
      <c r="J4468">
        <v>1</v>
      </c>
      <c r="K4468">
        <f>F4468/POWER(E4468,1)</f>
        <v>4.9417989417989414</v>
      </c>
      <c r="L4468">
        <f>G4468/(G4468+H4468)</f>
        <v>0.45258232693601558</v>
      </c>
      <c r="M4468">
        <f>H4468/(G4468+H4468)</f>
        <v>0.54741767306398448</v>
      </c>
      <c r="N4468">
        <v>0.34602780756617968</v>
      </c>
      <c r="O4468">
        <v>0.32257492938326432</v>
      </c>
      <c r="P4468">
        <v>2.345287818291536E-2</v>
      </c>
    </row>
    <row r="4469" spans="1:16" x14ac:dyDescent="0.35">
      <c r="A4469">
        <v>1245</v>
      </c>
      <c r="B4469">
        <v>3</v>
      </c>
      <c r="C4469">
        <v>0</v>
      </c>
      <c r="D4469" t="b">
        <v>1</v>
      </c>
      <c r="E4469">
        <v>188</v>
      </c>
      <c r="F4469">
        <v>1444</v>
      </c>
      <c r="G4469">
        <v>46904</v>
      </c>
      <c r="H4469">
        <v>255143</v>
      </c>
      <c r="I4469">
        <v>0</v>
      </c>
      <c r="J4469">
        <v>1</v>
      </c>
      <c r="K4469">
        <f>F4469/POWER(E4469,1)</f>
        <v>7.6808510638297873</v>
      </c>
      <c r="L4469">
        <f>G4469/(G4469+H4469)</f>
        <v>0.15528709108185151</v>
      </c>
      <c r="M4469">
        <f>H4469/(G4469+H4469)</f>
        <v>0.84471290891814854</v>
      </c>
      <c r="N4469">
        <v>0.34602780756617968</v>
      </c>
      <c r="O4469">
        <v>0.32257492938326432</v>
      </c>
      <c r="P4469">
        <v>2.345287818291536E-2</v>
      </c>
    </row>
    <row r="4470" spans="1:16" x14ac:dyDescent="0.35">
      <c r="A4470">
        <v>1245</v>
      </c>
      <c r="B4470">
        <v>4</v>
      </c>
      <c r="C4470">
        <v>0</v>
      </c>
      <c r="D4470" t="b">
        <v>1</v>
      </c>
      <c r="E4470">
        <v>230</v>
      </c>
      <c r="F4470">
        <v>1736</v>
      </c>
      <c r="G4470">
        <v>130095</v>
      </c>
      <c r="H4470">
        <v>187655</v>
      </c>
      <c r="I4470">
        <v>0</v>
      </c>
      <c r="J4470">
        <v>1</v>
      </c>
      <c r="K4470">
        <f>F4470/POWER(E4470,1)</f>
        <v>7.5478260869565217</v>
      </c>
      <c r="L4470">
        <f>G4470/(G4470+H4470)</f>
        <v>0.40942564909520063</v>
      </c>
      <c r="M4470">
        <f>H4470/(G4470+H4470)</f>
        <v>0.59057435090479937</v>
      </c>
      <c r="N4470">
        <v>0.34602780756617968</v>
      </c>
      <c r="O4470">
        <v>0.32257492938326432</v>
      </c>
      <c r="P4470">
        <v>2.345287818291536E-2</v>
      </c>
    </row>
    <row r="4471" spans="1:16" x14ac:dyDescent="0.35">
      <c r="A4471">
        <v>1245</v>
      </c>
      <c r="B4471">
        <v>5</v>
      </c>
      <c r="C4471">
        <v>0</v>
      </c>
      <c r="D4471" t="b">
        <v>1</v>
      </c>
      <c r="E4471">
        <v>232</v>
      </c>
      <c r="F4471">
        <v>1560</v>
      </c>
      <c r="G4471">
        <v>119778</v>
      </c>
      <c r="H4471">
        <v>208483</v>
      </c>
      <c r="I4471">
        <v>0</v>
      </c>
      <c r="J4471">
        <v>1</v>
      </c>
      <c r="K4471">
        <f>F4471/POWER(E4471,1)</f>
        <v>6.7241379310344831</v>
      </c>
      <c r="L4471">
        <f>G4471/(G4471+H4471)</f>
        <v>0.36488647752855197</v>
      </c>
      <c r="M4471">
        <f>H4471/(G4471+H4471)</f>
        <v>0.63511352247144803</v>
      </c>
      <c r="N4471">
        <v>0.34602780756617968</v>
      </c>
      <c r="O4471">
        <v>0.32257492938326432</v>
      </c>
      <c r="P4471">
        <v>2.345287818291536E-2</v>
      </c>
    </row>
    <row r="4472" spans="1:16" x14ac:dyDescent="0.35">
      <c r="A4472">
        <v>1245</v>
      </c>
      <c r="B4472">
        <v>6</v>
      </c>
      <c r="C4472">
        <v>0</v>
      </c>
      <c r="D4472" t="b">
        <v>1</v>
      </c>
      <c r="E4472">
        <v>238</v>
      </c>
      <c r="F4472">
        <v>2333</v>
      </c>
      <c r="G4472">
        <v>192165</v>
      </c>
      <c r="H4472">
        <v>98067</v>
      </c>
      <c r="I4472">
        <v>1</v>
      </c>
      <c r="J4472">
        <v>0</v>
      </c>
      <c r="K4472">
        <f>F4472/POWER(E4472,1)</f>
        <v>9.802521008403362</v>
      </c>
      <c r="L4472">
        <f>G4472/(G4472+H4472)</f>
        <v>0.66210824443893157</v>
      </c>
      <c r="M4472">
        <f>H4472/(G4472+H4472)</f>
        <v>0.33789175556106837</v>
      </c>
      <c r="N4472">
        <v>0.34602780756617968</v>
      </c>
      <c r="O4472">
        <v>0.32257492938326432</v>
      </c>
      <c r="P4472">
        <v>2.345287818291536E-2</v>
      </c>
    </row>
    <row r="4473" spans="1:16" x14ac:dyDescent="0.35">
      <c r="A4473">
        <v>1245</v>
      </c>
      <c r="B4473">
        <v>7</v>
      </c>
      <c r="C4473">
        <v>1</v>
      </c>
      <c r="D4473" t="b">
        <v>1</v>
      </c>
      <c r="E4473">
        <v>262</v>
      </c>
      <c r="F4473">
        <v>1394</v>
      </c>
      <c r="G4473">
        <v>60147</v>
      </c>
      <c r="H4473">
        <v>222916</v>
      </c>
      <c r="I4473">
        <v>0</v>
      </c>
      <c r="J4473">
        <v>1</v>
      </c>
      <c r="K4473">
        <f>F4473/POWER(E4473,1)</f>
        <v>5.3206106870229011</v>
      </c>
      <c r="L4473">
        <f>G4473/(G4473+H4473)</f>
        <v>0.21248626630820699</v>
      </c>
      <c r="M4473">
        <f>H4473/(G4473+H4473)</f>
        <v>0.78751373369179301</v>
      </c>
      <c r="N4473">
        <v>0.34602780756617968</v>
      </c>
      <c r="O4473">
        <v>0.32257492938326432</v>
      </c>
      <c r="P4473">
        <v>2.345287818291536E-2</v>
      </c>
    </row>
    <row r="4474" spans="1:16" x14ac:dyDescent="0.35">
      <c r="A4474">
        <v>3097</v>
      </c>
      <c r="B4474">
        <v>0</v>
      </c>
      <c r="C4474">
        <v>0</v>
      </c>
      <c r="D4474" t="b">
        <v>1</v>
      </c>
      <c r="E4474">
        <v>297</v>
      </c>
      <c r="F4474">
        <v>2280</v>
      </c>
      <c r="G4474">
        <v>120403</v>
      </c>
      <c r="H4474">
        <v>202691</v>
      </c>
      <c r="I4474">
        <v>0</v>
      </c>
      <c r="J4474">
        <v>1</v>
      </c>
      <c r="K4474">
        <f>F4474/POWER(E4474,1)</f>
        <v>7.6767676767676765</v>
      </c>
      <c r="L4474">
        <f>G4474/(G4474+H4474)</f>
        <v>0.37265625483605391</v>
      </c>
      <c r="M4474">
        <f>H4474/(G4474+H4474)</f>
        <v>0.62734374516394609</v>
      </c>
      <c r="N4474">
        <v>0.34669101559329835</v>
      </c>
      <c r="O4474">
        <v>0.32334001695366943</v>
      </c>
      <c r="P4474">
        <v>2.3350998639628917E-2</v>
      </c>
    </row>
    <row r="4475" spans="1:16" x14ac:dyDescent="0.35">
      <c r="A4475">
        <v>3097</v>
      </c>
      <c r="B4475">
        <v>1</v>
      </c>
      <c r="C4475">
        <v>0</v>
      </c>
      <c r="D4475" t="b">
        <v>1</v>
      </c>
      <c r="E4475">
        <v>201</v>
      </c>
      <c r="F4475">
        <v>1000</v>
      </c>
      <c r="G4475">
        <v>125868</v>
      </c>
      <c r="H4475">
        <v>184793</v>
      </c>
      <c r="I4475">
        <v>0</v>
      </c>
      <c r="J4475">
        <v>1</v>
      </c>
      <c r="K4475">
        <f>F4475/POWER(E4475,1)</f>
        <v>4.9751243781094523</v>
      </c>
      <c r="L4475">
        <f>G4475/(G4475+H4475)</f>
        <v>0.40516189672987596</v>
      </c>
      <c r="M4475">
        <f>H4475/(G4475+H4475)</f>
        <v>0.59483810327012399</v>
      </c>
      <c r="N4475">
        <v>0.34669101559329835</v>
      </c>
      <c r="O4475">
        <v>0.32334001695366943</v>
      </c>
      <c r="P4475">
        <v>2.3350998639628917E-2</v>
      </c>
    </row>
    <row r="4476" spans="1:16" x14ac:dyDescent="0.35">
      <c r="A4476">
        <v>3097</v>
      </c>
      <c r="B4476">
        <v>2</v>
      </c>
      <c r="C4476">
        <v>1</v>
      </c>
      <c r="D4476" t="b">
        <v>1</v>
      </c>
      <c r="E4476">
        <v>195</v>
      </c>
      <c r="F4476">
        <v>1113</v>
      </c>
      <c r="G4476">
        <v>78378</v>
      </c>
      <c r="H4476">
        <v>247876</v>
      </c>
      <c r="I4476">
        <v>0</v>
      </c>
      <c r="J4476">
        <v>1</v>
      </c>
      <c r="K4476">
        <f>F4476/POWER(E4476,1)</f>
        <v>5.7076923076923078</v>
      </c>
      <c r="L4476">
        <f>G4476/(G4476+H4476)</f>
        <v>0.24023613503589228</v>
      </c>
      <c r="M4476">
        <f>H4476/(G4476+H4476)</f>
        <v>0.75976386496410775</v>
      </c>
      <c r="N4476">
        <v>0.34669101559329835</v>
      </c>
      <c r="O4476">
        <v>0.32334001695366943</v>
      </c>
      <c r="P4476">
        <v>2.3350998639628917E-2</v>
      </c>
    </row>
    <row r="4477" spans="1:16" x14ac:dyDescent="0.35">
      <c r="A4477">
        <v>3097</v>
      </c>
      <c r="B4477">
        <v>3</v>
      </c>
      <c r="C4477">
        <v>0</v>
      </c>
      <c r="D4477" t="b">
        <v>1</v>
      </c>
      <c r="E4477">
        <v>198</v>
      </c>
      <c r="F4477">
        <v>1139</v>
      </c>
      <c r="G4477">
        <v>80365</v>
      </c>
      <c r="H4477">
        <v>252513</v>
      </c>
      <c r="I4477">
        <v>0</v>
      </c>
      <c r="J4477">
        <v>1</v>
      </c>
      <c r="K4477">
        <f>F4477/POWER(E4477,1)</f>
        <v>5.7525252525252526</v>
      </c>
      <c r="L4477">
        <f>G4477/(G4477+H4477)</f>
        <v>0.24142478625802846</v>
      </c>
      <c r="M4477">
        <f>H4477/(G4477+H4477)</f>
        <v>0.75857521374197157</v>
      </c>
      <c r="N4477">
        <v>0.34669101559329835</v>
      </c>
      <c r="O4477">
        <v>0.32334001695366943</v>
      </c>
      <c r="P4477">
        <v>2.3350998639628917E-2</v>
      </c>
    </row>
    <row r="4478" spans="1:16" x14ac:dyDescent="0.35">
      <c r="A4478">
        <v>3097</v>
      </c>
      <c r="B4478">
        <v>4</v>
      </c>
      <c r="C4478">
        <v>0</v>
      </c>
      <c r="D4478" t="b">
        <v>1</v>
      </c>
      <c r="E4478">
        <v>238</v>
      </c>
      <c r="F4478">
        <v>2313</v>
      </c>
      <c r="G4478">
        <v>184774</v>
      </c>
      <c r="H4478">
        <v>98923</v>
      </c>
      <c r="I4478">
        <v>1</v>
      </c>
      <c r="J4478">
        <v>0</v>
      </c>
      <c r="K4478">
        <f>F4478/POWER(E4478,1)</f>
        <v>9.7184873949579824</v>
      </c>
      <c r="L4478">
        <f>G4478/(G4478+H4478)</f>
        <v>0.65130755700624254</v>
      </c>
      <c r="M4478">
        <f>H4478/(G4478+H4478)</f>
        <v>0.3486924429937574</v>
      </c>
      <c r="N4478">
        <v>0.34669101559329835</v>
      </c>
      <c r="O4478">
        <v>0.32334001695366943</v>
      </c>
      <c r="P4478">
        <v>2.3350998639628917E-2</v>
      </c>
    </row>
    <row r="4479" spans="1:16" x14ac:dyDescent="0.35">
      <c r="A4479">
        <v>3097</v>
      </c>
      <c r="B4479">
        <v>5</v>
      </c>
      <c r="C4479">
        <v>0</v>
      </c>
      <c r="D4479" t="b">
        <v>1</v>
      </c>
      <c r="E4479">
        <v>223</v>
      </c>
      <c r="F4479">
        <v>1602</v>
      </c>
      <c r="G4479">
        <v>142058</v>
      </c>
      <c r="H4479">
        <v>182206</v>
      </c>
      <c r="I4479">
        <v>0</v>
      </c>
      <c r="J4479">
        <v>1</v>
      </c>
      <c r="K4479">
        <f>F4479/POWER(E4479,1)</f>
        <v>7.1838565022421523</v>
      </c>
      <c r="L4479">
        <f>G4479/(G4479+H4479)</f>
        <v>0.43809365208595463</v>
      </c>
      <c r="M4479">
        <f>H4479/(G4479+H4479)</f>
        <v>0.56190634791404537</v>
      </c>
      <c r="N4479">
        <v>0.34669101559329835</v>
      </c>
      <c r="O4479">
        <v>0.32334001695366943</v>
      </c>
      <c r="P4479">
        <v>2.3350998639628917E-2</v>
      </c>
    </row>
    <row r="4480" spans="1:16" x14ac:dyDescent="0.35">
      <c r="A4480">
        <v>3097</v>
      </c>
      <c r="B4480">
        <v>6</v>
      </c>
      <c r="C4480">
        <v>1</v>
      </c>
      <c r="D4480" t="b">
        <v>1</v>
      </c>
      <c r="E4480">
        <v>186</v>
      </c>
      <c r="F4480">
        <v>748</v>
      </c>
      <c r="G4480">
        <v>41526</v>
      </c>
      <c r="H4480">
        <v>234167</v>
      </c>
      <c r="I4480">
        <v>0</v>
      </c>
      <c r="J4480">
        <v>1</v>
      </c>
      <c r="K4480">
        <f>F4480/POWER(E4480,1)</f>
        <v>4.021505376344086</v>
      </c>
      <c r="L4480">
        <f>G4480/(G4480+H4480)</f>
        <v>0.15062406372305426</v>
      </c>
      <c r="M4480">
        <f>H4480/(G4480+H4480)</f>
        <v>0.84937593627694574</v>
      </c>
      <c r="N4480">
        <v>0.34669101559329835</v>
      </c>
      <c r="O4480">
        <v>0.32334001695366943</v>
      </c>
      <c r="P4480">
        <v>2.3350998639628917E-2</v>
      </c>
    </row>
    <row r="4481" spans="1:16" x14ac:dyDescent="0.35">
      <c r="A4481">
        <v>3097</v>
      </c>
      <c r="B4481">
        <v>7</v>
      </c>
      <c r="C4481">
        <v>0</v>
      </c>
      <c r="D4481" t="b">
        <v>1</v>
      </c>
      <c r="E4481">
        <v>271</v>
      </c>
      <c r="F4481">
        <v>1393</v>
      </c>
      <c r="G4481">
        <v>83985</v>
      </c>
      <c r="H4481">
        <v>222503</v>
      </c>
      <c r="I4481">
        <v>0</v>
      </c>
      <c r="J4481">
        <v>1</v>
      </c>
      <c r="K4481">
        <f>F4481/POWER(E4481,1)</f>
        <v>5.1402214022140225</v>
      </c>
      <c r="L4481">
        <f>G4481/(G4481+H4481)</f>
        <v>0.274023779071285</v>
      </c>
      <c r="M4481">
        <f>H4481/(G4481+H4481)</f>
        <v>0.72597622092871494</v>
      </c>
      <c r="N4481">
        <v>0.34669101559329835</v>
      </c>
      <c r="O4481">
        <v>0.32334001695366943</v>
      </c>
      <c r="P4481">
        <v>2.3350998639628917E-2</v>
      </c>
    </row>
    <row r="4482" spans="1:16" x14ac:dyDescent="0.35">
      <c r="A4482">
        <v>3019</v>
      </c>
      <c r="B4482">
        <v>0</v>
      </c>
      <c r="C4482">
        <v>0</v>
      </c>
      <c r="D4482" t="b">
        <v>1</v>
      </c>
      <c r="E4482">
        <v>237</v>
      </c>
      <c r="F4482">
        <v>2296</v>
      </c>
      <c r="G4482">
        <v>182718</v>
      </c>
      <c r="H4482">
        <v>99587</v>
      </c>
      <c r="I4482">
        <v>1</v>
      </c>
      <c r="J4482">
        <v>0</v>
      </c>
      <c r="K4482">
        <f>F4482/POWER(E4482,1)</f>
        <v>9.6877637130801695</v>
      </c>
      <c r="L4482">
        <f>G4482/(G4482+H4482)</f>
        <v>0.647236145303838</v>
      </c>
      <c r="M4482">
        <f>H4482/(G4482+H4482)</f>
        <v>0.35276385469616195</v>
      </c>
      <c r="N4482">
        <v>0.34859175940149967</v>
      </c>
      <c r="O4482">
        <v>0.32525221129613613</v>
      </c>
      <c r="P4482">
        <v>2.3339548105363539E-2</v>
      </c>
    </row>
    <row r="4483" spans="1:16" x14ac:dyDescent="0.35">
      <c r="A4483">
        <v>3019</v>
      </c>
      <c r="B4483">
        <v>1</v>
      </c>
      <c r="C4483">
        <v>0</v>
      </c>
      <c r="D4483" t="b">
        <v>1</v>
      </c>
      <c r="E4483">
        <v>184</v>
      </c>
      <c r="F4483">
        <v>957</v>
      </c>
      <c r="G4483">
        <v>78617</v>
      </c>
      <c r="H4483">
        <v>229689</v>
      </c>
      <c r="I4483">
        <v>0</v>
      </c>
      <c r="J4483">
        <v>1</v>
      </c>
      <c r="K4483">
        <f>F4483/POWER(E4483,1)</f>
        <v>5.2010869565217392</v>
      </c>
      <c r="L4483">
        <f>G4483/(G4483+H4483)</f>
        <v>0.25499665916329878</v>
      </c>
      <c r="M4483">
        <f>H4483/(G4483+H4483)</f>
        <v>0.74500334083670117</v>
      </c>
      <c r="N4483">
        <v>0.34859175940149967</v>
      </c>
      <c r="O4483">
        <v>0.32525221129613613</v>
      </c>
      <c r="P4483">
        <v>2.3339548105363539E-2</v>
      </c>
    </row>
    <row r="4484" spans="1:16" x14ac:dyDescent="0.35">
      <c r="A4484">
        <v>3019</v>
      </c>
      <c r="B4484">
        <v>2</v>
      </c>
      <c r="C4484">
        <v>0</v>
      </c>
      <c r="D4484" t="b">
        <v>1</v>
      </c>
      <c r="E4484">
        <v>221</v>
      </c>
      <c r="F4484">
        <v>1495</v>
      </c>
      <c r="G4484">
        <v>144193</v>
      </c>
      <c r="H4484">
        <v>164223</v>
      </c>
      <c r="I4484">
        <v>0</v>
      </c>
      <c r="J4484">
        <v>1</v>
      </c>
      <c r="K4484">
        <f>F4484/POWER(E4484,1)</f>
        <v>6.7647058823529411</v>
      </c>
      <c r="L4484">
        <f>G4484/(G4484+H4484)</f>
        <v>0.46752762502593898</v>
      </c>
      <c r="M4484">
        <f>H4484/(G4484+H4484)</f>
        <v>0.53247237497406097</v>
      </c>
      <c r="N4484">
        <v>0.34859175940149967</v>
      </c>
      <c r="O4484">
        <v>0.32525221129613613</v>
      </c>
      <c r="P4484">
        <v>2.3339548105363539E-2</v>
      </c>
    </row>
    <row r="4485" spans="1:16" x14ac:dyDescent="0.35">
      <c r="A4485">
        <v>3019</v>
      </c>
      <c r="B4485">
        <v>3</v>
      </c>
      <c r="C4485">
        <v>0</v>
      </c>
      <c r="D4485" t="b">
        <v>1</v>
      </c>
      <c r="E4485">
        <v>253</v>
      </c>
      <c r="F4485">
        <v>1358</v>
      </c>
      <c r="G4485">
        <v>125936</v>
      </c>
      <c r="H4485">
        <v>192480</v>
      </c>
      <c r="I4485">
        <v>0</v>
      </c>
      <c r="J4485">
        <v>1</v>
      </c>
      <c r="K4485">
        <f>F4485/POWER(E4485,1)</f>
        <v>5.3675889328063242</v>
      </c>
      <c r="L4485">
        <f>G4485/(G4485+H4485)</f>
        <v>0.39550776342897342</v>
      </c>
      <c r="M4485">
        <f>H4485/(G4485+H4485)</f>
        <v>0.60449223657102658</v>
      </c>
      <c r="N4485">
        <v>0.34859175940149967</v>
      </c>
      <c r="O4485">
        <v>0.32525221129613613</v>
      </c>
      <c r="P4485">
        <v>2.3339548105363539E-2</v>
      </c>
    </row>
    <row r="4486" spans="1:16" x14ac:dyDescent="0.35">
      <c r="A4486">
        <v>3019</v>
      </c>
      <c r="B4486">
        <v>4</v>
      </c>
      <c r="C4486">
        <v>0</v>
      </c>
      <c r="D4486" t="b">
        <v>1</v>
      </c>
      <c r="E4486">
        <v>221</v>
      </c>
      <c r="F4486">
        <v>2226</v>
      </c>
      <c r="G4486">
        <v>77516</v>
      </c>
      <c r="H4486">
        <v>254289</v>
      </c>
      <c r="I4486">
        <v>0</v>
      </c>
      <c r="J4486">
        <v>1</v>
      </c>
      <c r="K4486">
        <f>F4486/POWER(E4486,1)</f>
        <v>10.072398190045249</v>
      </c>
      <c r="L4486">
        <f>G4486/(G4486+H4486)</f>
        <v>0.23361914377420473</v>
      </c>
      <c r="M4486">
        <f>H4486/(G4486+H4486)</f>
        <v>0.76638085622579533</v>
      </c>
      <c r="N4486">
        <v>0.34859175940149967</v>
      </c>
      <c r="O4486">
        <v>0.32525221129613613</v>
      </c>
      <c r="P4486">
        <v>2.3339548105363539E-2</v>
      </c>
    </row>
    <row r="4487" spans="1:16" x14ac:dyDescent="0.35">
      <c r="A4487">
        <v>3019</v>
      </c>
      <c r="B4487">
        <v>5</v>
      </c>
      <c r="C4487">
        <v>0</v>
      </c>
      <c r="D4487" t="b">
        <v>1</v>
      </c>
      <c r="E4487">
        <v>194</v>
      </c>
      <c r="F4487">
        <v>891</v>
      </c>
      <c r="G4487">
        <v>129417</v>
      </c>
      <c r="H4487">
        <v>184183</v>
      </c>
      <c r="I4487">
        <v>0</v>
      </c>
      <c r="J4487">
        <v>1</v>
      </c>
      <c r="K4487">
        <f>F4487/POWER(E4487,1)</f>
        <v>4.5927835051546388</v>
      </c>
      <c r="L4487">
        <f>G4487/(G4487+H4487)</f>
        <v>0.41268176020408165</v>
      </c>
      <c r="M4487">
        <f>H4487/(G4487+H4487)</f>
        <v>0.58731823979591835</v>
      </c>
      <c r="N4487">
        <v>0.34859175940149967</v>
      </c>
      <c r="O4487">
        <v>0.32525221129613613</v>
      </c>
      <c r="P4487">
        <v>2.3339548105363539E-2</v>
      </c>
    </row>
    <row r="4488" spans="1:16" x14ac:dyDescent="0.35">
      <c r="A4488">
        <v>3019</v>
      </c>
      <c r="B4488">
        <v>6</v>
      </c>
      <c r="C4488">
        <v>1</v>
      </c>
      <c r="D4488" t="b">
        <v>1</v>
      </c>
      <c r="E4488">
        <v>291</v>
      </c>
      <c r="F4488">
        <v>1595</v>
      </c>
      <c r="G4488">
        <v>44167</v>
      </c>
      <c r="H4488">
        <v>224904</v>
      </c>
      <c r="I4488">
        <v>0</v>
      </c>
      <c r="J4488">
        <v>1</v>
      </c>
      <c r="K4488">
        <f>F4488/POWER(E4488,1)</f>
        <v>5.4810996563573884</v>
      </c>
      <c r="L4488">
        <f>G4488/(G4488+H4488)</f>
        <v>0.16414626622712963</v>
      </c>
      <c r="M4488">
        <f>H4488/(G4488+H4488)</f>
        <v>0.83585373377287031</v>
      </c>
      <c r="N4488">
        <v>0.34859175940149967</v>
      </c>
      <c r="O4488">
        <v>0.32525221129613613</v>
      </c>
      <c r="P4488">
        <v>2.3339548105363539E-2</v>
      </c>
    </row>
    <row r="4489" spans="1:16" x14ac:dyDescent="0.35">
      <c r="A4489">
        <v>3019</v>
      </c>
      <c r="B4489">
        <v>7</v>
      </c>
      <c r="C4489">
        <v>1</v>
      </c>
      <c r="D4489" t="b">
        <v>1</v>
      </c>
      <c r="E4489">
        <v>208</v>
      </c>
      <c r="F4489">
        <v>1040</v>
      </c>
      <c r="G4489">
        <v>74793</v>
      </c>
      <c r="H4489">
        <v>276317</v>
      </c>
      <c r="I4489">
        <v>0</v>
      </c>
      <c r="J4489">
        <v>1</v>
      </c>
      <c r="K4489">
        <f>F4489/POWER(E4489,1)</f>
        <v>5</v>
      </c>
      <c r="L4489">
        <f>G4489/(G4489+H4489)</f>
        <v>0.21301871208453191</v>
      </c>
      <c r="M4489">
        <f>H4489/(G4489+H4489)</f>
        <v>0.78698128791546806</v>
      </c>
      <c r="N4489">
        <v>0.34859175940149967</v>
      </c>
      <c r="O4489">
        <v>0.32525221129613613</v>
      </c>
      <c r="P4489">
        <v>2.3339548105363539E-2</v>
      </c>
    </row>
    <row r="4490" spans="1:16" x14ac:dyDescent="0.35">
      <c r="A4490">
        <v>1453</v>
      </c>
      <c r="B4490">
        <v>0</v>
      </c>
      <c r="C4490">
        <v>0</v>
      </c>
      <c r="D4490" t="b">
        <v>1</v>
      </c>
      <c r="E4490">
        <v>216</v>
      </c>
      <c r="F4490">
        <v>1531</v>
      </c>
      <c r="G4490">
        <v>168053</v>
      </c>
      <c r="H4490">
        <v>135548</v>
      </c>
      <c r="I4490">
        <v>1</v>
      </c>
      <c r="J4490">
        <v>0</v>
      </c>
      <c r="K4490">
        <f>F4490/POWER(E4490,1)</f>
        <v>7.0879629629629628</v>
      </c>
      <c r="L4490">
        <f>G4490/(G4490+H4490)</f>
        <v>0.5535324323701174</v>
      </c>
      <c r="M4490">
        <f>H4490/(G4490+H4490)</f>
        <v>0.44646756762988266</v>
      </c>
      <c r="N4490">
        <v>0.34507666429109718</v>
      </c>
      <c r="O4490">
        <v>0.3217486581497031</v>
      </c>
      <c r="P4490">
        <v>2.3328006141394075E-2</v>
      </c>
    </row>
    <row r="4491" spans="1:16" x14ac:dyDescent="0.35">
      <c r="A4491">
        <v>1453</v>
      </c>
      <c r="B4491">
        <v>1</v>
      </c>
      <c r="C4491">
        <v>0</v>
      </c>
      <c r="D4491" t="b">
        <v>1</v>
      </c>
      <c r="E4491">
        <v>168</v>
      </c>
      <c r="F4491">
        <v>753</v>
      </c>
      <c r="G4491">
        <v>84430</v>
      </c>
      <c r="H4491">
        <v>228822</v>
      </c>
      <c r="I4491">
        <v>0</v>
      </c>
      <c r="J4491">
        <v>1</v>
      </c>
      <c r="K4491">
        <f>F4491/POWER(E4491,1)</f>
        <v>4.4821428571428568</v>
      </c>
      <c r="L4491">
        <f>G4491/(G4491+H4491)</f>
        <v>0.2695274092423991</v>
      </c>
      <c r="M4491">
        <f>H4491/(G4491+H4491)</f>
        <v>0.73047259075760096</v>
      </c>
      <c r="N4491">
        <v>0.34507666429109718</v>
      </c>
      <c r="O4491">
        <v>0.3217486581497031</v>
      </c>
      <c r="P4491">
        <v>2.3328006141394075E-2</v>
      </c>
    </row>
    <row r="4492" spans="1:16" x14ac:dyDescent="0.35">
      <c r="A4492">
        <v>1453</v>
      </c>
      <c r="B4492">
        <v>2</v>
      </c>
      <c r="C4492">
        <v>1</v>
      </c>
      <c r="D4492" t="b">
        <v>1</v>
      </c>
      <c r="E4492">
        <v>210</v>
      </c>
      <c r="F4492">
        <v>1033</v>
      </c>
      <c r="G4492">
        <v>78130</v>
      </c>
      <c r="H4492">
        <v>273110</v>
      </c>
      <c r="I4492">
        <v>0</v>
      </c>
      <c r="J4492">
        <v>1</v>
      </c>
      <c r="K4492">
        <f>F4492/POWER(E4492,1)</f>
        <v>4.9190476190476193</v>
      </c>
      <c r="L4492">
        <f>G4492/(G4492+H4492)</f>
        <v>0.22244049652659151</v>
      </c>
      <c r="M4492">
        <f>H4492/(G4492+H4492)</f>
        <v>0.77755950347340852</v>
      </c>
      <c r="N4492">
        <v>0.34507666429109718</v>
      </c>
      <c r="O4492">
        <v>0.3217486581497031</v>
      </c>
      <c r="P4492">
        <v>2.3328006141394075E-2</v>
      </c>
    </row>
    <row r="4493" spans="1:16" x14ac:dyDescent="0.35">
      <c r="A4493">
        <v>1453</v>
      </c>
      <c r="B4493">
        <v>3</v>
      </c>
      <c r="C4493">
        <v>0</v>
      </c>
      <c r="D4493" t="b">
        <v>1</v>
      </c>
      <c r="E4493">
        <v>185</v>
      </c>
      <c r="F4493">
        <v>997</v>
      </c>
      <c r="G4493">
        <v>48056</v>
      </c>
      <c r="H4493">
        <v>225899</v>
      </c>
      <c r="I4493">
        <v>0</v>
      </c>
      <c r="J4493">
        <v>1</v>
      </c>
      <c r="K4493">
        <f>F4493/POWER(E4493,1)</f>
        <v>5.3891891891891888</v>
      </c>
      <c r="L4493">
        <f>G4493/(G4493+H4493)</f>
        <v>0.17541567045682685</v>
      </c>
      <c r="M4493">
        <f>H4493/(G4493+H4493)</f>
        <v>0.82458432954317318</v>
      </c>
      <c r="N4493">
        <v>0.34507666429109718</v>
      </c>
      <c r="O4493">
        <v>0.3217486581497031</v>
      </c>
      <c r="P4493">
        <v>2.3328006141394075E-2</v>
      </c>
    </row>
    <row r="4494" spans="1:16" x14ac:dyDescent="0.35">
      <c r="A4494">
        <v>1453</v>
      </c>
      <c r="B4494">
        <v>4</v>
      </c>
      <c r="C4494">
        <v>1</v>
      </c>
      <c r="D4494" t="b">
        <v>1</v>
      </c>
      <c r="E4494">
        <v>313</v>
      </c>
      <c r="F4494">
        <v>1863</v>
      </c>
      <c r="G4494">
        <v>42207</v>
      </c>
      <c r="H4494">
        <v>258413</v>
      </c>
      <c r="I4494">
        <v>0</v>
      </c>
      <c r="J4494">
        <v>1</v>
      </c>
      <c r="K4494">
        <f>F4494/POWER(E4494,1)</f>
        <v>5.9520766773162936</v>
      </c>
      <c r="L4494">
        <f>G4494/(G4494+H4494)</f>
        <v>0.1403998403299847</v>
      </c>
      <c r="M4494">
        <f>H4494/(G4494+H4494)</f>
        <v>0.85960015967001535</v>
      </c>
      <c r="N4494">
        <v>0.34507666429109718</v>
      </c>
      <c r="O4494">
        <v>0.3217486581497031</v>
      </c>
      <c r="P4494">
        <v>2.3328006141394075E-2</v>
      </c>
    </row>
    <row r="4495" spans="1:16" x14ac:dyDescent="0.35">
      <c r="A4495">
        <v>1453</v>
      </c>
      <c r="B4495">
        <v>5</v>
      </c>
      <c r="C4495">
        <v>0</v>
      </c>
      <c r="D4495" t="b">
        <v>1</v>
      </c>
      <c r="E4495">
        <v>256</v>
      </c>
      <c r="F4495">
        <v>1238</v>
      </c>
      <c r="G4495">
        <v>123526</v>
      </c>
      <c r="H4495">
        <v>206784</v>
      </c>
      <c r="I4495">
        <v>0</v>
      </c>
      <c r="J4495">
        <v>1</v>
      </c>
      <c r="K4495">
        <f>F4495/POWER(E4495,1)</f>
        <v>4.8359375</v>
      </c>
      <c r="L4495">
        <f>G4495/(G4495+H4495)</f>
        <v>0.37396990705700706</v>
      </c>
      <c r="M4495">
        <f>H4495/(G4495+H4495)</f>
        <v>0.62603009294299294</v>
      </c>
      <c r="N4495">
        <v>0.34507666429109718</v>
      </c>
      <c r="O4495">
        <v>0.3217486581497031</v>
      </c>
      <c r="P4495">
        <v>2.3328006141394075E-2</v>
      </c>
    </row>
    <row r="4496" spans="1:16" x14ac:dyDescent="0.35">
      <c r="A4496">
        <v>1453</v>
      </c>
      <c r="B4496">
        <v>6</v>
      </c>
      <c r="C4496">
        <v>0</v>
      </c>
      <c r="D4496" t="b">
        <v>1</v>
      </c>
      <c r="E4496">
        <v>252</v>
      </c>
      <c r="F4496">
        <v>2597</v>
      </c>
      <c r="G4496">
        <v>192575</v>
      </c>
      <c r="H4496">
        <v>113323</v>
      </c>
      <c r="I4496">
        <v>1</v>
      </c>
      <c r="J4496">
        <v>0</v>
      </c>
      <c r="K4496">
        <f>F4496/POWER(E4496,1)</f>
        <v>10.305555555555555</v>
      </c>
      <c r="L4496">
        <f>G4496/(G4496+H4496)</f>
        <v>0.62953991199680936</v>
      </c>
      <c r="M4496">
        <f>H4496/(G4496+H4496)</f>
        <v>0.37046008800319058</v>
      </c>
      <c r="N4496">
        <v>0.34507666429109718</v>
      </c>
      <c r="O4496">
        <v>0.3217486581497031</v>
      </c>
      <c r="P4496">
        <v>2.3328006141394075E-2</v>
      </c>
    </row>
    <row r="4497" spans="1:16" x14ac:dyDescent="0.35">
      <c r="A4497">
        <v>1453</v>
      </c>
      <c r="B4497">
        <v>7</v>
      </c>
      <c r="C4497">
        <v>0</v>
      </c>
      <c r="D4497" t="b">
        <v>1</v>
      </c>
      <c r="E4497">
        <v>209</v>
      </c>
      <c r="F4497">
        <v>1541</v>
      </c>
      <c r="G4497">
        <v>120380</v>
      </c>
      <c r="H4497">
        <v>183773</v>
      </c>
      <c r="I4497">
        <v>0</v>
      </c>
      <c r="J4497">
        <v>1</v>
      </c>
      <c r="K4497">
        <f>F4497/POWER(E4497,1)</f>
        <v>7.3732057416267942</v>
      </c>
      <c r="L4497">
        <f>G4497/(G4497+H4497)</f>
        <v>0.39578764634904146</v>
      </c>
      <c r="M4497">
        <f>H4497/(G4497+H4497)</f>
        <v>0.6042123536509586</v>
      </c>
      <c r="N4497">
        <v>0.34507666429109718</v>
      </c>
      <c r="O4497">
        <v>0.3217486581497031</v>
      </c>
      <c r="P4497">
        <v>2.3328006141394075E-2</v>
      </c>
    </row>
    <row r="4498" spans="1:16" x14ac:dyDescent="0.35">
      <c r="A4498">
        <v>3093</v>
      </c>
      <c r="B4498">
        <v>0</v>
      </c>
      <c r="C4498">
        <v>1</v>
      </c>
      <c r="D4498" t="b">
        <v>1</v>
      </c>
      <c r="E4498">
        <v>214</v>
      </c>
      <c r="F4498">
        <v>1030</v>
      </c>
      <c r="G4498">
        <v>60811</v>
      </c>
      <c r="H4498">
        <v>290805</v>
      </c>
      <c r="I4498">
        <v>0</v>
      </c>
      <c r="J4498">
        <v>1</v>
      </c>
      <c r="K4498">
        <f>F4498/POWER(E4498,1)</f>
        <v>4.8130841121495331</v>
      </c>
      <c r="L4498">
        <f>G4498/(G4498+H4498)</f>
        <v>0.17294719239170003</v>
      </c>
      <c r="M4498">
        <f>H4498/(G4498+H4498)</f>
        <v>0.82705280760829991</v>
      </c>
      <c r="N4498">
        <v>0.34396247997676366</v>
      </c>
      <c r="O4498">
        <v>0.32065163984030687</v>
      </c>
      <c r="P4498">
        <v>2.331084013645679E-2</v>
      </c>
    </row>
    <row r="4499" spans="1:16" x14ac:dyDescent="0.35">
      <c r="A4499">
        <v>3093</v>
      </c>
      <c r="B4499">
        <v>1</v>
      </c>
      <c r="C4499">
        <v>0</v>
      </c>
      <c r="D4499" t="b">
        <v>1</v>
      </c>
      <c r="E4499">
        <v>180</v>
      </c>
      <c r="F4499">
        <v>784</v>
      </c>
      <c r="G4499">
        <v>44216</v>
      </c>
      <c r="H4499">
        <v>233913</v>
      </c>
      <c r="I4499">
        <v>0</v>
      </c>
      <c r="J4499">
        <v>1</v>
      </c>
      <c r="K4499">
        <f>F4499/POWER(E4499,1)</f>
        <v>4.3555555555555552</v>
      </c>
      <c r="L4499">
        <f>G4499/(G4499+H4499)</f>
        <v>0.15897658999960451</v>
      </c>
      <c r="M4499">
        <f>H4499/(G4499+H4499)</f>
        <v>0.84102341000039549</v>
      </c>
      <c r="N4499">
        <v>0.34396247997676366</v>
      </c>
      <c r="O4499">
        <v>0.32065163984030687</v>
      </c>
      <c r="P4499">
        <v>2.331084013645679E-2</v>
      </c>
    </row>
    <row r="4500" spans="1:16" x14ac:dyDescent="0.35">
      <c r="A4500">
        <v>3093</v>
      </c>
      <c r="B4500">
        <v>2</v>
      </c>
      <c r="C4500">
        <v>0</v>
      </c>
      <c r="D4500" t="b">
        <v>1</v>
      </c>
      <c r="E4500">
        <v>234</v>
      </c>
      <c r="F4500">
        <v>1652</v>
      </c>
      <c r="G4500">
        <v>108504</v>
      </c>
      <c r="H4500">
        <v>208367</v>
      </c>
      <c r="I4500">
        <v>0</v>
      </c>
      <c r="J4500">
        <v>1</v>
      </c>
      <c r="K4500">
        <f>F4500/POWER(E4500,1)</f>
        <v>7.0598290598290596</v>
      </c>
      <c r="L4500">
        <f>G4500/(G4500+H4500)</f>
        <v>0.34242325741390028</v>
      </c>
      <c r="M4500">
        <f>H4500/(G4500+H4500)</f>
        <v>0.65757674258609966</v>
      </c>
      <c r="N4500">
        <v>0.34396247997676366</v>
      </c>
      <c r="O4500">
        <v>0.32065163984030687</v>
      </c>
      <c r="P4500">
        <v>2.331084013645679E-2</v>
      </c>
    </row>
    <row r="4501" spans="1:16" x14ac:dyDescent="0.35">
      <c r="A4501">
        <v>3093</v>
      </c>
      <c r="B4501">
        <v>3</v>
      </c>
      <c r="C4501">
        <v>0</v>
      </c>
      <c r="D4501" t="b">
        <v>1</v>
      </c>
      <c r="E4501">
        <v>251</v>
      </c>
      <c r="F4501">
        <v>1405</v>
      </c>
      <c r="G4501">
        <v>148713</v>
      </c>
      <c r="H4501">
        <v>182868</v>
      </c>
      <c r="I4501">
        <v>0</v>
      </c>
      <c r="J4501">
        <v>1</v>
      </c>
      <c r="K4501">
        <f>F4501/POWER(E4501,1)</f>
        <v>5.5976095617529884</v>
      </c>
      <c r="L4501">
        <f>G4501/(G4501+H4501)</f>
        <v>0.44849674740108753</v>
      </c>
      <c r="M4501">
        <f>H4501/(G4501+H4501)</f>
        <v>0.55150325259891253</v>
      </c>
      <c r="N4501">
        <v>0.34396247997676366</v>
      </c>
      <c r="O4501">
        <v>0.32065163984030687</v>
      </c>
      <c r="P4501">
        <v>2.331084013645679E-2</v>
      </c>
    </row>
    <row r="4502" spans="1:16" x14ac:dyDescent="0.35">
      <c r="A4502">
        <v>3093</v>
      </c>
      <c r="B4502">
        <v>4</v>
      </c>
      <c r="C4502">
        <v>0</v>
      </c>
      <c r="D4502" t="b">
        <v>1</v>
      </c>
      <c r="E4502">
        <v>253</v>
      </c>
      <c r="F4502">
        <v>2739</v>
      </c>
      <c r="G4502">
        <v>188457</v>
      </c>
      <c r="H4502">
        <v>116122</v>
      </c>
      <c r="I4502">
        <v>1</v>
      </c>
      <c r="J4502">
        <v>0</v>
      </c>
      <c r="K4502">
        <f>F4502/POWER(E4502,1)</f>
        <v>10.826086956521738</v>
      </c>
      <c r="L4502">
        <f>G4502/(G4502+H4502)</f>
        <v>0.61874587545431559</v>
      </c>
      <c r="M4502">
        <f>H4502/(G4502+H4502)</f>
        <v>0.38125412454568436</v>
      </c>
      <c r="N4502">
        <v>0.34396247997676366</v>
      </c>
      <c r="O4502">
        <v>0.32065163984030687</v>
      </c>
      <c r="P4502">
        <v>2.331084013645679E-2</v>
      </c>
    </row>
    <row r="4503" spans="1:16" x14ac:dyDescent="0.35">
      <c r="A4503">
        <v>3093</v>
      </c>
      <c r="B4503">
        <v>5</v>
      </c>
      <c r="C4503">
        <v>1</v>
      </c>
      <c r="D4503" t="b">
        <v>1</v>
      </c>
      <c r="E4503">
        <v>294</v>
      </c>
      <c r="F4503">
        <v>1836</v>
      </c>
      <c r="G4503">
        <v>47024</v>
      </c>
      <c r="H4503">
        <v>233170</v>
      </c>
      <c r="I4503">
        <v>0</v>
      </c>
      <c r="J4503">
        <v>1</v>
      </c>
      <c r="K4503">
        <f>F4503/POWER(E4503,1)</f>
        <v>6.2448979591836737</v>
      </c>
      <c r="L4503">
        <f>G4503/(G4503+H4503)</f>
        <v>0.16782657730001357</v>
      </c>
      <c r="M4503">
        <f>H4503/(G4503+H4503)</f>
        <v>0.8321734226999864</v>
      </c>
      <c r="N4503">
        <v>0.34396247997676366</v>
      </c>
      <c r="O4503">
        <v>0.32065163984030687</v>
      </c>
      <c r="P4503">
        <v>2.331084013645679E-2</v>
      </c>
    </row>
    <row r="4504" spans="1:16" x14ac:dyDescent="0.35">
      <c r="A4504">
        <v>3093</v>
      </c>
      <c r="B4504">
        <v>6</v>
      </c>
      <c r="C4504">
        <v>0</v>
      </c>
      <c r="D4504" t="b">
        <v>1</v>
      </c>
      <c r="E4504">
        <v>212</v>
      </c>
      <c r="F4504">
        <v>1771</v>
      </c>
      <c r="G4504">
        <v>165136</v>
      </c>
      <c r="H4504">
        <v>138756</v>
      </c>
      <c r="I4504">
        <v>1</v>
      </c>
      <c r="J4504">
        <v>0</v>
      </c>
      <c r="K4504">
        <f>F4504/POWER(E4504,1)</f>
        <v>8.3537735849056602</v>
      </c>
      <c r="L4504">
        <f>G4504/(G4504+H4504)</f>
        <v>0.54340357758677427</v>
      </c>
      <c r="M4504">
        <f>H4504/(G4504+H4504)</f>
        <v>0.45659642241322573</v>
      </c>
      <c r="N4504">
        <v>0.34396247997676366</v>
      </c>
      <c r="O4504">
        <v>0.32065163984030687</v>
      </c>
      <c r="P4504">
        <v>2.331084013645679E-2</v>
      </c>
    </row>
    <row r="4505" spans="1:16" x14ac:dyDescent="0.35">
      <c r="A4505">
        <v>3093</v>
      </c>
      <c r="B4505">
        <v>7</v>
      </c>
      <c r="C4505">
        <v>0</v>
      </c>
      <c r="D4505" t="b">
        <v>1</v>
      </c>
      <c r="E4505">
        <v>171</v>
      </c>
      <c r="F4505">
        <v>860</v>
      </c>
      <c r="G4505">
        <v>94496</v>
      </c>
      <c r="H4505">
        <v>221671</v>
      </c>
      <c r="I4505">
        <v>0</v>
      </c>
      <c r="J4505">
        <v>1</v>
      </c>
      <c r="K4505">
        <f>F4505/POWER(E4505,1)</f>
        <v>5.0292397660818713</v>
      </c>
      <c r="L4505">
        <f>G4505/(G4505+H4505)</f>
        <v>0.29888002226671345</v>
      </c>
      <c r="M4505">
        <f>H4505/(G4505+H4505)</f>
        <v>0.70111997773328649</v>
      </c>
      <c r="N4505">
        <v>0.34396247997676366</v>
      </c>
      <c r="O4505">
        <v>0.32065163984030687</v>
      </c>
      <c r="P4505">
        <v>2.331084013645679E-2</v>
      </c>
    </row>
    <row r="4506" spans="1:16" x14ac:dyDescent="0.35">
      <c r="A4506">
        <v>1120</v>
      </c>
      <c r="B4506">
        <v>0</v>
      </c>
      <c r="C4506">
        <v>0</v>
      </c>
      <c r="D4506" t="b">
        <v>1</v>
      </c>
      <c r="E4506">
        <v>216</v>
      </c>
      <c r="F4506">
        <v>1520</v>
      </c>
      <c r="G4506">
        <v>168627</v>
      </c>
      <c r="H4506">
        <v>136138</v>
      </c>
      <c r="I4506">
        <v>1</v>
      </c>
      <c r="J4506">
        <v>0</v>
      </c>
      <c r="K4506">
        <f>F4506/POWER(E4506,1)</f>
        <v>7.0370370370370372</v>
      </c>
      <c r="L4506">
        <f>G4506/(G4506+H4506)</f>
        <v>0.55330172427936275</v>
      </c>
      <c r="M4506">
        <f>H4506/(G4506+H4506)</f>
        <v>0.44669827572063719</v>
      </c>
      <c r="N4506">
        <v>0.34522762738082413</v>
      </c>
      <c r="O4506">
        <v>0.32193222416400979</v>
      </c>
      <c r="P4506">
        <v>2.3295403216814337E-2</v>
      </c>
    </row>
    <row r="4507" spans="1:16" x14ac:dyDescent="0.35">
      <c r="A4507">
        <v>1120</v>
      </c>
      <c r="B4507">
        <v>1</v>
      </c>
      <c r="C4507">
        <v>1</v>
      </c>
      <c r="D4507" t="b">
        <v>1</v>
      </c>
      <c r="E4507">
        <v>201</v>
      </c>
      <c r="F4507">
        <v>992</v>
      </c>
      <c r="G4507">
        <v>78117</v>
      </c>
      <c r="H4507">
        <v>262312</v>
      </c>
      <c r="I4507">
        <v>0</v>
      </c>
      <c r="J4507">
        <v>1</v>
      </c>
      <c r="K4507">
        <f>F4507/POWER(E4507,1)</f>
        <v>4.9353233830845769</v>
      </c>
      <c r="L4507">
        <f>G4507/(G4507+H4507)</f>
        <v>0.2294663498115613</v>
      </c>
      <c r="M4507">
        <f>H4507/(G4507+H4507)</f>
        <v>0.77053365018843867</v>
      </c>
      <c r="N4507">
        <v>0.34522762738082413</v>
      </c>
      <c r="O4507">
        <v>0.32193222416400979</v>
      </c>
      <c r="P4507">
        <v>2.3295403216814337E-2</v>
      </c>
    </row>
    <row r="4508" spans="1:16" x14ac:dyDescent="0.35">
      <c r="A4508">
        <v>1120</v>
      </c>
      <c r="B4508">
        <v>2</v>
      </c>
      <c r="C4508">
        <v>0</v>
      </c>
      <c r="D4508" t="b">
        <v>1</v>
      </c>
      <c r="E4508">
        <v>226</v>
      </c>
      <c r="F4508">
        <v>1786</v>
      </c>
      <c r="G4508">
        <v>141429</v>
      </c>
      <c r="H4508">
        <v>209503</v>
      </c>
      <c r="I4508">
        <v>0</v>
      </c>
      <c r="J4508">
        <v>1</v>
      </c>
      <c r="K4508">
        <f>F4508/POWER(E4508,1)</f>
        <v>7.9026548672566372</v>
      </c>
      <c r="L4508">
        <f>G4508/(G4508+H4508)</f>
        <v>0.403009699884878</v>
      </c>
      <c r="M4508">
        <f>H4508/(G4508+H4508)</f>
        <v>0.596990300115122</v>
      </c>
      <c r="N4508">
        <v>0.34522762738082413</v>
      </c>
      <c r="O4508">
        <v>0.32193222416400979</v>
      </c>
      <c r="P4508">
        <v>2.3295403216814337E-2</v>
      </c>
    </row>
    <row r="4509" spans="1:16" x14ac:dyDescent="0.35">
      <c r="A4509">
        <v>1120</v>
      </c>
      <c r="B4509">
        <v>3</v>
      </c>
      <c r="C4509">
        <v>0</v>
      </c>
      <c r="D4509" t="b">
        <v>1</v>
      </c>
      <c r="E4509">
        <v>180</v>
      </c>
      <c r="F4509">
        <v>1018</v>
      </c>
      <c r="G4509">
        <v>40350</v>
      </c>
      <c r="H4509">
        <v>229108</v>
      </c>
      <c r="I4509">
        <v>0</v>
      </c>
      <c r="J4509">
        <v>1</v>
      </c>
      <c r="K4509">
        <f>F4509/POWER(E4509,1)</f>
        <v>5.6555555555555559</v>
      </c>
      <c r="L4509">
        <f>G4509/(G4509+H4509)</f>
        <v>0.14974504375449976</v>
      </c>
      <c r="M4509">
        <f>H4509/(G4509+H4509)</f>
        <v>0.85025495624550018</v>
      </c>
      <c r="N4509">
        <v>0.34522762738082413</v>
      </c>
      <c r="O4509">
        <v>0.32193222416400979</v>
      </c>
      <c r="P4509">
        <v>2.3295403216814337E-2</v>
      </c>
    </row>
    <row r="4510" spans="1:16" x14ac:dyDescent="0.35">
      <c r="A4510">
        <v>1120</v>
      </c>
      <c r="B4510">
        <v>4</v>
      </c>
      <c r="C4510">
        <v>0</v>
      </c>
      <c r="D4510" t="b">
        <v>1</v>
      </c>
      <c r="E4510">
        <v>242</v>
      </c>
      <c r="F4510">
        <v>2591</v>
      </c>
      <c r="G4510">
        <v>172010</v>
      </c>
      <c r="H4510">
        <v>111677</v>
      </c>
      <c r="I4510">
        <v>1</v>
      </c>
      <c r="J4510">
        <v>0</v>
      </c>
      <c r="K4510">
        <f>F4510/POWER(E4510,1)</f>
        <v>10.706611570247935</v>
      </c>
      <c r="L4510">
        <f>G4510/(G4510+H4510)</f>
        <v>0.6063372660714097</v>
      </c>
      <c r="M4510">
        <f>H4510/(G4510+H4510)</f>
        <v>0.3936627339285903</v>
      </c>
      <c r="N4510">
        <v>0.34522762738082413</v>
      </c>
      <c r="O4510">
        <v>0.32193222416400979</v>
      </c>
      <c r="P4510">
        <v>2.3295403216814337E-2</v>
      </c>
    </row>
    <row r="4511" spans="1:16" x14ac:dyDescent="0.35">
      <c r="A4511">
        <v>1120</v>
      </c>
      <c r="B4511">
        <v>5</v>
      </c>
      <c r="C4511">
        <v>0</v>
      </c>
      <c r="D4511" t="b">
        <v>1</v>
      </c>
      <c r="E4511">
        <v>166</v>
      </c>
      <c r="F4511">
        <v>792</v>
      </c>
      <c r="G4511">
        <v>79722</v>
      </c>
      <c r="H4511">
        <v>228841</v>
      </c>
      <c r="I4511">
        <v>0</v>
      </c>
      <c r="J4511">
        <v>1</v>
      </c>
      <c r="K4511">
        <f>F4511/POWER(E4511,1)</f>
        <v>4.7710843373493974</v>
      </c>
      <c r="L4511">
        <f>G4511/(G4511+H4511)</f>
        <v>0.25836539053613039</v>
      </c>
      <c r="M4511">
        <f>H4511/(G4511+H4511)</f>
        <v>0.74163460946386961</v>
      </c>
      <c r="N4511">
        <v>0.34522762738082413</v>
      </c>
      <c r="O4511">
        <v>0.32193222416400979</v>
      </c>
      <c r="P4511">
        <v>2.3295403216814337E-2</v>
      </c>
    </row>
    <row r="4512" spans="1:16" x14ac:dyDescent="0.35">
      <c r="A4512">
        <v>1120</v>
      </c>
      <c r="B4512">
        <v>6</v>
      </c>
      <c r="C4512">
        <v>0</v>
      </c>
      <c r="D4512" t="b">
        <v>1</v>
      </c>
      <c r="E4512">
        <v>278</v>
      </c>
      <c r="F4512">
        <v>2032</v>
      </c>
      <c r="G4512">
        <v>123357</v>
      </c>
      <c r="H4512">
        <v>196636</v>
      </c>
      <c r="I4512">
        <v>0</v>
      </c>
      <c r="J4512">
        <v>1</v>
      </c>
      <c r="K4512">
        <f>F4512/POWER(E4512,1)</f>
        <v>7.3093525179856114</v>
      </c>
      <c r="L4512">
        <f>G4512/(G4512+H4512)</f>
        <v>0.3854990577918892</v>
      </c>
      <c r="M4512">
        <f>H4512/(G4512+H4512)</f>
        <v>0.6145009422081108</v>
      </c>
      <c r="N4512">
        <v>0.34522762738082413</v>
      </c>
      <c r="O4512">
        <v>0.32193222416400979</v>
      </c>
      <c r="P4512">
        <v>2.3295403216814337E-2</v>
      </c>
    </row>
    <row r="4513" spans="1:16" x14ac:dyDescent="0.35">
      <c r="A4513">
        <v>1120</v>
      </c>
      <c r="B4513">
        <v>7</v>
      </c>
      <c r="C4513">
        <v>1</v>
      </c>
      <c r="D4513" t="b">
        <v>1</v>
      </c>
      <c r="E4513">
        <v>300</v>
      </c>
      <c r="F4513">
        <v>1718</v>
      </c>
      <c r="G4513">
        <v>53745</v>
      </c>
      <c r="H4513">
        <v>251457</v>
      </c>
      <c r="I4513">
        <v>0</v>
      </c>
      <c r="J4513">
        <v>1</v>
      </c>
      <c r="K4513">
        <f>F4513/POWER(E4513,1)</f>
        <v>5.7266666666666666</v>
      </c>
      <c r="L4513">
        <f>G4513/(G4513+H4513)</f>
        <v>0.17609648691686161</v>
      </c>
      <c r="M4513">
        <f>H4513/(G4513+H4513)</f>
        <v>0.82390351308313836</v>
      </c>
      <c r="N4513">
        <v>0.34522762738082413</v>
      </c>
      <c r="O4513">
        <v>0.32193222416400979</v>
      </c>
      <c r="P4513">
        <v>2.3295403216814337E-2</v>
      </c>
    </row>
    <row r="4514" spans="1:16" x14ac:dyDescent="0.35">
      <c r="A4514">
        <v>1131</v>
      </c>
      <c r="B4514">
        <v>0</v>
      </c>
      <c r="C4514">
        <v>0</v>
      </c>
      <c r="D4514" t="b">
        <v>1</v>
      </c>
      <c r="E4514">
        <v>221</v>
      </c>
      <c r="F4514">
        <v>1607</v>
      </c>
      <c r="G4514">
        <v>132084</v>
      </c>
      <c r="H4514">
        <v>186008</v>
      </c>
      <c r="I4514">
        <v>0</v>
      </c>
      <c r="J4514">
        <v>1</v>
      </c>
      <c r="K4514">
        <f>F4514/POWER(E4514,1)</f>
        <v>7.2714932126696832</v>
      </c>
      <c r="L4514">
        <f>G4514/(G4514+H4514)</f>
        <v>0.41523835871383125</v>
      </c>
      <c r="M4514">
        <f>H4514/(G4514+H4514)</f>
        <v>0.58476164128616881</v>
      </c>
      <c r="N4514">
        <v>0.347756879291925</v>
      </c>
      <c r="O4514">
        <v>0.32446282426863782</v>
      </c>
      <c r="P4514">
        <v>2.3294055023287186E-2</v>
      </c>
    </row>
    <row r="4515" spans="1:16" x14ac:dyDescent="0.35">
      <c r="A4515">
        <v>1131</v>
      </c>
      <c r="B4515">
        <v>1</v>
      </c>
      <c r="C4515">
        <v>1</v>
      </c>
      <c r="D4515" t="b">
        <v>1</v>
      </c>
      <c r="E4515">
        <v>207</v>
      </c>
      <c r="F4515">
        <v>1081</v>
      </c>
      <c r="G4515">
        <v>82273</v>
      </c>
      <c r="H4515">
        <v>263529</v>
      </c>
      <c r="I4515">
        <v>0</v>
      </c>
      <c r="J4515">
        <v>1</v>
      </c>
      <c r="K4515">
        <f>F4515/POWER(E4515,1)</f>
        <v>5.2222222222222223</v>
      </c>
      <c r="L4515">
        <f>G4515/(G4515+H4515)</f>
        <v>0.23791938739509894</v>
      </c>
      <c r="M4515">
        <f>H4515/(G4515+H4515)</f>
        <v>0.76208061260490112</v>
      </c>
      <c r="N4515">
        <v>0.347756879291925</v>
      </c>
      <c r="O4515">
        <v>0.32446282426863782</v>
      </c>
      <c r="P4515">
        <v>2.3294055023287186E-2</v>
      </c>
    </row>
    <row r="4516" spans="1:16" x14ac:dyDescent="0.35">
      <c r="A4516">
        <v>1131</v>
      </c>
      <c r="B4516">
        <v>2</v>
      </c>
      <c r="C4516">
        <v>1</v>
      </c>
      <c r="D4516" t="b">
        <v>1</v>
      </c>
      <c r="E4516">
        <v>310</v>
      </c>
      <c r="F4516">
        <v>1919</v>
      </c>
      <c r="G4516">
        <v>47930</v>
      </c>
      <c r="H4516">
        <v>237684</v>
      </c>
      <c r="I4516">
        <v>0</v>
      </c>
      <c r="J4516">
        <v>1</v>
      </c>
      <c r="K4516">
        <f>F4516/POWER(E4516,1)</f>
        <v>6.1903225806451614</v>
      </c>
      <c r="L4516">
        <f>G4516/(G4516+H4516)</f>
        <v>0.16781390267984062</v>
      </c>
      <c r="M4516">
        <f>H4516/(G4516+H4516)</f>
        <v>0.83218609732015936</v>
      </c>
      <c r="N4516">
        <v>0.347756879291925</v>
      </c>
      <c r="O4516">
        <v>0.32446282426863782</v>
      </c>
      <c r="P4516">
        <v>2.3294055023287186E-2</v>
      </c>
    </row>
    <row r="4517" spans="1:16" x14ac:dyDescent="0.35">
      <c r="A4517">
        <v>1131</v>
      </c>
      <c r="B4517">
        <v>3</v>
      </c>
      <c r="C4517">
        <v>0</v>
      </c>
      <c r="D4517" t="b">
        <v>1</v>
      </c>
      <c r="E4517">
        <v>221</v>
      </c>
      <c r="F4517">
        <v>1224</v>
      </c>
      <c r="G4517">
        <v>108893</v>
      </c>
      <c r="H4517">
        <v>191589</v>
      </c>
      <c r="I4517">
        <v>0</v>
      </c>
      <c r="J4517">
        <v>1</v>
      </c>
      <c r="K4517">
        <f>F4517/POWER(E4517,1)</f>
        <v>5.5384615384615383</v>
      </c>
      <c r="L4517">
        <f>G4517/(G4517+H4517)</f>
        <v>0.36239441963245717</v>
      </c>
      <c r="M4517">
        <f>H4517/(G4517+H4517)</f>
        <v>0.63760558036754278</v>
      </c>
      <c r="N4517">
        <v>0.347756879291925</v>
      </c>
      <c r="O4517">
        <v>0.32446282426863782</v>
      </c>
      <c r="P4517">
        <v>2.3294055023287186E-2</v>
      </c>
    </row>
    <row r="4518" spans="1:16" x14ac:dyDescent="0.35">
      <c r="A4518">
        <v>1131</v>
      </c>
      <c r="B4518">
        <v>4</v>
      </c>
      <c r="C4518">
        <v>0</v>
      </c>
      <c r="D4518" t="b">
        <v>1</v>
      </c>
      <c r="E4518">
        <v>237</v>
      </c>
      <c r="F4518">
        <v>2294</v>
      </c>
      <c r="G4518">
        <v>185294</v>
      </c>
      <c r="H4518">
        <v>99166</v>
      </c>
      <c r="I4518">
        <v>1</v>
      </c>
      <c r="J4518">
        <v>0</v>
      </c>
      <c r="K4518">
        <f>F4518/POWER(E4518,1)</f>
        <v>9.6793248945147674</v>
      </c>
      <c r="L4518">
        <f>G4518/(G4518+H4518)</f>
        <v>0.65138859593615972</v>
      </c>
      <c r="M4518">
        <f>H4518/(G4518+H4518)</f>
        <v>0.34861140406384028</v>
      </c>
      <c r="N4518">
        <v>0.347756879291925</v>
      </c>
      <c r="O4518">
        <v>0.32446282426863782</v>
      </c>
      <c r="P4518">
        <v>2.3294055023287186E-2</v>
      </c>
    </row>
    <row r="4519" spans="1:16" x14ac:dyDescent="0.35">
      <c r="A4519">
        <v>1131</v>
      </c>
      <c r="B4519">
        <v>5</v>
      </c>
      <c r="C4519">
        <v>0</v>
      </c>
      <c r="D4519" t="b">
        <v>1</v>
      </c>
      <c r="E4519">
        <v>230</v>
      </c>
      <c r="F4519">
        <v>1669</v>
      </c>
      <c r="G4519">
        <v>89137</v>
      </c>
      <c r="H4519">
        <v>221953</v>
      </c>
      <c r="I4519">
        <v>0</v>
      </c>
      <c r="J4519">
        <v>1</v>
      </c>
      <c r="K4519">
        <f>F4519/POWER(E4519,1)</f>
        <v>7.2565217391304344</v>
      </c>
      <c r="L4519">
        <f>G4519/(G4519+H4519)</f>
        <v>0.28653122890481852</v>
      </c>
      <c r="M4519">
        <f>H4519/(G4519+H4519)</f>
        <v>0.71346877109518148</v>
      </c>
      <c r="N4519">
        <v>0.347756879291925</v>
      </c>
      <c r="O4519">
        <v>0.32446282426863782</v>
      </c>
      <c r="P4519">
        <v>2.3294055023287186E-2</v>
      </c>
    </row>
    <row r="4520" spans="1:16" x14ac:dyDescent="0.35">
      <c r="A4520">
        <v>1131</v>
      </c>
      <c r="B4520">
        <v>6</v>
      </c>
      <c r="C4520">
        <v>0</v>
      </c>
      <c r="D4520" t="b">
        <v>1</v>
      </c>
      <c r="E4520">
        <v>198</v>
      </c>
      <c r="F4520">
        <v>959</v>
      </c>
      <c r="G4520">
        <v>145304</v>
      </c>
      <c r="H4520">
        <v>178195</v>
      </c>
      <c r="I4520">
        <v>0</v>
      </c>
      <c r="J4520">
        <v>1</v>
      </c>
      <c r="K4520">
        <f>F4520/POWER(E4520,1)</f>
        <v>4.8434343434343434</v>
      </c>
      <c r="L4520">
        <f>G4520/(G4520+H4520)</f>
        <v>0.44916367593099205</v>
      </c>
      <c r="M4520">
        <f>H4520/(G4520+H4520)</f>
        <v>0.55083632406900795</v>
      </c>
      <c r="N4520">
        <v>0.347756879291925</v>
      </c>
      <c r="O4520">
        <v>0.32446282426863782</v>
      </c>
      <c r="P4520">
        <v>2.3294055023287186E-2</v>
      </c>
    </row>
    <row r="4521" spans="1:16" x14ac:dyDescent="0.35">
      <c r="A4521">
        <v>1131</v>
      </c>
      <c r="B4521">
        <v>7</v>
      </c>
      <c r="C4521">
        <v>0</v>
      </c>
      <c r="D4521" t="b">
        <v>1</v>
      </c>
      <c r="E4521">
        <v>185</v>
      </c>
      <c r="F4521">
        <v>916</v>
      </c>
      <c r="G4521">
        <v>66442</v>
      </c>
      <c r="H4521">
        <v>247548</v>
      </c>
      <c r="I4521">
        <v>0</v>
      </c>
      <c r="J4521">
        <v>1</v>
      </c>
      <c r="K4521">
        <f>F4521/POWER(E4521,1)</f>
        <v>4.9513513513513514</v>
      </c>
      <c r="L4521">
        <f>G4521/(G4521+H4521)</f>
        <v>0.21160546514220199</v>
      </c>
      <c r="M4521">
        <f>H4521/(G4521+H4521)</f>
        <v>0.78839453485779798</v>
      </c>
      <c r="N4521">
        <v>0.347756879291925</v>
      </c>
      <c r="O4521">
        <v>0.32446282426863782</v>
      </c>
      <c r="P4521">
        <v>2.3294055023287186E-2</v>
      </c>
    </row>
    <row r="4522" spans="1:16" x14ac:dyDescent="0.35">
      <c r="A4522">
        <v>3222</v>
      </c>
      <c r="B4522">
        <v>0</v>
      </c>
      <c r="C4522">
        <v>1</v>
      </c>
      <c r="D4522" t="b">
        <v>1</v>
      </c>
      <c r="E4522">
        <v>315</v>
      </c>
      <c r="F4522">
        <v>2000</v>
      </c>
      <c r="G4522">
        <v>45923</v>
      </c>
      <c r="H4522">
        <v>244527</v>
      </c>
      <c r="I4522">
        <v>0</v>
      </c>
      <c r="J4522">
        <v>1</v>
      </c>
      <c r="K4522">
        <f>F4522/POWER(E4522,1)</f>
        <v>6.3492063492063489</v>
      </c>
      <c r="L4522">
        <f>G4522/(G4522+H4522)</f>
        <v>0.15810982957479772</v>
      </c>
      <c r="M4522">
        <f>H4522/(G4522+H4522)</f>
        <v>0.84189017042520231</v>
      </c>
      <c r="N4522">
        <v>0.34538733273017758</v>
      </c>
      <c r="O4522">
        <v>0.32210423207845174</v>
      </c>
      <c r="P4522">
        <v>2.3283100651725841E-2</v>
      </c>
    </row>
    <row r="4523" spans="1:16" x14ac:dyDescent="0.35">
      <c r="A4523">
        <v>3222</v>
      </c>
      <c r="B4523">
        <v>1</v>
      </c>
      <c r="C4523">
        <v>1</v>
      </c>
      <c r="D4523" t="b">
        <v>1</v>
      </c>
      <c r="E4523">
        <v>210</v>
      </c>
      <c r="F4523">
        <v>1122</v>
      </c>
      <c r="G4523">
        <v>53817</v>
      </c>
      <c r="H4523">
        <v>279014</v>
      </c>
      <c r="I4523">
        <v>0</v>
      </c>
      <c r="J4523">
        <v>1</v>
      </c>
      <c r="K4523">
        <f>F4523/POWER(E4523,1)</f>
        <v>5.3428571428571425</v>
      </c>
      <c r="L4523">
        <f>G4523/(G4523+H4523)</f>
        <v>0.1616946738735274</v>
      </c>
      <c r="M4523">
        <f>H4523/(G4523+H4523)</f>
        <v>0.83830532612647257</v>
      </c>
      <c r="N4523">
        <v>0.34538733273017758</v>
      </c>
      <c r="O4523">
        <v>0.32210423207845174</v>
      </c>
      <c r="P4523">
        <v>2.3283100651725841E-2</v>
      </c>
    </row>
    <row r="4524" spans="1:16" x14ac:dyDescent="0.35">
      <c r="A4524">
        <v>3222</v>
      </c>
      <c r="B4524">
        <v>2</v>
      </c>
      <c r="C4524">
        <v>0</v>
      </c>
      <c r="D4524" t="b">
        <v>1</v>
      </c>
      <c r="E4524">
        <v>189</v>
      </c>
      <c r="F4524">
        <v>889</v>
      </c>
      <c r="G4524">
        <v>62458</v>
      </c>
      <c r="H4524">
        <v>238638</v>
      </c>
      <c r="I4524">
        <v>0</v>
      </c>
      <c r="J4524">
        <v>1</v>
      </c>
      <c r="K4524">
        <f>F4524/POWER(E4524,1)</f>
        <v>4.7037037037037033</v>
      </c>
      <c r="L4524">
        <f>G4524/(G4524+H4524)</f>
        <v>0.20743550229827032</v>
      </c>
      <c r="M4524">
        <f>H4524/(G4524+H4524)</f>
        <v>0.79256449770172965</v>
      </c>
      <c r="N4524">
        <v>0.34538733273017758</v>
      </c>
      <c r="O4524">
        <v>0.32210423207845174</v>
      </c>
      <c r="P4524">
        <v>2.3283100651725841E-2</v>
      </c>
    </row>
    <row r="4525" spans="1:16" x14ac:dyDescent="0.35">
      <c r="A4525">
        <v>3222</v>
      </c>
      <c r="B4525">
        <v>3</v>
      </c>
      <c r="C4525">
        <v>0</v>
      </c>
      <c r="D4525" t="b">
        <v>1</v>
      </c>
      <c r="E4525">
        <v>252</v>
      </c>
      <c r="F4525">
        <v>2677</v>
      </c>
      <c r="G4525">
        <v>182136</v>
      </c>
      <c r="H4525">
        <v>118247</v>
      </c>
      <c r="I4525">
        <v>1</v>
      </c>
      <c r="J4525">
        <v>0</v>
      </c>
      <c r="K4525">
        <f>F4525/POWER(E4525,1)</f>
        <v>10.623015873015873</v>
      </c>
      <c r="L4525">
        <f>G4525/(G4525+H4525)</f>
        <v>0.60634589840303876</v>
      </c>
      <c r="M4525">
        <f>H4525/(G4525+H4525)</f>
        <v>0.39365410159696124</v>
      </c>
      <c r="N4525">
        <v>0.34538733273017758</v>
      </c>
      <c r="O4525">
        <v>0.32210423207845174</v>
      </c>
      <c r="P4525">
        <v>2.3283100651725841E-2</v>
      </c>
    </row>
    <row r="4526" spans="1:16" x14ac:dyDescent="0.35">
      <c r="A4526">
        <v>3222</v>
      </c>
      <c r="B4526">
        <v>4</v>
      </c>
      <c r="C4526">
        <v>0</v>
      </c>
      <c r="D4526" t="b">
        <v>1</v>
      </c>
      <c r="E4526">
        <v>250</v>
      </c>
      <c r="F4526">
        <v>1679</v>
      </c>
      <c r="G4526">
        <v>140610</v>
      </c>
      <c r="H4526">
        <v>191625</v>
      </c>
      <c r="I4526">
        <v>0</v>
      </c>
      <c r="J4526">
        <v>1</v>
      </c>
      <c r="K4526">
        <f>F4526/POWER(E4526,1)</f>
        <v>6.7160000000000002</v>
      </c>
      <c r="L4526">
        <f>G4526/(G4526+H4526)</f>
        <v>0.42322452480924649</v>
      </c>
      <c r="M4526">
        <f>H4526/(G4526+H4526)</f>
        <v>0.57677547519075356</v>
      </c>
      <c r="N4526">
        <v>0.34538733273017758</v>
      </c>
      <c r="O4526">
        <v>0.32210423207845174</v>
      </c>
      <c r="P4526">
        <v>2.3283100651725841E-2</v>
      </c>
    </row>
    <row r="4527" spans="1:16" x14ac:dyDescent="0.35">
      <c r="A4527">
        <v>3222</v>
      </c>
      <c r="B4527">
        <v>5</v>
      </c>
      <c r="C4527">
        <v>0</v>
      </c>
      <c r="D4527" t="b">
        <v>1</v>
      </c>
      <c r="E4527">
        <v>217</v>
      </c>
      <c r="F4527">
        <v>1583</v>
      </c>
      <c r="G4527">
        <v>171875</v>
      </c>
      <c r="H4527">
        <v>133909</v>
      </c>
      <c r="I4527">
        <v>1</v>
      </c>
      <c r="J4527">
        <v>0</v>
      </c>
      <c r="K4527">
        <f>F4527/POWER(E4527,1)</f>
        <v>7.2949308755760365</v>
      </c>
      <c r="L4527">
        <f>G4527/(G4527+H4527)</f>
        <v>0.56207976872563636</v>
      </c>
      <c r="M4527">
        <f>H4527/(G4527+H4527)</f>
        <v>0.43792023127436358</v>
      </c>
      <c r="N4527">
        <v>0.34538733273017758</v>
      </c>
      <c r="O4527">
        <v>0.32210423207845174</v>
      </c>
      <c r="P4527">
        <v>2.3283100651725841E-2</v>
      </c>
    </row>
    <row r="4528" spans="1:16" x14ac:dyDescent="0.35">
      <c r="A4528">
        <v>3222</v>
      </c>
      <c r="B4528">
        <v>6</v>
      </c>
      <c r="C4528">
        <v>0</v>
      </c>
      <c r="D4528" t="b">
        <v>1</v>
      </c>
      <c r="E4528">
        <v>214</v>
      </c>
      <c r="F4528">
        <v>1222</v>
      </c>
      <c r="G4528">
        <v>118862</v>
      </c>
      <c r="H4528">
        <v>198432</v>
      </c>
      <c r="I4528">
        <v>0</v>
      </c>
      <c r="J4528">
        <v>1</v>
      </c>
      <c r="K4528">
        <f>F4528/POWER(E4528,1)</f>
        <v>5.7102803738317753</v>
      </c>
      <c r="L4528">
        <f>G4528/(G4528+H4528)</f>
        <v>0.37461155899575788</v>
      </c>
      <c r="M4528">
        <f>H4528/(G4528+H4528)</f>
        <v>0.62538844100424207</v>
      </c>
      <c r="N4528">
        <v>0.34538733273017758</v>
      </c>
      <c r="O4528">
        <v>0.32210423207845174</v>
      </c>
      <c r="P4528">
        <v>2.3283100651725841E-2</v>
      </c>
    </row>
    <row r="4529" spans="1:16" x14ac:dyDescent="0.35">
      <c r="A4529">
        <v>3222</v>
      </c>
      <c r="B4529">
        <v>7</v>
      </c>
      <c r="C4529">
        <v>0</v>
      </c>
      <c r="D4529" t="b">
        <v>1</v>
      </c>
      <c r="E4529">
        <v>162</v>
      </c>
      <c r="F4529">
        <v>653</v>
      </c>
      <c r="G4529">
        <v>81676</v>
      </c>
      <c r="H4529">
        <v>221280</v>
      </c>
      <c r="I4529">
        <v>0</v>
      </c>
      <c r="J4529">
        <v>1</v>
      </c>
      <c r="K4529">
        <f>F4529/POWER(E4529,1)</f>
        <v>4.0308641975308639</v>
      </c>
      <c r="L4529">
        <f>G4529/(G4529+H4529)</f>
        <v>0.26959690516114554</v>
      </c>
      <c r="M4529">
        <f>H4529/(G4529+H4529)</f>
        <v>0.73040309483885446</v>
      </c>
      <c r="N4529">
        <v>0.34538733273017758</v>
      </c>
      <c r="O4529">
        <v>0.32210423207845174</v>
      </c>
      <c r="P4529">
        <v>2.3283100651725841E-2</v>
      </c>
    </row>
    <row r="4530" spans="1:16" x14ac:dyDescent="0.35">
      <c r="A4530">
        <v>2183</v>
      </c>
      <c r="B4530">
        <v>0</v>
      </c>
      <c r="C4530">
        <v>0</v>
      </c>
      <c r="D4530" t="b">
        <v>1</v>
      </c>
      <c r="E4530">
        <v>200</v>
      </c>
      <c r="F4530">
        <v>1023</v>
      </c>
      <c r="G4530">
        <v>53346</v>
      </c>
      <c r="H4530">
        <v>235429</v>
      </c>
      <c r="I4530">
        <v>0</v>
      </c>
      <c r="J4530">
        <v>1</v>
      </c>
      <c r="K4530">
        <f>F4530/POWER(E4530,1)</f>
        <v>5.1150000000000002</v>
      </c>
      <c r="L4530">
        <f>G4530/(G4530+H4530)</f>
        <v>0.18473205783049088</v>
      </c>
      <c r="M4530">
        <f>H4530/(G4530+H4530)</f>
        <v>0.81526794216950915</v>
      </c>
      <c r="N4530">
        <v>0.34553407759178184</v>
      </c>
      <c r="O4530">
        <v>0.32225105320827557</v>
      </c>
      <c r="P4530">
        <v>2.3283024383506268E-2</v>
      </c>
    </row>
    <row r="4531" spans="1:16" x14ac:dyDescent="0.35">
      <c r="A4531">
        <v>2183</v>
      </c>
      <c r="B4531">
        <v>1</v>
      </c>
      <c r="C4531">
        <v>1</v>
      </c>
      <c r="D4531" t="b">
        <v>1</v>
      </c>
      <c r="E4531">
        <v>294</v>
      </c>
      <c r="F4531">
        <v>1736</v>
      </c>
      <c r="G4531">
        <v>47821</v>
      </c>
      <c r="H4531">
        <v>230637</v>
      </c>
      <c r="I4531">
        <v>0</v>
      </c>
      <c r="J4531">
        <v>1</v>
      </c>
      <c r="K4531">
        <f>F4531/POWER(E4531,1)</f>
        <v>5.9047619047619051</v>
      </c>
      <c r="L4531">
        <f>G4531/(G4531+H4531)</f>
        <v>0.17173505519683399</v>
      </c>
      <c r="M4531">
        <f>H4531/(G4531+H4531)</f>
        <v>0.82826494480316604</v>
      </c>
      <c r="N4531">
        <v>0.34553407759178184</v>
      </c>
      <c r="O4531">
        <v>0.32225105320827557</v>
      </c>
      <c r="P4531">
        <v>2.3283024383506268E-2</v>
      </c>
    </row>
    <row r="4532" spans="1:16" x14ac:dyDescent="0.35">
      <c r="A4532">
        <v>2183</v>
      </c>
      <c r="B4532">
        <v>2</v>
      </c>
      <c r="C4532">
        <v>0</v>
      </c>
      <c r="D4532" t="b">
        <v>1</v>
      </c>
      <c r="E4532">
        <v>212</v>
      </c>
      <c r="F4532">
        <v>1146</v>
      </c>
      <c r="G4532">
        <v>111639</v>
      </c>
      <c r="H4532">
        <v>199460</v>
      </c>
      <c r="I4532">
        <v>0</v>
      </c>
      <c r="J4532">
        <v>1</v>
      </c>
      <c r="K4532">
        <f>F4532/POWER(E4532,1)</f>
        <v>5.4056603773584904</v>
      </c>
      <c r="L4532">
        <f>G4532/(G4532+H4532)</f>
        <v>0.35885361251563008</v>
      </c>
      <c r="M4532">
        <f>H4532/(G4532+H4532)</f>
        <v>0.64114638748436992</v>
      </c>
      <c r="N4532">
        <v>0.34553407759178184</v>
      </c>
      <c r="O4532">
        <v>0.32225105320827557</v>
      </c>
      <c r="P4532">
        <v>2.3283024383506268E-2</v>
      </c>
    </row>
    <row r="4533" spans="1:16" x14ac:dyDescent="0.35">
      <c r="A4533">
        <v>2183</v>
      </c>
      <c r="B4533">
        <v>3</v>
      </c>
      <c r="C4533">
        <v>1</v>
      </c>
      <c r="D4533" t="b">
        <v>1</v>
      </c>
      <c r="E4533">
        <v>210</v>
      </c>
      <c r="F4533">
        <v>1044</v>
      </c>
      <c r="G4533">
        <v>77546</v>
      </c>
      <c r="H4533">
        <v>274316</v>
      </c>
      <c r="I4533">
        <v>0</v>
      </c>
      <c r="J4533">
        <v>1</v>
      </c>
      <c r="K4533">
        <f>F4533/POWER(E4533,1)</f>
        <v>4.9714285714285715</v>
      </c>
      <c r="L4533">
        <f>G4533/(G4533+H4533)</f>
        <v>0.22038753829626387</v>
      </c>
      <c r="M4533">
        <f>H4533/(G4533+H4533)</f>
        <v>0.7796124617037361</v>
      </c>
      <c r="N4533">
        <v>0.34553407759178184</v>
      </c>
      <c r="O4533">
        <v>0.32225105320827557</v>
      </c>
      <c r="P4533">
        <v>2.3283024383506268E-2</v>
      </c>
    </row>
    <row r="4534" spans="1:16" x14ac:dyDescent="0.35">
      <c r="A4534">
        <v>2183</v>
      </c>
      <c r="B4534">
        <v>4</v>
      </c>
      <c r="C4534">
        <v>0</v>
      </c>
      <c r="D4534" t="b">
        <v>1</v>
      </c>
      <c r="E4534">
        <v>176</v>
      </c>
      <c r="F4534">
        <v>811</v>
      </c>
      <c r="G4534">
        <v>91796</v>
      </c>
      <c r="H4534">
        <v>229564</v>
      </c>
      <c r="I4534">
        <v>0</v>
      </c>
      <c r="J4534">
        <v>1</v>
      </c>
      <c r="K4534">
        <f>F4534/POWER(E4534,1)</f>
        <v>4.6079545454545459</v>
      </c>
      <c r="L4534">
        <f>G4534/(G4534+H4534)</f>
        <v>0.28564849390092106</v>
      </c>
      <c r="M4534">
        <f>H4534/(G4534+H4534)</f>
        <v>0.71435150609907894</v>
      </c>
      <c r="N4534">
        <v>0.34553407759178184</v>
      </c>
      <c r="O4534">
        <v>0.32225105320827557</v>
      </c>
      <c r="P4534">
        <v>2.3283024383506268E-2</v>
      </c>
    </row>
    <row r="4535" spans="1:16" x14ac:dyDescent="0.35">
      <c r="A4535">
        <v>2183</v>
      </c>
      <c r="B4535">
        <v>5</v>
      </c>
      <c r="C4535">
        <v>0</v>
      </c>
      <c r="D4535" t="b">
        <v>1</v>
      </c>
      <c r="E4535">
        <v>251</v>
      </c>
      <c r="F4535">
        <v>2567</v>
      </c>
      <c r="G4535">
        <v>195300</v>
      </c>
      <c r="H4535">
        <v>107930</v>
      </c>
      <c r="I4535">
        <v>1</v>
      </c>
      <c r="J4535">
        <v>0</v>
      </c>
      <c r="K4535">
        <f>F4535/POWER(E4535,1)</f>
        <v>10.227091633466136</v>
      </c>
      <c r="L4535">
        <f>G4535/(G4535+H4535)</f>
        <v>0.64406556079543575</v>
      </c>
      <c r="M4535">
        <f>H4535/(G4535+H4535)</f>
        <v>0.35593443920456419</v>
      </c>
      <c r="N4535">
        <v>0.34553407759178184</v>
      </c>
      <c r="O4535">
        <v>0.32225105320827557</v>
      </c>
      <c r="P4535">
        <v>2.3283024383506268E-2</v>
      </c>
    </row>
    <row r="4536" spans="1:16" x14ac:dyDescent="0.35">
      <c r="A4536">
        <v>2183</v>
      </c>
      <c r="B4536">
        <v>6</v>
      </c>
      <c r="C4536">
        <v>0</v>
      </c>
      <c r="D4536" t="b">
        <v>1</v>
      </c>
      <c r="E4536">
        <v>261</v>
      </c>
      <c r="F4536">
        <v>1456</v>
      </c>
      <c r="G4536">
        <v>128622</v>
      </c>
      <c r="H4536">
        <v>204700</v>
      </c>
      <c r="I4536">
        <v>0</v>
      </c>
      <c r="J4536">
        <v>1</v>
      </c>
      <c r="K4536">
        <f>F4536/POWER(E4536,1)</f>
        <v>5.578544061302682</v>
      </c>
      <c r="L4536">
        <f>G4536/(G4536+H4536)</f>
        <v>0.38587911989007628</v>
      </c>
      <c r="M4536">
        <f>H4536/(G4536+H4536)</f>
        <v>0.61412088010992372</v>
      </c>
      <c r="N4536">
        <v>0.34553407759178184</v>
      </c>
      <c r="O4536">
        <v>0.32225105320827557</v>
      </c>
      <c r="P4536">
        <v>2.3283024383506268E-2</v>
      </c>
    </row>
    <row r="4537" spans="1:16" x14ac:dyDescent="0.35">
      <c r="A4537">
        <v>2183</v>
      </c>
      <c r="B4537">
        <v>7</v>
      </c>
      <c r="C4537">
        <v>0</v>
      </c>
      <c r="D4537" t="b">
        <v>1</v>
      </c>
      <c r="E4537">
        <v>205</v>
      </c>
      <c r="F4537">
        <v>1412</v>
      </c>
      <c r="G4537">
        <v>151287</v>
      </c>
      <c r="H4537">
        <v>143636</v>
      </c>
      <c r="I4537">
        <v>1</v>
      </c>
      <c r="J4537">
        <v>0</v>
      </c>
      <c r="K4537">
        <f>F4537/POWER(E4537,1)</f>
        <v>6.8878048780487804</v>
      </c>
      <c r="L4537">
        <f>G4537/(G4537+H4537)</f>
        <v>0.51297118230860261</v>
      </c>
      <c r="M4537">
        <f>H4537/(G4537+H4537)</f>
        <v>0.48702881769139744</v>
      </c>
      <c r="N4537">
        <v>0.34553407759178184</v>
      </c>
      <c r="O4537">
        <v>0.32225105320827557</v>
      </c>
      <c r="P4537">
        <v>2.3283024383506268E-2</v>
      </c>
    </row>
    <row r="4538" spans="1:16" x14ac:dyDescent="0.35">
      <c r="A4538">
        <v>1868</v>
      </c>
      <c r="B4538">
        <v>0</v>
      </c>
      <c r="C4538">
        <v>0</v>
      </c>
      <c r="D4538" t="b">
        <v>1</v>
      </c>
      <c r="E4538">
        <v>214</v>
      </c>
      <c r="F4538">
        <v>1019</v>
      </c>
      <c r="G4538">
        <v>138354</v>
      </c>
      <c r="H4538">
        <v>181259</v>
      </c>
      <c r="I4538">
        <v>0</v>
      </c>
      <c r="J4538">
        <v>1</v>
      </c>
      <c r="K4538">
        <f>F4538/POWER(E4538,1)</f>
        <v>4.7616822429906538</v>
      </c>
      <c r="L4538">
        <f>G4538/(G4538+H4538)</f>
        <v>0.43287976396454464</v>
      </c>
      <c r="M4538">
        <f>H4538/(G4538+H4538)</f>
        <v>0.56712023603545536</v>
      </c>
      <c r="N4538">
        <v>0.34964644995855521</v>
      </c>
      <c r="O4538">
        <v>0.32637492368410637</v>
      </c>
      <c r="P4538">
        <v>2.3271526274448839E-2</v>
      </c>
    </row>
    <row r="4539" spans="1:16" x14ac:dyDescent="0.35">
      <c r="A4539">
        <v>1868</v>
      </c>
      <c r="B4539">
        <v>1</v>
      </c>
      <c r="C4539">
        <v>0</v>
      </c>
      <c r="D4539" t="b">
        <v>1</v>
      </c>
      <c r="E4539">
        <v>241</v>
      </c>
      <c r="F4539">
        <v>1219</v>
      </c>
      <c r="G4539">
        <v>105876</v>
      </c>
      <c r="H4539">
        <v>236435</v>
      </c>
      <c r="I4539">
        <v>0</v>
      </c>
      <c r="J4539">
        <v>1</v>
      </c>
      <c r="K4539">
        <f>F4539/POWER(E4539,1)</f>
        <v>5.0580912863070537</v>
      </c>
      <c r="L4539">
        <f>G4539/(G4539+H4539)</f>
        <v>0.30929768543809577</v>
      </c>
      <c r="M4539">
        <f>H4539/(G4539+H4539)</f>
        <v>0.69070231456190423</v>
      </c>
      <c r="N4539">
        <v>0.34964644995855521</v>
      </c>
      <c r="O4539">
        <v>0.32637492368410637</v>
      </c>
      <c r="P4539">
        <v>2.3271526274448839E-2</v>
      </c>
    </row>
    <row r="4540" spans="1:16" x14ac:dyDescent="0.35">
      <c r="A4540">
        <v>1868</v>
      </c>
      <c r="B4540">
        <v>2</v>
      </c>
      <c r="C4540">
        <v>1</v>
      </c>
      <c r="D4540" t="b">
        <v>1</v>
      </c>
      <c r="E4540">
        <v>204</v>
      </c>
      <c r="F4540">
        <v>2227</v>
      </c>
      <c r="G4540">
        <v>56796</v>
      </c>
      <c r="H4540">
        <v>260842</v>
      </c>
      <c r="I4540">
        <v>0</v>
      </c>
      <c r="J4540">
        <v>1</v>
      </c>
      <c r="K4540">
        <f>F4540/POWER(E4540,1)</f>
        <v>10.916666666666666</v>
      </c>
      <c r="L4540">
        <f>G4540/(G4540+H4540)</f>
        <v>0.17880732154213286</v>
      </c>
      <c r="M4540">
        <f>H4540/(G4540+H4540)</f>
        <v>0.82119267845786714</v>
      </c>
      <c r="N4540">
        <v>0.34964644995855521</v>
      </c>
      <c r="O4540">
        <v>0.32637492368410637</v>
      </c>
      <c r="P4540">
        <v>2.3271526274448839E-2</v>
      </c>
    </row>
    <row r="4541" spans="1:16" x14ac:dyDescent="0.35">
      <c r="A4541">
        <v>1868</v>
      </c>
      <c r="B4541">
        <v>3</v>
      </c>
      <c r="C4541">
        <v>0</v>
      </c>
      <c r="D4541" t="b">
        <v>1</v>
      </c>
      <c r="E4541">
        <v>224</v>
      </c>
      <c r="F4541">
        <v>1647</v>
      </c>
      <c r="G4541">
        <v>138646</v>
      </c>
      <c r="H4541">
        <v>177093</v>
      </c>
      <c r="I4541">
        <v>0</v>
      </c>
      <c r="J4541">
        <v>1</v>
      </c>
      <c r="K4541">
        <f>F4541/POWER(E4541,1)</f>
        <v>7.3526785714285712</v>
      </c>
      <c r="L4541">
        <f>G4541/(G4541+H4541)</f>
        <v>0.43911585201701403</v>
      </c>
      <c r="M4541">
        <f>H4541/(G4541+H4541)</f>
        <v>0.56088414798298591</v>
      </c>
      <c r="N4541">
        <v>0.34964644995855521</v>
      </c>
      <c r="O4541">
        <v>0.32637492368410637</v>
      </c>
      <c r="P4541">
        <v>2.3271526274448839E-2</v>
      </c>
    </row>
    <row r="4542" spans="1:16" x14ac:dyDescent="0.35">
      <c r="A4542">
        <v>1868</v>
      </c>
      <c r="B4542">
        <v>4</v>
      </c>
      <c r="C4542">
        <v>0</v>
      </c>
      <c r="D4542" t="b">
        <v>1</v>
      </c>
      <c r="E4542">
        <v>215</v>
      </c>
      <c r="F4542">
        <v>1406</v>
      </c>
      <c r="G4542">
        <v>95207</v>
      </c>
      <c r="H4542">
        <v>181999</v>
      </c>
      <c r="I4542">
        <v>0</v>
      </c>
      <c r="J4542">
        <v>1</v>
      </c>
      <c r="K4542">
        <f>F4542/POWER(E4542,1)</f>
        <v>6.5395348837209299</v>
      </c>
      <c r="L4542">
        <f>G4542/(G4542+H4542)</f>
        <v>0.34345216193011696</v>
      </c>
      <c r="M4542">
        <f>H4542/(G4542+H4542)</f>
        <v>0.65654783806988304</v>
      </c>
      <c r="N4542">
        <v>0.34964644995855521</v>
      </c>
      <c r="O4542">
        <v>0.32637492368410637</v>
      </c>
      <c r="P4542">
        <v>2.3271526274448839E-2</v>
      </c>
    </row>
    <row r="4543" spans="1:16" x14ac:dyDescent="0.35">
      <c r="A4543">
        <v>1868</v>
      </c>
      <c r="B4543">
        <v>5</v>
      </c>
      <c r="C4543">
        <v>0</v>
      </c>
      <c r="D4543" t="b">
        <v>1</v>
      </c>
      <c r="E4543">
        <v>235</v>
      </c>
      <c r="F4543">
        <v>2281</v>
      </c>
      <c r="G4543">
        <v>177773</v>
      </c>
      <c r="H4543">
        <v>101667</v>
      </c>
      <c r="I4543">
        <v>1</v>
      </c>
      <c r="J4543">
        <v>0</v>
      </c>
      <c r="K4543">
        <f>F4543/POWER(E4543,1)</f>
        <v>9.7063829787234042</v>
      </c>
      <c r="L4543">
        <f>G4543/(G4543+H4543)</f>
        <v>0.63617592327512162</v>
      </c>
      <c r="M4543">
        <f>H4543/(G4543+H4543)</f>
        <v>0.36382407672487832</v>
      </c>
      <c r="N4543">
        <v>0.34964644995855521</v>
      </c>
      <c r="O4543">
        <v>0.32637492368410637</v>
      </c>
      <c r="P4543">
        <v>2.3271526274448839E-2</v>
      </c>
    </row>
    <row r="4544" spans="1:16" x14ac:dyDescent="0.35">
      <c r="A4544">
        <v>1868</v>
      </c>
      <c r="B4544">
        <v>6</v>
      </c>
      <c r="C4544">
        <v>0</v>
      </c>
      <c r="D4544" t="b">
        <v>1</v>
      </c>
      <c r="E4544">
        <v>192</v>
      </c>
      <c r="F4544">
        <v>1003</v>
      </c>
      <c r="G4544">
        <v>79873</v>
      </c>
      <c r="H4544">
        <v>256567</v>
      </c>
      <c r="I4544">
        <v>0</v>
      </c>
      <c r="J4544">
        <v>1</v>
      </c>
      <c r="K4544">
        <f>F4544/POWER(E4544,1)</f>
        <v>5.223958333333333</v>
      </c>
      <c r="L4544">
        <f>G4544/(G4544+H4544)</f>
        <v>0.23740637260729996</v>
      </c>
      <c r="M4544">
        <f>H4544/(G4544+H4544)</f>
        <v>0.76259362739270009</v>
      </c>
      <c r="N4544">
        <v>0.34964644995855521</v>
      </c>
      <c r="O4544">
        <v>0.32637492368410637</v>
      </c>
      <c r="P4544">
        <v>2.3271526274448839E-2</v>
      </c>
    </row>
    <row r="4545" spans="1:16" x14ac:dyDescent="0.35">
      <c r="A4545">
        <v>1868</v>
      </c>
      <c r="B4545">
        <v>7</v>
      </c>
      <c r="C4545">
        <v>1</v>
      </c>
      <c r="D4545" t="b">
        <v>1</v>
      </c>
      <c r="E4545">
        <v>284</v>
      </c>
      <c r="F4545">
        <v>2183</v>
      </c>
      <c r="G4545">
        <v>64832</v>
      </c>
      <c r="H4545">
        <v>229810</v>
      </c>
      <c r="I4545">
        <v>0</v>
      </c>
      <c r="J4545">
        <v>1</v>
      </c>
      <c r="K4545">
        <f>F4545/POWER(E4545,1)</f>
        <v>7.686619718309859</v>
      </c>
      <c r="L4545">
        <f>G4545/(G4545+H4545)</f>
        <v>0.22003651889411557</v>
      </c>
      <c r="M4545">
        <f>H4545/(G4545+H4545)</f>
        <v>0.77996348110588443</v>
      </c>
      <c r="N4545">
        <v>0.34964644995855521</v>
      </c>
      <c r="O4545">
        <v>0.32637492368410637</v>
      </c>
      <c r="P4545">
        <v>2.3271526274448839E-2</v>
      </c>
    </row>
    <row r="4546" spans="1:16" x14ac:dyDescent="0.35">
      <c r="A4546">
        <v>1107</v>
      </c>
      <c r="B4546">
        <v>0</v>
      </c>
      <c r="C4546">
        <v>0</v>
      </c>
      <c r="D4546" t="b">
        <v>1</v>
      </c>
      <c r="E4546">
        <v>199</v>
      </c>
      <c r="F4546">
        <v>1488</v>
      </c>
      <c r="G4546">
        <v>62122</v>
      </c>
      <c r="H4546">
        <v>250373</v>
      </c>
      <c r="I4546">
        <v>0</v>
      </c>
      <c r="J4546">
        <v>1</v>
      </c>
      <c r="K4546">
        <f>F4546/POWER(E4546,1)</f>
        <v>7.4773869346733672</v>
      </c>
      <c r="L4546">
        <f>G4546/(G4546+H4546)</f>
        <v>0.19879358069729117</v>
      </c>
      <c r="M4546">
        <f>H4546/(G4546+H4546)</f>
        <v>0.80120641930270886</v>
      </c>
      <c r="N4546">
        <v>0.34769638036636974</v>
      </c>
      <c r="O4546">
        <v>0.37087804479072672</v>
      </c>
      <c r="P4546">
        <v>2.3181664424356985E-2</v>
      </c>
    </row>
    <row r="4547" spans="1:16" x14ac:dyDescent="0.35">
      <c r="A4547">
        <v>1107</v>
      </c>
      <c r="B4547">
        <v>1</v>
      </c>
      <c r="C4547">
        <v>0</v>
      </c>
      <c r="D4547" t="b">
        <v>1</v>
      </c>
      <c r="E4547">
        <v>231</v>
      </c>
      <c r="F4547">
        <v>1302</v>
      </c>
      <c r="G4547">
        <v>107102</v>
      </c>
      <c r="H4547">
        <v>184887</v>
      </c>
      <c r="I4547">
        <v>0</v>
      </c>
      <c r="J4547">
        <v>1</v>
      </c>
      <c r="K4547">
        <f>F4547/POWER(E4547,1)</f>
        <v>5.6363636363636367</v>
      </c>
      <c r="L4547">
        <f>G4547/(G4547+H4547)</f>
        <v>0.36680148909719201</v>
      </c>
      <c r="M4547">
        <f>H4547/(G4547+H4547)</f>
        <v>0.63319851090280799</v>
      </c>
      <c r="N4547">
        <v>0.34769638036636974</v>
      </c>
      <c r="O4547">
        <v>0.37087804479072672</v>
      </c>
      <c r="P4547">
        <v>2.3181664424356985E-2</v>
      </c>
    </row>
    <row r="4548" spans="1:16" x14ac:dyDescent="0.35">
      <c r="A4548">
        <v>1107</v>
      </c>
      <c r="B4548">
        <v>2</v>
      </c>
      <c r="C4548">
        <v>0</v>
      </c>
      <c r="D4548" t="b">
        <v>1</v>
      </c>
      <c r="E4548">
        <v>188</v>
      </c>
      <c r="F4548">
        <v>931</v>
      </c>
      <c r="G4548">
        <v>154294</v>
      </c>
      <c r="H4548">
        <v>182099</v>
      </c>
      <c r="I4548">
        <v>0</v>
      </c>
      <c r="J4548">
        <v>1</v>
      </c>
      <c r="K4548">
        <f>F4548/POWER(E4548,1)</f>
        <v>4.9521276595744679</v>
      </c>
      <c r="L4548">
        <f>G4548/(G4548+H4548)</f>
        <v>0.45867185107894637</v>
      </c>
      <c r="M4548">
        <f>H4548/(G4548+H4548)</f>
        <v>0.54132814892105363</v>
      </c>
      <c r="N4548">
        <v>0.34769638036636974</v>
      </c>
      <c r="O4548">
        <v>0.37087804479072672</v>
      </c>
      <c r="P4548">
        <v>2.3181664424356985E-2</v>
      </c>
    </row>
    <row r="4549" spans="1:16" x14ac:dyDescent="0.35">
      <c r="A4549">
        <v>1107</v>
      </c>
      <c r="B4549">
        <v>3</v>
      </c>
      <c r="C4549">
        <v>1</v>
      </c>
      <c r="D4549" t="b">
        <v>1</v>
      </c>
      <c r="E4549">
        <v>213</v>
      </c>
      <c r="F4549">
        <v>1548</v>
      </c>
      <c r="G4549">
        <v>56077</v>
      </c>
      <c r="H4549">
        <v>279015</v>
      </c>
      <c r="I4549">
        <v>0</v>
      </c>
      <c r="J4549">
        <v>1</v>
      </c>
      <c r="K4549">
        <f>F4549/POWER(E4549,1)</f>
        <v>7.267605633802817</v>
      </c>
      <c r="L4549">
        <f>G4549/(G4549+H4549)</f>
        <v>0.16734807157437359</v>
      </c>
      <c r="M4549">
        <f>H4549/(G4549+H4549)</f>
        <v>0.83265192842562641</v>
      </c>
      <c r="N4549">
        <v>0.34769638036636974</v>
      </c>
      <c r="O4549">
        <v>0.37087804479072672</v>
      </c>
      <c r="P4549">
        <v>2.3181664424356985E-2</v>
      </c>
    </row>
    <row r="4550" spans="1:16" x14ac:dyDescent="0.35">
      <c r="A4550">
        <v>1107</v>
      </c>
      <c r="B4550">
        <v>4</v>
      </c>
      <c r="C4550">
        <v>1</v>
      </c>
      <c r="D4550" t="b">
        <v>1</v>
      </c>
      <c r="E4550">
        <v>282</v>
      </c>
      <c r="F4550">
        <v>1577</v>
      </c>
      <c r="G4550">
        <v>48932</v>
      </c>
      <c r="H4550">
        <v>238375</v>
      </c>
      <c r="I4550">
        <v>0</v>
      </c>
      <c r="J4550">
        <v>1</v>
      </c>
      <c r="K4550">
        <f>F4550/POWER(E4550,1)</f>
        <v>5.5921985815602833</v>
      </c>
      <c r="L4550">
        <f>G4550/(G4550+H4550)</f>
        <v>0.17031259245336869</v>
      </c>
      <c r="M4550">
        <f>H4550/(G4550+H4550)</f>
        <v>0.82968740754663128</v>
      </c>
      <c r="N4550">
        <v>0.34769638036636974</v>
      </c>
      <c r="O4550">
        <v>0.37087804479072672</v>
      </c>
      <c r="P4550">
        <v>2.3181664424356985E-2</v>
      </c>
    </row>
    <row r="4551" spans="1:16" x14ac:dyDescent="0.35">
      <c r="A4551">
        <v>1107</v>
      </c>
      <c r="B4551">
        <v>5</v>
      </c>
      <c r="C4551">
        <v>0</v>
      </c>
      <c r="D4551" t="b">
        <v>1</v>
      </c>
      <c r="E4551">
        <v>237</v>
      </c>
      <c r="F4551">
        <v>2286</v>
      </c>
      <c r="G4551">
        <v>185378</v>
      </c>
      <c r="H4551">
        <v>98250</v>
      </c>
      <c r="I4551">
        <v>1</v>
      </c>
      <c r="J4551">
        <v>0</v>
      </c>
      <c r="K4551">
        <f>F4551/POWER(E4551,1)</f>
        <v>9.6455696202531644</v>
      </c>
      <c r="L4551">
        <f>G4551/(G4551+H4551)</f>
        <v>0.65359555474071673</v>
      </c>
      <c r="M4551">
        <f>H4551/(G4551+H4551)</f>
        <v>0.34640444525928327</v>
      </c>
      <c r="N4551">
        <v>0.34769638036636974</v>
      </c>
      <c r="O4551">
        <v>0.37087804479072672</v>
      </c>
      <c r="P4551">
        <v>2.3181664424356985E-2</v>
      </c>
    </row>
    <row r="4552" spans="1:16" x14ac:dyDescent="0.35">
      <c r="A4552">
        <v>1107</v>
      </c>
      <c r="B4552">
        <v>6</v>
      </c>
      <c r="C4552">
        <v>0</v>
      </c>
      <c r="D4552" t="b">
        <v>1</v>
      </c>
      <c r="E4552">
        <v>240</v>
      </c>
      <c r="F4552">
        <v>1268</v>
      </c>
      <c r="G4552">
        <v>123885</v>
      </c>
      <c r="H4552">
        <v>206515</v>
      </c>
      <c r="I4552">
        <v>0</v>
      </c>
      <c r="J4552">
        <v>1</v>
      </c>
      <c r="K4552">
        <f>F4552/POWER(E4552,1)</f>
        <v>5.2833333333333332</v>
      </c>
      <c r="L4552">
        <f>G4552/(G4552+H4552)</f>
        <v>0.37495460048426149</v>
      </c>
      <c r="M4552">
        <f>H4552/(G4552+H4552)</f>
        <v>0.62504539951573845</v>
      </c>
      <c r="N4552">
        <v>0.34769638036636974</v>
      </c>
      <c r="O4552">
        <v>0.37087804479072672</v>
      </c>
      <c r="P4552">
        <v>2.3181664424356985E-2</v>
      </c>
    </row>
    <row r="4553" spans="1:16" x14ac:dyDescent="0.35">
      <c r="A4553">
        <v>1107</v>
      </c>
      <c r="B4553">
        <v>7</v>
      </c>
      <c r="C4553">
        <v>0</v>
      </c>
      <c r="D4553" t="b">
        <v>1</v>
      </c>
      <c r="E4553">
        <v>219</v>
      </c>
      <c r="F4553">
        <v>1921</v>
      </c>
      <c r="G4553">
        <v>119567</v>
      </c>
      <c r="H4553">
        <v>186158</v>
      </c>
      <c r="I4553">
        <v>0</v>
      </c>
      <c r="J4553">
        <v>1</v>
      </c>
      <c r="K4553">
        <f>F4553/POWER(E4553,1)</f>
        <v>8.7716894977168955</v>
      </c>
      <c r="L4553">
        <f>G4553/(G4553+H4553)</f>
        <v>0.39109330280480825</v>
      </c>
      <c r="M4553">
        <f>H4553/(G4553+H4553)</f>
        <v>0.60890669719519175</v>
      </c>
      <c r="N4553">
        <v>0.34769638036636974</v>
      </c>
      <c r="O4553">
        <v>0.37087804479072672</v>
      </c>
      <c r="P4553">
        <v>2.3181664424356985E-2</v>
      </c>
    </row>
    <row r="4554" spans="1:16" x14ac:dyDescent="0.35">
      <c r="A4554">
        <v>1487</v>
      </c>
      <c r="B4554">
        <v>0</v>
      </c>
      <c r="C4554">
        <v>0</v>
      </c>
      <c r="D4554" t="b">
        <v>1</v>
      </c>
      <c r="E4554">
        <v>238</v>
      </c>
      <c r="F4554">
        <v>1325</v>
      </c>
      <c r="G4554">
        <v>133910</v>
      </c>
      <c r="H4554">
        <v>179954</v>
      </c>
      <c r="I4554">
        <v>0</v>
      </c>
      <c r="J4554">
        <v>1</v>
      </c>
      <c r="K4554">
        <f>F4554/POWER(E4554,1)</f>
        <v>5.5672268907563023</v>
      </c>
      <c r="L4554">
        <f>G4554/(G4554+H4554)</f>
        <v>0.42664975913134351</v>
      </c>
      <c r="M4554">
        <f>H4554/(G4554+H4554)</f>
        <v>0.57335024086865649</v>
      </c>
      <c r="N4554">
        <v>0.34535976801407658</v>
      </c>
      <c r="O4554">
        <v>0.32231327698698675</v>
      </c>
      <c r="P4554">
        <v>2.3046491027089833E-2</v>
      </c>
    </row>
    <row r="4555" spans="1:16" x14ac:dyDescent="0.35">
      <c r="A4555">
        <v>1487</v>
      </c>
      <c r="B4555">
        <v>1</v>
      </c>
      <c r="C4555">
        <v>0</v>
      </c>
      <c r="D4555" t="b">
        <v>1</v>
      </c>
      <c r="E4555">
        <v>203</v>
      </c>
      <c r="F4555">
        <v>909</v>
      </c>
      <c r="G4555">
        <v>126110</v>
      </c>
      <c r="H4555">
        <v>216514</v>
      </c>
      <c r="I4555">
        <v>0</v>
      </c>
      <c r="J4555">
        <v>1</v>
      </c>
      <c r="K4555">
        <f>F4555/POWER(E4555,1)</f>
        <v>4.4778325123152714</v>
      </c>
      <c r="L4555">
        <f>G4555/(G4555+H4555)</f>
        <v>0.36807112169608669</v>
      </c>
      <c r="M4555">
        <f>H4555/(G4555+H4555)</f>
        <v>0.63192887830391331</v>
      </c>
      <c r="N4555">
        <v>0.34535976801407658</v>
      </c>
      <c r="O4555">
        <v>0.32231327698698675</v>
      </c>
      <c r="P4555">
        <v>2.3046491027089833E-2</v>
      </c>
    </row>
    <row r="4556" spans="1:16" x14ac:dyDescent="0.35">
      <c r="A4556">
        <v>1487</v>
      </c>
      <c r="B4556">
        <v>2</v>
      </c>
      <c r="C4556">
        <v>0</v>
      </c>
      <c r="D4556" t="b">
        <v>1</v>
      </c>
      <c r="E4556">
        <v>249</v>
      </c>
      <c r="F4556">
        <v>2523</v>
      </c>
      <c r="G4556">
        <v>198992</v>
      </c>
      <c r="H4556">
        <v>106254</v>
      </c>
      <c r="I4556">
        <v>1</v>
      </c>
      <c r="J4556">
        <v>0</v>
      </c>
      <c r="K4556">
        <f>F4556/POWER(E4556,1)</f>
        <v>10.132530120481928</v>
      </c>
      <c r="L4556">
        <f>G4556/(G4556+H4556)</f>
        <v>0.65190698649613754</v>
      </c>
      <c r="M4556">
        <f>H4556/(G4556+H4556)</f>
        <v>0.34809301350386246</v>
      </c>
      <c r="N4556">
        <v>0.34535976801407658</v>
      </c>
      <c r="O4556">
        <v>0.32231327698698675</v>
      </c>
      <c r="P4556">
        <v>2.3046491027089833E-2</v>
      </c>
    </row>
    <row r="4557" spans="1:16" x14ac:dyDescent="0.35">
      <c r="A4557">
        <v>1487</v>
      </c>
      <c r="B4557">
        <v>3</v>
      </c>
      <c r="C4557">
        <v>0</v>
      </c>
      <c r="D4557" t="b">
        <v>1</v>
      </c>
      <c r="E4557">
        <v>215</v>
      </c>
      <c r="F4557">
        <v>1518</v>
      </c>
      <c r="G4557">
        <v>141595</v>
      </c>
      <c r="H4557">
        <v>162958</v>
      </c>
      <c r="I4557">
        <v>0</v>
      </c>
      <c r="J4557">
        <v>1</v>
      </c>
      <c r="K4557">
        <f>F4557/POWER(E4557,1)</f>
        <v>7.0604651162790697</v>
      </c>
      <c r="L4557">
        <f>G4557/(G4557+H4557)</f>
        <v>0.4649272868761759</v>
      </c>
      <c r="M4557">
        <f>H4557/(G4557+H4557)</f>
        <v>0.5350727131238241</v>
      </c>
      <c r="N4557">
        <v>0.34535976801407658</v>
      </c>
      <c r="O4557">
        <v>0.32231327698698675</v>
      </c>
      <c r="P4557">
        <v>2.3046491027089833E-2</v>
      </c>
    </row>
    <row r="4558" spans="1:16" x14ac:dyDescent="0.35">
      <c r="A4558">
        <v>1487</v>
      </c>
      <c r="B4558">
        <v>4</v>
      </c>
      <c r="C4558">
        <v>0</v>
      </c>
      <c r="D4558" t="b">
        <v>1</v>
      </c>
      <c r="E4558">
        <v>270</v>
      </c>
      <c r="F4558">
        <v>1380</v>
      </c>
      <c r="G4558">
        <v>81010</v>
      </c>
      <c r="H4558">
        <v>211915</v>
      </c>
      <c r="I4558">
        <v>0</v>
      </c>
      <c r="J4558">
        <v>1</v>
      </c>
      <c r="K4558">
        <f>F4558/POWER(E4558,1)</f>
        <v>5.1111111111111107</v>
      </c>
      <c r="L4558">
        <f>G4558/(G4558+H4558)</f>
        <v>0.27655543227788681</v>
      </c>
      <c r="M4558">
        <f>H4558/(G4558+H4558)</f>
        <v>0.72344456772211319</v>
      </c>
      <c r="N4558">
        <v>0.34535976801407658</v>
      </c>
      <c r="O4558">
        <v>0.32231327698698675</v>
      </c>
      <c r="P4558">
        <v>2.3046491027089833E-2</v>
      </c>
    </row>
    <row r="4559" spans="1:16" x14ac:dyDescent="0.35">
      <c r="A4559">
        <v>1487</v>
      </c>
      <c r="B4559">
        <v>5</v>
      </c>
      <c r="C4559">
        <v>0</v>
      </c>
      <c r="D4559" t="b">
        <v>1</v>
      </c>
      <c r="E4559">
        <v>187</v>
      </c>
      <c r="F4559">
        <v>1011</v>
      </c>
      <c r="G4559">
        <v>51741</v>
      </c>
      <c r="H4559">
        <v>243109</v>
      </c>
      <c r="I4559">
        <v>0</v>
      </c>
      <c r="J4559">
        <v>1</v>
      </c>
      <c r="K4559">
        <f>F4559/POWER(E4559,1)</f>
        <v>5.4064171122994651</v>
      </c>
      <c r="L4559">
        <f>G4559/(G4559+H4559)</f>
        <v>0.17548244870273019</v>
      </c>
      <c r="M4559">
        <f>H4559/(G4559+H4559)</f>
        <v>0.82451755129726978</v>
      </c>
      <c r="N4559">
        <v>0.34535976801407658</v>
      </c>
      <c r="O4559">
        <v>0.32231327698698675</v>
      </c>
      <c r="P4559">
        <v>2.3046491027089833E-2</v>
      </c>
    </row>
    <row r="4560" spans="1:16" x14ac:dyDescent="0.35">
      <c r="A4560">
        <v>1487</v>
      </c>
      <c r="B4560">
        <v>6</v>
      </c>
      <c r="C4560">
        <v>1</v>
      </c>
      <c r="D4560" t="b">
        <v>1</v>
      </c>
      <c r="E4560">
        <v>238</v>
      </c>
      <c r="F4560">
        <v>1390</v>
      </c>
      <c r="G4560">
        <v>65110</v>
      </c>
      <c r="H4560">
        <v>221151</v>
      </c>
      <c r="I4560">
        <v>0</v>
      </c>
      <c r="J4560">
        <v>1</v>
      </c>
      <c r="K4560">
        <f>F4560/POWER(E4560,1)</f>
        <v>5.8403361344537812</v>
      </c>
      <c r="L4560">
        <f>G4560/(G4560+H4560)</f>
        <v>0.22744977485581341</v>
      </c>
      <c r="M4560">
        <f>H4560/(G4560+H4560)</f>
        <v>0.77255022514418659</v>
      </c>
      <c r="N4560">
        <v>0.34535976801407658</v>
      </c>
      <c r="O4560">
        <v>0.32231327698698675</v>
      </c>
      <c r="P4560">
        <v>2.3046491027089833E-2</v>
      </c>
    </row>
    <row r="4561" spans="1:16" x14ac:dyDescent="0.35">
      <c r="A4561">
        <v>1487</v>
      </c>
      <c r="B4561">
        <v>7</v>
      </c>
      <c r="C4561">
        <v>1</v>
      </c>
      <c r="D4561" t="b">
        <v>1</v>
      </c>
      <c r="E4561">
        <v>209</v>
      </c>
      <c r="F4561">
        <v>1000</v>
      </c>
      <c r="G4561">
        <v>58889</v>
      </c>
      <c r="H4561">
        <v>283817</v>
      </c>
      <c r="I4561">
        <v>0</v>
      </c>
      <c r="J4561">
        <v>1</v>
      </c>
      <c r="K4561">
        <f>F4561/POWER(E4561,1)</f>
        <v>4.7846889952153111</v>
      </c>
      <c r="L4561">
        <f>G4561/(G4561+H4561)</f>
        <v>0.17183533407643869</v>
      </c>
      <c r="M4561">
        <f>H4561/(G4561+H4561)</f>
        <v>0.82816466592356131</v>
      </c>
      <c r="N4561">
        <v>0.34535976801407658</v>
      </c>
      <c r="O4561">
        <v>0.32231327698698675</v>
      </c>
      <c r="P4561">
        <v>2.3046491027089833E-2</v>
      </c>
    </row>
    <row r="4562" spans="1:16" x14ac:dyDescent="0.35">
      <c r="A4562">
        <v>1385</v>
      </c>
      <c r="B4562">
        <v>0</v>
      </c>
      <c r="C4562">
        <v>0</v>
      </c>
      <c r="D4562" t="b">
        <v>1</v>
      </c>
      <c r="E4562">
        <v>244</v>
      </c>
      <c r="F4562">
        <v>1602</v>
      </c>
      <c r="G4562">
        <v>120409</v>
      </c>
      <c r="H4562">
        <v>180279</v>
      </c>
      <c r="I4562">
        <v>0</v>
      </c>
      <c r="J4562">
        <v>1</v>
      </c>
      <c r="K4562">
        <f>F4562/POWER(E4562,1)</f>
        <v>6.5655737704918034</v>
      </c>
      <c r="L4562">
        <f>G4562/(G4562+H4562)</f>
        <v>0.40044497951364871</v>
      </c>
      <c r="M4562">
        <f>H4562/(G4562+H4562)</f>
        <v>0.59955502048635134</v>
      </c>
      <c r="N4562">
        <v>0.34719735580113809</v>
      </c>
      <c r="O4562">
        <v>0.3702404415303151</v>
      </c>
      <c r="P4562">
        <v>2.3043085729177015E-2</v>
      </c>
    </row>
    <row r="4563" spans="1:16" x14ac:dyDescent="0.35">
      <c r="A4563">
        <v>1385</v>
      </c>
      <c r="B4563">
        <v>1</v>
      </c>
      <c r="C4563">
        <v>0</v>
      </c>
      <c r="D4563" t="b">
        <v>1</v>
      </c>
      <c r="E4563">
        <v>195</v>
      </c>
      <c r="F4563">
        <v>970</v>
      </c>
      <c r="G4563">
        <v>75602</v>
      </c>
      <c r="H4563">
        <v>227557</v>
      </c>
      <c r="I4563">
        <v>0</v>
      </c>
      <c r="J4563">
        <v>1</v>
      </c>
      <c r="K4563">
        <f>F4563/POWER(E4563,1)</f>
        <v>4.9743589743589745</v>
      </c>
      <c r="L4563">
        <f>G4563/(G4563+H4563)</f>
        <v>0.24938068802179714</v>
      </c>
      <c r="M4563">
        <f>H4563/(G4563+H4563)</f>
        <v>0.75061931197820286</v>
      </c>
      <c r="N4563">
        <v>0.34719735580113809</v>
      </c>
      <c r="O4563">
        <v>0.3702404415303151</v>
      </c>
      <c r="P4563">
        <v>2.3043085729177015E-2</v>
      </c>
    </row>
    <row r="4564" spans="1:16" x14ac:dyDescent="0.35">
      <c r="A4564">
        <v>1385</v>
      </c>
      <c r="B4564">
        <v>2</v>
      </c>
      <c r="C4564">
        <v>1</v>
      </c>
      <c r="D4564" t="b">
        <v>1</v>
      </c>
      <c r="E4564">
        <v>284</v>
      </c>
      <c r="F4564">
        <v>1779</v>
      </c>
      <c r="G4564">
        <v>41327</v>
      </c>
      <c r="H4564">
        <v>229369</v>
      </c>
      <c r="I4564">
        <v>0</v>
      </c>
      <c r="J4564">
        <v>1</v>
      </c>
      <c r="K4564">
        <f>F4564/POWER(E4564,1)</f>
        <v>6.2640845070422539</v>
      </c>
      <c r="L4564">
        <f>G4564/(G4564+H4564)</f>
        <v>0.15266941513727578</v>
      </c>
      <c r="M4564">
        <f>H4564/(G4564+H4564)</f>
        <v>0.84733058486272428</v>
      </c>
      <c r="N4564">
        <v>0.34719735580113809</v>
      </c>
      <c r="O4564">
        <v>0.3702404415303151</v>
      </c>
      <c r="P4564">
        <v>2.3043085729177015E-2</v>
      </c>
    </row>
    <row r="4565" spans="1:16" x14ac:dyDescent="0.35">
      <c r="A4565">
        <v>1385</v>
      </c>
      <c r="B4565">
        <v>3</v>
      </c>
      <c r="C4565">
        <v>0</v>
      </c>
      <c r="D4565" t="b">
        <v>1</v>
      </c>
      <c r="E4565">
        <v>236</v>
      </c>
      <c r="F4565">
        <v>2284</v>
      </c>
      <c r="G4565">
        <v>115430</v>
      </c>
      <c r="H4565">
        <v>212354</v>
      </c>
      <c r="I4565">
        <v>0</v>
      </c>
      <c r="J4565">
        <v>1</v>
      </c>
      <c r="K4565">
        <f>F4565/POWER(E4565,1)</f>
        <v>9.6779661016949152</v>
      </c>
      <c r="L4565">
        <f>G4565/(G4565+H4565)</f>
        <v>0.35215263710248212</v>
      </c>
      <c r="M4565">
        <f>H4565/(G4565+H4565)</f>
        <v>0.64784736289751788</v>
      </c>
      <c r="N4565">
        <v>0.34719735580113809</v>
      </c>
      <c r="O4565">
        <v>0.3702404415303151</v>
      </c>
      <c r="P4565">
        <v>2.3043085729177015E-2</v>
      </c>
    </row>
    <row r="4566" spans="1:16" x14ac:dyDescent="0.35">
      <c r="A4566">
        <v>1385</v>
      </c>
      <c r="B4566">
        <v>4</v>
      </c>
      <c r="C4566">
        <v>0</v>
      </c>
      <c r="D4566" t="b">
        <v>1</v>
      </c>
      <c r="E4566">
        <v>197</v>
      </c>
      <c r="F4566">
        <v>877</v>
      </c>
      <c r="G4566">
        <v>133835</v>
      </c>
      <c r="H4566">
        <v>210809</v>
      </c>
      <c r="I4566">
        <v>0</v>
      </c>
      <c r="J4566">
        <v>1</v>
      </c>
      <c r="K4566">
        <f>F4566/POWER(E4566,1)</f>
        <v>4.4517766497461926</v>
      </c>
      <c r="L4566">
        <f>G4566/(G4566+H4566)</f>
        <v>0.38832824595814813</v>
      </c>
      <c r="M4566">
        <f>H4566/(G4566+H4566)</f>
        <v>0.61167175404185192</v>
      </c>
      <c r="N4566">
        <v>0.34719735580113809</v>
      </c>
      <c r="O4566">
        <v>0.3702404415303151</v>
      </c>
      <c r="P4566">
        <v>2.3043085729177015E-2</v>
      </c>
    </row>
    <row r="4567" spans="1:16" x14ac:dyDescent="0.35">
      <c r="A4567">
        <v>1385</v>
      </c>
      <c r="B4567">
        <v>5</v>
      </c>
      <c r="C4567">
        <v>0</v>
      </c>
      <c r="D4567" t="b">
        <v>1</v>
      </c>
      <c r="E4567">
        <v>238</v>
      </c>
      <c r="F4567">
        <v>2309</v>
      </c>
      <c r="G4567">
        <v>184758</v>
      </c>
      <c r="H4567">
        <v>99170</v>
      </c>
      <c r="I4567">
        <v>1</v>
      </c>
      <c r="J4567">
        <v>0</v>
      </c>
      <c r="K4567">
        <f>F4567/POWER(E4567,1)</f>
        <v>9.7016806722689068</v>
      </c>
      <c r="L4567">
        <f>G4567/(G4567+H4567)</f>
        <v>0.65072130962779295</v>
      </c>
      <c r="M4567">
        <f>H4567/(G4567+H4567)</f>
        <v>0.34927869037220705</v>
      </c>
      <c r="N4567">
        <v>0.34719735580113809</v>
      </c>
      <c r="O4567">
        <v>0.3702404415303151</v>
      </c>
      <c r="P4567">
        <v>2.3043085729177015E-2</v>
      </c>
    </row>
    <row r="4568" spans="1:16" x14ac:dyDescent="0.35">
      <c r="A4568">
        <v>1385</v>
      </c>
      <c r="B4568">
        <v>6</v>
      </c>
      <c r="C4568">
        <v>1</v>
      </c>
      <c r="D4568" t="b">
        <v>1</v>
      </c>
      <c r="E4568">
        <v>208</v>
      </c>
      <c r="F4568">
        <v>1102</v>
      </c>
      <c r="G4568">
        <v>55233</v>
      </c>
      <c r="H4568">
        <v>287599</v>
      </c>
      <c r="I4568">
        <v>0</v>
      </c>
      <c r="J4568">
        <v>1</v>
      </c>
      <c r="K4568">
        <f>F4568/POWER(E4568,1)</f>
        <v>5.2980769230769234</v>
      </c>
      <c r="L4568">
        <f>G4568/(G4568+H4568)</f>
        <v>0.16110806459140337</v>
      </c>
      <c r="M4568">
        <f>H4568/(G4568+H4568)</f>
        <v>0.83889193540859663</v>
      </c>
      <c r="N4568">
        <v>0.34719735580113809</v>
      </c>
      <c r="O4568">
        <v>0.3702404415303151</v>
      </c>
      <c r="P4568">
        <v>2.3043085729177015E-2</v>
      </c>
    </row>
    <row r="4569" spans="1:16" x14ac:dyDescent="0.35">
      <c r="A4569">
        <v>1385</v>
      </c>
      <c r="B4569">
        <v>7</v>
      </c>
      <c r="C4569">
        <v>0</v>
      </c>
      <c r="D4569" t="b">
        <v>1</v>
      </c>
      <c r="E4569">
        <v>207</v>
      </c>
      <c r="F4569">
        <v>1194</v>
      </c>
      <c r="G4569">
        <v>130763</v>
      </c>
      <c r="H4569">
        <v>178535</v>
      </c>
      <c r="I4569">
        <v>0</v>
      </c>
      <c r="J4569">
        <v>1</v>
      </c>
      <c r="K4569">
        <f>F4569/POWER(E4569,1)</f>
        <v>5.7681159420289854</v>
      </c>
      <c r="L4569">
        <f>G4569/(G4569+H4569)</f>
        <v>0.42277350645655648</v>
      </c>
      <c r="M4569">
        <f>H4569/(G4569+H4569)</f>
        <v>0.57722649354344358</v>
      </c>
      <c r="N4569">
        <v>0.34719735580113809</v>
      </c>
      <c r="O4569">
        <v>0.3702404415303151</v>
      </c>
      <c r="P4569">
        <v>2.3043085729177015E-2</v>
      </c>
    </row>
    <row r="4570" spans="1:16" x14ac:dyDescent="0.35">
      <c r="A4570">
        <v>1152</v>
      </c>
      <c r="B4570">
        <v>0</v>
      </c>
      <c r="C4570">
        <v>0</v>
      </c>
      <c r="D4570" t="b">
        <v>1</v>
      </c>
      <c r="E4570">
        <v>278</v>
      </c>
      <c r="F4570">
        <v>1782</v>
      </c>
      <c r="G4570">
        <v>127546</v>
      </c>
      <c r="H4570">
        <v>206013</v>
      </c>
      <c r="I4570">
        <v>0</v>
      </c>
      <c r="J4570">
        <v>1</v>
      </c>
      <c r="K4570">
        <f>F4570/POWER(E4570,1)</f>
        <v>6.4100719424460433</v>
      </c>
      <c r="L4570">
        <f>G4570/(G4570+H4570)</f>
        <v>0.38237912932944396</v>
      </c>
      <c r="M4570">
        <f>H4570/(G4570+H4570)</f>
        <v>0.61762087067055604</v>
      </c>
      <c r="N4570">
        <v>0.34150917876611642</v>
      </c>
      <c r="O4570">
        <v>0.31849425176012713</v>
      </c>
      <c r="P4570">
        <v>2.3014927005989283E-2</v>
      </c>
    </row>
    <row r="4571" spans="1:16" x14ac:dyDescent="0.35">
      <c r="A4571">
        <v>1152</v>
      </c>
      <c r="B4571">
        <v>1</v>
      </c>
      <c r="C4571">
        <v>1</v>
      </c>
      <c r="D4571" t="b">
        <v>1</v>
      </c>
      <c r="E4571">
        <v>174</v>
      </c>
      <c r="F4571">
        <v>891</v>
      </c>
      <c r="G4571">
        <v>42253</v>
      </c>
      <c r="H4571">
        <v>225646</v>
      </c>
      <c r="I4571">
        <v>0</v>
      </c>
      <c r="J4571">
        <v>1</v>
      </c>
      <c r="K4571">
        <f>F4571/POWER(E4571,1)</f>
        <v>5.1206896551724137</v>
      </c>
      <c r="L4571">
        <f>G4571/(G4571+H4571)</f>
        <v>0.15771988697232914</v>
      </c>
      <c r="M4571">
        <f>H4571/(G4571+H4571)</f>
        <v>0.84228011302767092</v>
      </c>
      <c r="N4571">
        <v>0.34150917876611642</v>
      </c>
      <c r="O4571">
        <v>0.31849425176012713</v>
      </c>
      <c r="P4571">
        <v>2.3014927005989283E-2</v>
      </c>
    </row>
    <row r="4572" spans="1:16" x14ac:dyDescent="0.35">
      <c r="A4572">
        <v>1152</v>
      </c>
      <c r="B4572">
        <v>2</v>
      </c>
      <c r="C4572">
        <v>1</v>
      </c>
      <c r="D4572" t="b">
        <v>1</v>
      </c>
      <c r="E4572">
        <v>189</v>
      </c>
      <c r="F4572">
        <v>970</v>
      </c>
      <c r="G4572">
        <v>76340</v>
      </c>
      <c r="H4572">
        <v>243823</v>
      </c>
      <c r="I4572">
        <v>0</v>
      </c>
      <c r="J4572">
        <v>1</v>
      </c>
      <c r="K4572">
        <f>F4572/POWER(E4572,1)</f>
        <v>5.1322751322751321</v>
      </c>
      <c r="L4572">
        <f>G4572/(G4572+H4572)</f>
        <v>0.23844104409316505</v>
      </c>
      <c r="M4572">
        <f>H4572/(G4572+H4572)</f>
        <v>0.76155895590683498</v>
      </c>
      <c r="N4572">
        <v>0.34150917876611642</v>
      </c>
      <c r="O4572">
        <v>0.31849425176012713</v>
      </c>
      <c r="P4572">
        <v>2.3014927005989283E-2</v>
      </c>
    </row>
    <row r="4573" spans="1:16" x14ac:dyDescent="0.35">
      <c r="A4573">
        <v>1152</v>
      </c>
      <c r="B4573">
        <v>3</v>
      </c>
      <c r="C4573">
        <v>0</v>
      </c>
      <c r="D4573" t="b">
        <v>1</v>
      </c>
      <c r="E4573">
        <v>185</v>
      </c>
      <c r="F4573">
        <v>1095</v>
      </c>
      <c r="G4573">
        <v>86137</v>
      </c>
      <c r="H4573">
        <v>229809</v>
      </c>
      <c r="I4573">
        <v>0</v>
      </c>
      <c r="J4573">
        <v>1</v>
      </c>
      <c r="K4573">
        <f>F4573/POWER(E4573,1)</f>
        <v>5.9189189189189193</v>
      </c>
      <c r="L4573">
        <f>G4573/(G4573+H4573)</f>
        <v>0.27263203205611086</v>
      </c>
      <c r="M4573">
        <f>H4573/(G4573+H4573)</f>
        <v>0.72736796794388914</v>
      </c>
      <c r="N4573">
        <v>0.34150917876611642</v>
      </c>
      <c r="O4573">
        <v>0.31849425176012713</v>
      </c>
      <c r="P4573">
        <v>2.3014927005989283E-2</v>
      </c>
    </row>
    <row r="4574" spans="1:16" x14ac:dyDescent="0.35">
      <c r="A4574">
        <v>1152</v>
      </c>
      <c r="B4574">
        <v>4</v>
      </c>
      <c r="C4574">
        <v>0</v>
      </c>
      <c r="D4574" t="b">
        <v>1</v>
      </c>
      <c r="E4574">
        <v>233</v>
      </c>
      <c r="F4574">
        <v>1490</v>
      </c>
      <c r="G4574">
        <v>108065</v>
      </c>
      <c r="H4574">
        <v>206625</v>
      </c>
      <c r="I4574">
        <v>0</v>
      </c>
      <c r="J4574">
        <v>1</v>
      </c>
      <c r="K4574">
        <f>F4574/POWER(E4574,1)</f>
        <v>6.3948497854077253</v>
      </c>
      <c r="L4574">
        <f>G4574/(G4574+H4574)</f>
        <v>0.34340144268963108</v>
      </c>
      <c r="M4574">
        <f>H4574/(G4574+H4574)</f>
        <v>0.65659855731036898</v>
      </c>
      <c r="N4574">
        <v>0.34150917876611642</v>
      </c>
      <c r="O4574">
        <v>0.31849425176012713</v>
      </c>
      <c r="P4574">
        <v>2.3014927005989283E-2</v>
      </c>
    </row>
    <row r="4575" spans="1:16" x14ac:dyDescent="0.35">
      <c r="A4575">
        <v>1152</v>
      </c>
      <c r="B4575">
        <v>5</v>
      </c>
      <c r="C4575">
        <v>0</v>
      </c>
      <c r="D4575" t="b">
        <v>1</v>
      </c>
      <c r="E4575">
        <v>252</v>
      </c>
      <c r="F4575">
        <v>2609</v>
      </c>
      <c r="G4575">
        <v>204928</v>
      </c>
      <c r="H4575">
        <v>109364</v>
      </c>
      <c r="I4575">
        <v>1</v>
      </c>
      <c r="J4575">
        <v>0</v>
      </c>
      <c r="K4575">
        <f>F4575/POWER(E4575,1)</f>
        <v>10.353174603174603</v>
      </c>
      <c r="L4575">
        <f>G4575/(G4575+H4575)</f>
        <v>0.65203059575172129</v>
      </c>
      <c r="M4575">
        <f>H4575/(G4575+H4575)</f>
        <v>0.34796940424827866</v>
      </c>
      <c r="N4575">
        <v>0.34150917876611642</v>
      </c>
      <c r="O4575">
        <v>0.31849425176012713</v>
      </c>
      <c r="P4575">
        <v>2.3014927005989283E-2</v>
      </c>
    </row>
    <row r="4576" spans="1:16" x14ac:dyDescent="0.35">
      <c r="A4576">
        <v>1152</v>
      </c>
      <c r="B4576">
        <v>6</v>
      </c>
      <c r="C4576">
        <v>0</v>
      </c>
      <c r="D4576" t="b">
        <v>1</v>
      </c>
      <c r="E4576">
        <v>223</v>
      </c>
      <c r="F4576">
        <v>1848</v>
      </c>
      <c r="G4576">
        <v>123979</v>
      </c>
      <c r="H4576">
        <v>192389</v>
      </c>
      <c r="I4576">
        <v>0</v>
      </c>
      <c r="J4576">
        <v>1</v>
      </c>
      <c r="K4576">
        <f>F4576/POWER(E4576,1)</f>
        <v>8.2869955156950681</v>
      </c>
      <c r="L4576">
        <f>G4576/(G4576+H4576)</f>
        <v>0.39188223840590702</v>
      </c>
      <c r="M4576">
        <f>H4576/(G4576+H4576)</f>
        <v>0.60811776159409292</v>
      </c>
      <c r="N4576">
        <v>0.34150917876611642</v>
      </c>
      <c r="O4576">
        <v>0.31849425176012713</v>
      </c>
      <c r="P4576">
        <v>2.3014927005989283E-2</v>
      </c>
    </row>
    <row r="4577" spans="1:16" x14ac:dyDescent="0.35">
      <c r="A4577">
        <v>1152</v>
      </c>
      <c r="B4577">
        <v>7</v>
      </c>
      <c r="C4577">
        <v>0</v>
      </c>
      <c r="D4577" t="b">
        <v>1</v>
      </c>
      <c r="E4577">
        <v>275</v>
      </c>
      <c r="F4577">
        <v>1347</v>
      </c>
      <c r="G4577">
        <v>88109</v>
      </c>
      <c r="H4577">
        <v>212003</v>
      </c>
      <c r="I4577">
        <v>0</v>
      </c>
      <c r="J4577">
        <v>1</v>
      </c>
      <c r="K4577">
        <f>F4577/POWER(E4577,1)</f>
        <v>4.8981818181818184</v>
      </c>
      <c r="L4577">
        <f>G4577/(G4577+H4577)</f>
        <v>0.29358706083062325</v>
      </c>
      <c r="M4577">
        <f>H4577/(G4577+H4577)</f>
        <v>0.70641293916937675</v>
      </c>
      <c r="N4577">
        <v>0.34150917876611642</v>
      </c>
      <c r="O4577">
        <v>0.31849425176012713</v>
      </c>
      <c r="P4577">
        <v>2.3014927005989283E-2</v>
      </c>
    </row>
    <row r="4578" spans="1:16" x14ac:dyDescent="0.35">
      <c r="A4578">
        <v>3230</v>
      </c>
      <c r="B4578">
        <v>0</v>
      </c>
      <c r="C4578">
        <v>0</v>
      </c>
      <c r="D4578" t="b">
        <v>1</v>
      </c>
      <c r="E4578">
        <v>179</v>
      </c>
      <c r="F4578">
        <v>1149</v>
      </c>
      <c r="G4578">
        <v>125516</v>
      </c>
      <c r="H4578">
        <v>192332</v>
      </c>
      <c r="I4578">
        <v>0</v>
      </c>
      <c r="J4578">
        <v>1</v>
      </c>
      <c r="K4578">
        <f>F4578/POWER(E4578,1)</f>
        <v>6.4189944134078214</v>
      </c>
      <c r="L4578">
        <f>G4578/(G4578+H4578)</f>
        <v>0.39489315647730994</v>
      </c>
      <c r="M4578">
        <f>H4578/(G4578+H4578)</f>
        <v>0.60510684352269006</v>
      </c>
      <c r="N4578">
        <v>0.34909184664823822</v>
      </c>
      <c r="O4578">
        <v>0.3720936189458437</v>
      </c>
      <c r="P4578">
        <v>2.3001772297605472E-2</v>
      </c>
    </row>
    <row r="4579" spans="1:16" x14ac:dyDescent="0.35">
      <c r="A4579">
        <v>3230</v>
      </c>
      <c r="B4579">
        <v>1</v>
      </c>
      <c r="C4579">
        <v>0</v>
      </c>
      <c r="D4579" t="b">
        <v>1</v>
      </c>
      <c r="E4579">
        <v>249</v>
      </c>
      <c r="F4579">
        <v>2634</v>
      </c>
      <c r="G4579">
        <v>192080</v>
      </c>
      <c r="H4579">
        <v>108026</v>
      </c>
      <c r="I4579">
        <v>1</v>
      </c>
      <c r="J4579">
        <v>0</v>
      </c>
      <c r="K4579">
        <f>F4579/POWER(E4579,1)</f>
        <v>10.578313253012048</v>
      </c>
      <c r="L4579">
        <f>G4579/(G4579+H4579)</f>
        <v>0.64004051901661418</v>
      </c>
      <c r="M4579">
        <f>H4579/(G4579+H4579)</f>
        <v>0.35995948098338587</v>
      </c>
      <c r="N4579">
        <v>0.34909184664823822</v>
      </c>
      <c r="O4579">
        <v>0.3720936189458437</v>
      </c>
      <c r="P4579">
        <v>2.3001772297605472E-2</v>
      </c>
    </row>
    <row r="4580" spans="1:16" x14ac:dyDescent="0.35">
      <c r="A4580">
        <v>3230</v>
      </c>
      <c r="B4580">
        <v>2</v>
      </c>
      <c r="C4580">
        <v>0</v>
      </c>
      <c r="D4580" t="b">
        <v>1</v>
      </c>
      <c r="E4580">
        <v>251</v>
      </c>
      <c r="F4580">
        <v>1277</v>
      </c>
      <c r="G4580">
        <v>119445</v>
      </c>
      <c r="H4580">
        <v>211282</v>
      </c>
      <c r="I4580">
        <v>0</v>
      </c>
      <c r="J4580">
        <v>1</v>
      </c>
      <c r="K4580">
        <f>F4580/POWER(E4580,1)</f>
        <v>5.0876494023904382</v>
      </c>
      <c r="L4580">
        <f>G4580/(G4580+H4580)</f>
        <v>0.36115890145044099</v>
      </c>
      <c r="M4580">
        <f>H4580/(G4580+H4580)</f>
        <v>0.63884109854955895</v>
      </c>
      <c r="N4580">
        <v>0.34909184664823822</v>
      </c>
      <c r="O4580">
        <v>0.3720936189458437</v>
      </c>
      <c r="P4580">
        <v>2.3001772297605472E-2</v>
      </c>
    </row>
    <row r="4581" spans="1:16" x14ac:dyDescent="0.35">
      <c r="A4581">
        <v>3230</v>
      </c>
      <c r="B4581">
        <v>3</v>
      </c>
      <c r="C4581">
        <v>1</v>
      </c>
      <c r="D4581" t="b">
        <v>1</v>
      </c>
      <c r="E4581">
        <v>211</v>
      </c>
      <c r="F4581">
        <v>1045</v>
      </c>
      <c r="G4581">
        <v>58494</v>
      </c>
      <c r="H4581">
        <v>290637</v>
      </c>
      <c r="I4581">
        <v>0</v>
      </c>
      <c r="J4581">
        <v>1</v>
      </c>
      <c r="K4581">
        <f>F4581/POWER(E4581,1)</f>
        <v>4.9526066350710902</v>
      </c>
      <c r="L4581">
        <f>G4581/(G4581+H4581)</f>
        <v>0.16754169638330599</v>
      </c>
      <c r="M4581">
        <f>H4581/(G4581+H4581)</f>
        <v>0.83245830361669404</v>
      </c>
      <c r="N4581">
        <v>0.34909184664823822</v>
      </c>
      <c r="O4581">
        <v>0.3720936189458437</v>
      </c>
      <c r="P4581">
        <v>2.3001772297605472E-2</v>
      </c>
    </row>
    <row r="4582" spans="1:16" x14ac:dyDescent="0.35">
      <c r="A4582">
        <v>3230</v>
      </c>
      <c r="B4582">
        <v>4</v>
      </c>
      <c r="C4582">
        <v>0</v>
      </c>
      <c r="D4582" t="b">
        <v>1</v>
      </c>
      <c r="E4582">
        <v>210</v>
      </c>
      <c r="F4582">
        <v>1409</v>
      </c>
      <c r="G4582">
        <v>147668</v>
      </c>
      <c r="H4582">
        <v>148655</v>
      </c>
      <c r="I4582">
        <v>0</v>
      </c>
      <c r="J4582">
        <v>1</v>
      </c>
      <c r="K4582">
        <f>F4582/POWER(E4582,1)</f>
        <v>6.7095238095238097</v>
      </c>
      <c r="L4582">
        <f>G4582/(G4582+H4582)</f>
        <v>0.49833458759529298</v>
      </c>
      <c r="M4582">
        <f>H4582/(G4582+H4582)</f>
        <v>0.50166541240470708</v>
      </c>
      <c r="N4582">
        <v>0.34909184664823822</v>
      </c>
      <c r="O4582">
        <v>0.3720936189458437</v>
      </c>
      <c r="P4582">
        <v>2.3001772297605472E-2</v>
      </c>
    </row>
    <row r="4583" spans="1:16" x14ac:dyDescent="0.35">
      <c r="A4583">
        <v>3230</v>
      </c>
      <c r="B4583">
        <v>5</v>
      </c>
      <c r="C4583">
        <v>1</v>
      </c>
      <c r="D4583" t="b">
        <v>1</v>
      </c>
      <c r="E4583">
        <v>290</v>
      </c>
      <c r="F4583">
        <v>1652</v>
      </c>
      <c r="G4583">
        <v>54830</v>
      </c>
      <c r="H4583">
        <v>256177</v>
      </c>
      <c r="I4583">
        <v>0</v>
      </c>
      <c r="J4583">
        <v>1</v>
      </c>
      <c r="K4583">
        <f>F4583/POWER(E4583,1)</f>
        <v>5.6965517241379313</v>
      </c>
      <c r="L4583">
        <f>G4583/(G4583+H4583)</f>
        <v>0.17629828267530956</v>
      </c>
      <c r="M4583">
        <f>H4583/(G4583+H4583)</f>
        <v>0.82370171732469044</v>
      </c>
      <c r="N4583">
        <v>0.34909184664823822</v>
      </c>
      <c r="O4583">
        <v>0.3720936189458437</v>
      </c>
      <c r="P4583">
        <v>2.3001772297605472E-2</v>
      </c>
    </row>
    <row r="4584" spans="1:16" x14ac:dyDescent="0.35">
      <c r="A4584">
        <v>3230</v>
      </c>
      <c r="B4584">
        <v>6</v>
      </c>
      <c r="C4584">
        <v>0</v>
      </c>
      <c r="D4584" t="b">
        <v>1</v>
      </c>
      <c r="E4584">
        <v>237</v>
      </c>
      <c r="F4584">
        <v>1666</v>
      </c>
      <c r="G4584">
        <v>109070</v>
      </c>
      <c r="H4584">
        <v>175687</v>
      </c>
      <c r="I4584">
        <v>0</v>
      </c>
      <c r="J4584">
        <v>1</v>
      </c>
      <c r="K4584">
        <f>F4584/POWER(E4584,1)</f>
        <v>7.0295358649789028</v>
      </c>
      <c r="L4584">
        <f>G4584/(G4584+H4584)</f>
        <v>0.3830283364412464</v>
      </c>
      <c r="M4584">
        <f>H4584/(G4584+H4584)</f>
        <v>0.61697166355875366</v>
      </c>
      <c r="N4584">
        <v>0.34909184664823822</v>
      </c>
      <c r="O4584">
        <v>0.3720936189458437</v>
      </c>
      <c r="P4584">
        <v>2.3001772297605472E-2</v>
      </c>
    </row>
    <row r="4585" spans="1:16" x14ac:dyDescent="0.35">
      <c r="A4585">
        <v>3230</v>
      </c>
      <c r="B4585">
        <v>7</v>
      </c>
      <c r="C4585">
        <v>0</v>
      </c>
      <c r="D4585" t="b">
        <v>1</v>
      </c>
      <c r="E4585">
        <v>182</v>
      </c>
      <c r="F4585">
        <v>928</v>
      </c>
      <c r="G4585">
        <v>50254</v>
      </c>
      <c r="H4585">
        <v>242876</v>
      </c>
      <c r="I4585">
        <v>0</v>
      </c>
      <c r="J4585">
        <v>1</v>
      </c>
      <c r="K4585">
        <f>F4585/POWER(E4585,1)</f>
        <v>5.0989010989010985</v>
      </c>
      <c r="L4585">
        <f>G4585/(G4585+H4585)</f>
        <v>0.17143929314638556</v>
      </c>
      <c r="M4585">
        <f>H4585/(G4585+H4585)</f>
        <v>0.82856070685361449</v>
      </c>
      <c r="N4585">
        <v>0.34909184664823822</v>
      </c>
      <c r="O4585">
        <v>0.3720936189458437</v>
      </c>
      <c r="P4585">
        <v>2.3001772297605472E-2</v>
      </c>
    </row>
    <row r="4586" spans="1:16" x14ac:dyDescent="0.35">
      <c r="A4586">
        <v>1769</v>
      </c>
      <c r="B4586">
        <v>0</v>
      </c>
      <c r="C4586">
        <v>0</v>
      </c>
      <c r="D4586" t="b">
        <v>1</v>
      </c>
      <c r="E4586">
        <v>175</v>
      </c>
      <c r="F4586">
        <v>873</v>
      </c>
      <c r="G4586">
        <v>55005</v>
      </c>
      <c r="H4586">
        <v>232695</v>
      </c>
      <c r="I4586">
        <v>0</v>
      </c>
      <c r="J4586">
        <v>1</v>
      </c>
      <c r="K4586">
        <f>F4586/POWER(E4586,1)</f>
        <v>4.9885714285714284</v>
      </c>
      <c r="L4586">
        <f>G4586/(G4586+H4586)</f>
        <v>0.19118873826903024</v>
      </c>
      <c r="M4586">
        <f>H4586/(G4586+H4586)</f>
        <v>0.80881126173096973</v>
      </c>
      <c r="N4586">
        <v>0.34344099616684287</v>
      </c>
      <c r="O4586">
        <v>0.32054939099317925</v>
      </c>
      <c r="P4586">
        <v>2.2891605173663621E-2</v>
      </c>
    </row>
    <row r="4587" spans="1:16" x14ac:dyDescent="0.35">
      <c r="A4587">
        <v>1769</v>
      </c>
      <c r="B4587">
        <v>1</v>
      </c>
      <c r="C4587">
        <v>0</v>
      </c>
      <c r="D4587" t="b">
        <v>1</v>
      </c>
      <c r="E4587">
        <v>228</v>
      </c>
      <c r="F4587">
        <v>1600</v>
      </c>
      <c r="G4587">
        <v>159896</v>
      </c>
      <c r="H4587">
        <v>161235</v>
      </c>
      <c r="I4587">
        <v>0</v>
      </c>
      <c r="J4587">
        <v>1</v>
      </c>
      <c r="K4587">
        <f>F4587/POWER(E4587,1)</f>
        <v>7.0175438596491224</v>
      </c>
      <c r="L4587">
        <f>G4587/(G4587+H4587)</f>
        <v>0.49791518103203991</v>
      </c>
      <c r="M4587">
        <f>H4587/(G4587+H4587)</f>
        <v>0.50208481896796009</v>
      </c>
      <c r="N4587">
        <v>0.34344099616684287</v>
      </c>
      <c r="O4587">
        <v>0.32054939099317925</v>
      </c>
      <c r="P4587">
        <v>2.2891605173663621E-2</v>
      </c>
    </row>
    <row r="4588" spans="1:16" x14ac:dyDescent="0.35">
      <c r="A4588">
        <v>1769</v>
      </c>
      <c r="B4588">
        <v>2</v>
      </c>
      <c r="C4588">
        <v>1</v>
      </c>
      <c r="D4588" t="b">
        <v>1</v>
      </c>
      <c r="E4588">
        <v>289</v>
      </c>
      <c r="F4588">
        <v>1716</v>
      </c>
      <c r="G4588">
        <v>52918</v>
      </c>
      <c r="H4588">
        <v>224140</v>
      </c>
      <c r="I4588">
        <v>0</v>
      </c>
      <c r="J4588">
        <v>1</v>
      </c>
      <c r="K4588">
        <f>F4588/POWER(E4588,1)</f>
        <v>5.9377162629757789</v>
      </c>
      <c r="L4588">
        <f>G4588/(G4588+H4588)</f>
        <v>0.19099971847050076</v>
      </c>
      <c r="M4588">
        <f>H4588/(G4588+H4588)</f>
        <v>0.80900028152949921</v>
      </c>
      <c r="N4588">
        <v>0.34344099616684287</v>
      </c>
      <c r="O4588">
        <v>0.32054939099317925</v>
      </c>
      <c r="P4588">
        <v>2.2891605173663621E-2</v>
      </c>
    </row>
    <row r="4589" spans="1:16" x14ac:dyDescent="0.35">
      <c r="A4589">
        <v>1769</v>
      </c>
      <c r="B4589">
        <v>3</v>
      </c>
      <c r="C4589">
        <v>1</v>
      </c>
      <c r="D4589" t="b">
        <v>1</v>
      </c>
      <c r="E4589">
        <v>209</v>
      </c>
      <c r="F4589">
        <v>1055</v>
      </c>
      <c r="G4589">
        <v>54267</v>
      </c>
      <c r="H4589">
        <v>286313</v>
      </c>
      <c r="I4589">
        <v>0</v>
      </c>
      <c r="J4589">
        <v>1</v>
      </c>
      <c r="K4589">
        <f>F4589/POWER(E4589,1)</f>
        <v>5.0478468899521527</v>
      </c>
      <c r="L4589">
        <f>G4589/(G4589+H4589)</f>
        <v>0.15933701333020142</v>
      </c>
      <c r="M4589">
        <f>H4589/(G4589+H4589)</f>
        <v>0.84066298666979855</v>
      </c>
      <c r="N4589">
        <v>0.34344099616684287</v>
      </c>
      <c r="O4589">
        <v>0.32054939099317925</v>
      </c>
      <c r="P4589">
        <v>2.2891605173663621E-2</v>
      </c>
    </row>
    <row r="4590" spans="1:16" x14ac:dyDescent="0.35">
      <c r="A4590">
        <v>1769</v>
      </c>
      <c r="B4590">
        <v>4</v>
      </c>
      <c r="C4590">
        <v>0</v>
      </c>
      <c r="D4590" t="b">
        <v>1</v>
      </c>
      <c r="E4590">
        <v>194</v>
      </c>
      <c r="F4590">
        <v>1093</v>
      </c>
      <c r="G4590">
        <v>108074</v>
      </c>
      <c r="H4590">
        <v>223077</v>
      </c>
      <c r="I4590">
        <v>0</v>
      </c>
      <c r="J4590">
        <v>1</v>
      </c>
      <c r="K4590">
        <f>F4590/POWER(E4590,1)</f>
        <v>5.6340206185567014</v>
      </c>
      <c r="L4590">
        <f>G4590/(G4590+H4590)</f>
        <v>0.32635867021389037</v>
      </c>
      <c r="M4590">
        <f>H4590/(G4590+H4590)</f>
        <v>0.67364132978610969</v>
      </c>
      <c r="N4590">
        <v>0.34344099616684287</v>
      </c>
      <c r="O4590">
        <v>0.32054939099317925</v>
      </c>
      <c r="P4590">
        <v>2.2891605173663621E-2</v>
      </c>
    </row>
    <row r="4591" spans="1:16" x14ac:dyDescent="0.35">
      <c r="A4591">
        <v>1769</v>
      </c>
      <c r="B4591">
        <v>5</v>
      </c>
      <c r="C4591">
        <v>0</v>
      </c>
      <c r="D4591" t="b">
        <v>1</v>
      </c>
      <c r="E4591">
        <v>231</v>
      </c>
      <c r="F4591">
        <v>1431</v>
      </c>
      <c r="G4591">
        <v>121542</v>
      </c>
      <c r="H4591">
        <v>166997</v>
      </c>
      <c r="I4591">
        <v>0</v>
      </c>
      <c r="J4591">
        <v>1</v>
      </c>
      <c r="K4591">
        <f>F4591/POWER(E4591,1)</f>
        <v>6.1948051948051948</v>
      </c>
      <c r="L4591">
        <f>G4591/(G4591+H4591)</f>
        <v>0.42123248503668481</v>
      </c>
      <c r="M4591">
        <f>H4591/(G4591+H4591)</f>
        <v>0.57876751496331513</v>
      </c>
      <c r="N4591">
        <v>0.34344099616684287</v>
      </c>
      <c r="O4591">
        <v>0.32054939099317925</v>
      </c>
      <c r="P4591">
        <v>2.2891605173663621E-2</v>
      </c>
    </row>
    <row r="4592" spans="1:16" x14ac:dyDescent="0.35">
      <c r="A4592">
        <v>1769</v>
      </c>
      <c r="B4592">
        <v>6</v>
      </c>
      <c r="C4592">
        <v>0</v>
      </c>
      <c r="D4592" t="b">
        <v>1</v>
      </c>
      <c r="E4592">
        <v>259</v>
      </c>
      <c r="F4592">
        <v>2698</v>
      </c>
      <c r="G4592">
        <v>205240</v>
      </c>
      <c r="H4592">
        <v>112589</v>
      </c>
      <c r="I4592">
        <v>1</v>
      </c>
      <c r="J4592">
        <v>0</v>
      </c>
      <c r="K4592">
        <f>F4592/POWER(E4592,1)</f>
        <v>10.416988416988417</v>
      </c>
      <c r="L4592">
        <f>G4592/(G4592+H4592)</f>
        <v>0.64575605120992741</v>
      </c>
      <c r="M4592">
        <f>H4592/(G4592+H4592)</f>
        <v>0.35424394879007265</v>
      </c>
      <c r="N4592">
        <v>0.34344099616684287</v>
      </c>
      <c r="O4592">
        <v>0.32054939099317925</v>
      </c>
      <c r="P4592">
        <v>2.2891605173663621E-2</v>
      </c>
    </row>
    <row r="4593" spans="1:16" x14ac:dyDescent="0.35">
      <c r="A4593">
        <v>1769</v>
      </c>
      <c r="B4593">
        <v>7</v>
      </c>
      <c r="C4593">
        <v>0</v>
      </c>
      <c r="D4593" t="b">
        <v>1</v>
      </c>
      <c r="E4593">
        <v>224</v>
      </c>
      <c r="F4593">
        <v>1475</v>
      </c>
      <c r="G4593">
        <v>100415</v>
      </c>
      <c r="H4593">
        <v>218626</v>
      </c>
      <c r="I4593">
        <v>0</v>
      </c>
      <c r="J4593">
        <v>1</v>
      </c>
      <c r="K4593">
        <f>F4593/POWER(E4593,1)</f>
        <v>6.5848214285714288</v>
      </c>
      <c r="L4593">
        <f>G4593/(G4593+H4593)</f>
        <v>0.31474011177246813</v>
      </c>
      <c r="M4593">
        <f>H4593/(G4593+H4593)</f>
        <v>0.68525988822753192</v>
      </c>
      <c r="N4593">
        <v>0.34344099616684287</v>
      </c>
      <c r="O4593">
        <v>0.32054939099317925</v>
      </c>
      <c r="P4593">
        <v>2.2891605173663621E-2</v>
      </c>
    </row>
    <row r="4594" spans="1:16" x14ac:dyDescent="0.35">
      <c r="A4594">
        <v>3318</v>
      </c>
      <c r="B4594">
        <v>0</v>
      </c>
      <c r="C4594">
        <v>0</v>
      </c>
      <c r="D4594" t="b">
        <v>1</v>
      </c>
      <c r="E4594">
        <v>238</v>
      </c>
      <c r="F4594">
        <v>2445</v>
      </c>
      <c r="G4594">
        <v>171042</v>
      </c>
      <c r="H4594">
        <v>107454</v>
      </c>
      <c r="I4594">
        <v>1</v>
      </c>
      <c r="J4594">
        <v>0</v>
      </c>
      <c r="K4594">
        <f>F4594/POWER(E4594,1)</f>
        <v>10.27310924369748</v>
      </c>
      <c r="L4594">
        <f>G4594/(G4594+H4594)</f>
        <v>0.61416321957945541</v>
      </c>
      <c r="M4594">
        <f>H4594/(G4594+H4594)</f>
        <v>0.38583678042054464</v>
      </c>
      <c r="N4594">
        <v>0.35066573859687905</v>
      </c>
      <c r="O4594">
        <v>0.32779221296336192</v>
      </c>
      <c r="P4594">
        <v>2.2873525633517133E-2</v>
      </c>
    </row>
    <row r="4595" spans="1:16" x14ac:dyDescent="0.35">
      <c r="A4595">
        <v>3318</v>
      </c>
      <c r="B4595">
        <v>1</v>
      </c>
      <c r="C4595">
        <v>0</v>
      </c>
      <c r="D4595" t="b">
        <v>1</v>
      </c>
      <c r="E4595">
        <v>238</v>
      </c>
      <c r="F4595">
        <v>1520</v>
      </c>
      <c r="G4595">
        <v>107572</v>
      </c>
      <c r="H4595">
        <v>203176</v>
      </c>
      <c r="I4595">
        <v>0</v>
      </c>
      <c r="J4595">
        <v>1</v>
      </c>
      <c r="K4595">
        <f>F4595/POWER(E4595,1)</f>
        <v>6.3865546218487399</v>
      </c>
      <c r="L4595">
        <f>G4595/(G4595+H4595)</f>
        <v>0.34617117407030779</v>
      </c>
      <c r="M4595">
        <f>H4595/(G4595+H4595)</f>
        <v>0.65382882592969227</v>
      </c>
      <c r="N4595">
        <v>0.35066573859687905</v>
      </c>
      <c r="O4595">
        <v>0.32779221296336192</v>
      </c>
      <c r="P4595">
        <v>2.2873525633517133E-2</v>
      </c>
    </row>
    <row r="4596" spans="1:16" x14ac:dyDescent="0.35">
      <c r="A4596">
        <v>3318</v>
      </c>
      <c r="B4596">
        <v>2</v>
      </c>
      <c r="C4596">
        <v>1</v>
      </c>
      <c r="D4596" t="b">
        <v>1</v>
      </c>
      <c r="E4596">
        <v>210</v>
      </c>
      <c r="F4596">
        <v>1896</v>
      </c>
      <c r="G4596">
        <v>55148</v>
      </c>
      <c r="H4596">
        <v>285174</v>
      </c>
      <c r="I4596">
        <v>0</v>
      </c>
      <c r="J4596">
        <v>1</v>
      </c>
      <c r="K4596">
        <f>F4596/POWER(E4596,1)</f>
        <v>9.0285714285714285</v>
      </c>
      <c r="L4596">
        <f>G4596/(G4596+H4596)</f>
        <v>0.16204653240166667</v>
      </c>
      <c r="M4596">
        <f>H4596/(G4596+H4596)</f>
        <v>0.83795346759833333</v>
      </c>
      <c r="N4596">
        <v>0.35066573859687905</v>
      </c>
      <c r="O4596">
        <v>0.32779221296336192</v>
      </c>
      <c r="P4596">
        <v>2.2873525633517133E-2</v>
      </c>
    </row>
    <row r="4597" spans="1:16" x14ac:dyDescent="0.35">
      <c r="A4597">
        <v>3318</v>
      </c>
      <c r="B4597">
        <v>3</v>
      </c>
      <c r="C4597">
        <v>1</v>
      </c>
      <c r="D4597" t="b">
        <v>1</v>
      </c>
      <c r="E4597">
        <v>309</v>
      </c>
      <c r="F4597">
        <v>1791</v>
      </c>
      <c r="G4597">
        <v>48937</v>
      </c>
      <c r="H4597">
        <v>239669</v>
      </c>
      <c r="I4597">
        <v>0</v>
      </c>
      <c r="J4597">
        <v>1</v>
      </c>
      <c r="K4597">
        <f>F4597/POWER(E4597,1)</f>
        <v>5.7961165048543686</v>
      </c>
      <c r="L4597">
        <f>G4597/(G4597+H4597)</f>
        <v>0.16956334934131653</v>
      </c>
      <c r="M4597">
        <f>H4597/(G4597+H4597)</f>
        <v>0.83043665065868344</v>
      </c>
      <c r="N4597">
        <v>0.35066573859687905</v>
      </c>
      <c r="O4597">
        <v>0.32779221296336192</v>
      </c>
      <c r="P4597">
        <v>2.2873525633517133E-2</v>
      </c>
    </row>
    <row r="4598" spans="1:16" x14ac:dyDescent="0.35">
      <c r="A4598">
        <v>3318</v>
      </c>
      <c r="B4598">
        <v>4</v>
      </c>
      <c r="C4598">
        <v>0</v>
      </c>
      <c r="D4598" t="b">
        <v>1</v>
      </c>
      <c r="E4598">
        <v>199</v>
      </c>
      <c r="F4598">
        <v>1411</v>
      </c>
      <c r="G4598">
        <v>84482</v>
      </c>
      <c r="H4598">
        <v>247833</v>
      </c>
      <c r="I4598">
        <v>0</v>
      </c>
      <c r="J4598">
        <v>1</v>
      </c>
      <c r="K4598">
        <f>F4598/POWER(E4598,1)</f>
        <v>7.0904522613065328</v>
      </c>
      <c r="L4598">
        <f>G4598/(G4598+H4598)</f>
        <v>0.25422265019634988</v>
      </c>
      <c r="M4598">
        <f>H4598/(G4598+H4598)</f>
        <v>0.74577734980365018</v>
      </c>
      <c r="N4598">
        <v>0.35066573859687905</v>
      </c>
      <c r="O4598">
        <v>0.32779221296336192</v>
      </c>
      <c r="P4598">
        <v>2.2873525633517133E-2</v>
      </c>
    </row>
    <row r="4599" spans="1:16" x14ac:dyDescent="0.35">
      <c r="A4599">
        <v>3318</v>
      </c>
      <c r="B4599">
        <v>5</v>
      </c>
      <c r="C4599">
        <v>0</v>
      </c>
      <c r="D4599" t="b">
        <v>1</v>
      </c>
      <c r="E4599">
        <v>220</v>
      </c>
      <c r="F4599">
        <v>1550</v>
      </c>
      <c r="G4599">
        <v>159319</v>
      </c>
      <c r="H4599">
        <v>143912</v>
      </c>
      <c r="I4599">
        <v>1</v>
      </c>
      <c r="J4599">
        <v>0</v>
      </c>
      <c r="K4599">
        <f>F4599/POWER(E4599,1)</f>
        <v>7.0454545454545459</v>
      </c>
      <c r="L4599">
        <f>G4599/(G4599+H4599)</f>
        <v>0.52540472445099606</v>
      </c>
      <c r="M4599">
        <f>H4599/(G4599+H4599)</f>
        <v>0.47459527554900388</v>
      </c>
      <c r="N4599">
        <v>0.35066573859687905</v>
      </c>
      <c r="O4599">
        <v>0.32779221296336192</v>
      </c>
      <c r="P4599">
        <v>2.2873525633517133E-2</v>
      </c>
    </row>
    <row r="4600" spans="1:16" x14ac:dyDescent="0.35">
      <c r="A4600">
        <v>3318</v>
      </c>
      <c r="B4600">
        <v>6</v>
      </c>
      <c r="C4600">
        <v>0</v>
      </c>
      <c r="D4600" t="b">
        <v>1</v>
      </c>
      <c r="E4600">
        <v>221</v>
      </c>
      <c r="F4600">
        <v>1153</v>
      </c>
      <c r="G4600">
        <v>97420</v>
      </c>
      <c r="H4600">
        <v>217434</v>
      </c>
      <c r="I4600">
        <v>0</v>
      </c>
      <c r="J4600">
        <v>1</v>
      </c>
      <c r="K4600">
        <f>F4600/POWER(E4600,1)</f>
        <v>5.2171945701357467</v>
      </c>
      <c r="L4600">
        <f>G4600/(G4600+H4600)</f>
        <v>0.30941325185641599</v>
      </c>
      <c r="M4600">
        <f>H4600/(G4600+H4600)</f>
        <v>0.69058674814358401</v>
      </c>
      <c r="N4600">
        <v>0.35066573859687905</v>
      </c>
      <c r="O4600">
        <v>0.32779221296336192</v>
      </c>
      <c r="P4600">
        <v>2.2873525633517133E-2</v>
      </c>
    </row>
    <row r="4601" spans="1:16" x14ac:dyDescent="0.35">
      <c r="A4601">
        <v>3318</v>
      </c>
      <c r="B4601">
        <v>7</v>
      </c>
      <c r="C4601">
        <v>0</v>
      </c>
      <c r="D4601" t="b">
        <v>1</v>
      </c>
      <c r="E4601">
        <v>174</v>
      </c>
      <c r="F4601">
        <v>1630</v>
      </c>
      <c r="G4601">
        <v>133437</v>
      </c>
      <c r="H4601">
        <v>181020</v>
      </c>
      <c r="I4601">
        <v>0</v>
      </c>
      <c r="J4601">
        <v>1</v>
      </c>
      <c r="K4601">
        <f>F4601/POWER(E4601,1)</f>
        <v>9.3678160919540225</v>
      </c>
      <c r="L4601">
        <f>G4601/(G4601+H4601)</f>
        <v>0.42434100687852394</v>
      </c>
      <c r="M4601">
        <f>H4601/(G4601+H4601)</f>
        <v>0.57565899312147606</v>
      </c>
      <c r="N4601">
        <v>0.35066573859687905</v>
      </c>
      <c r="O4601">
        <v>0.32779221296336192</v>
      </c>
      <c r="P4601">
        <v>2.2873525633517133E-2</v>
      </c>
    </row>
    <row r="4602" spans="1:16" x14ac:dyDescent="0.35">
      <c r="A4602">
        <v>1448</v>
      </c>
      <c r="B4602">
        <v>0</v>
      </c>
      <c r="C4602">
        <v>1</v>
      </c>
      <c r="D4602" t="b">
        <v>1</v>
      </c>
      <c r="E4602">
        <v>194</v>
      </c>
      <c r="F4602">
        <v>928</v>
      </c>
      <c r="G4602">
        <v>56145</v>
      </c>
      <c r="H4602">
        <v>264452</v>
      </c>
      <c r="I4602">
        <v>0</v>
      </c>
      <c r="J4602">
        <v>1</v>
      </c>
      <c r="K4602">
        <f>F4602/POWER(E4602,1)</f>
        <v>4.7835051546391751</v>
      </c>
      <c r="L4602">
        <f>G4602/(G4602+H4602)</f>
        <v>0.17512640480104305</v>
      </c>
      <c r="M4602">
        <f>H4602/(G4602+H4602)</f>
        <v>0.82487359519895698</v>
      </c>
      <c r="N4602">
        <v>0.34365367906541389</v>
      </c>
      <c r="O4602">
        <v>0.36651592753669493</v>
      </c>
      <c r="P4602">
        <v>2.2862248471281044E-2</v>
      </c>
    </row>
    <row r="4603" spans="1:16" x14ac:dyDescent="0.35">
      <c r="A4603">
        <v>1448</v>
      </c>
      <c r="B4603">
        <v>1</v>
      </c>
      <c r="C4603">
        <v>0</v>
      </c>
      <c r="D4603" t="b">
        <v>1</v>
      </c>
      <c r="E4603">
        <v>188</v>
      </c>
      <c r="F4603">
        <v>771</v>
      </c>
      <c r="G4603">
        <v>47553</v>
      </c>
      <c r="H4603">
        <v>244166</v>
      </c>
      <c r="I4603">
        <v>0</v>
      </c>
      <c r="J4603">
        <v>1</v>
      </c>
      <c r="K4603">
        <f>F4603/POWER(E4603,1)</f>
        <v>4.1010638297872344</v>
      </c>
      <c r="L4603">
        <f>G4603/(G4603+H4603)</f>
        <v>0.1630096085616638</v>
      </c>
      <c r="M4603">
        <f>H4603/(G4603+H4603)</f>
        <v>0.8369903914383362</v>
      </c>
      <c r="N4603">
        <v>0.34365367906541389</v>
      </c>
      <c r="O4603">
        <v>0.36651592753669493</v>
      </c>
      <c r="P4603">
        <v>2.2862248471281044E-2</v>
      </c>
    </row>
    <row r="4604" spans="1:16" x14ac:dyDescent="0.35">
      <c r="A4604">
        <v>1448</v>
      </c>
      <c r="B4604">
        <v>2</v>
      </c>
      <c r="C4604">
        <v>1</v>
      </c>
      <c r="D4604" t="b">
        <v>1</v>
      </c>
      <c r="E4604">
        <v>301</v>
      </c>
      <c r="F4604">
        <v>1654</v>
      </c>
      <c r="G4604">
        <v>40129</v>
      </c>
      <c r="H4604">
        <v>232013</v>
      </c>
      <c r="I4604">
        <v>0</v>
      </c>
      <c r="J4604">
        <v>1</v>
      </c>
      <c r="K4604">
        <f>F4604/POWER(E4604,1)</f>
        <v>5.4950166112956813</v>
      </c>
      <c r="L4604">
        <f>G4604/(G4604+H4604)</f>
        <v>0.14745610747330437</v>
      </c>
      <c r="M4604">
        <f>H4604/(G4604+H4604)</f>
        <v>0.8525438925266956</v>
      </c>
      <c r="N4604">
        <v>0.34365367906541389</v>
      </c>
      <c r="O4604">
        <v>0.36651592753669493</v>
      </c>
      <c r="P4604">
        <v>2.2862248471281044E-2</v>
      </c>
    </row>
    <row r="4605" spans="1:16" x14ac:dyDescent="0.35">
      <c r="A4605">
        <v>1448</v>
      </c>
      <c r="B4605">
        <v>3</v>
      </c>
      <c r="C4605">
        <v>0</v>
      </c>
      <c r="D4605" t="b">
        <v>1</v>
      </c>
      <c r="E4605">
        <v>214</v>
      </c>
      <c r="F4605">
        <v>1145</v>
      </c>
      <c r="G4605">
        <v>125656</v>
      </c>
      <c r="H4605">
        <v>215692</v>
      </c>
      <c r="I4605">
        <v>0</v>
      </c>
      <c r="J4605">
        <v>1</v>
      </c>
      <c r="K4605">
        <f>F4605/POWER(E4605,1)</f>
        <v>5.3504672897196262</v>
      </c>
      <c r="L4605">
        <f>G4605/(G4605+H4605)</f>
        <v>0.36811699497287226</v>
      </c>
      <c r="M4605">
        <f>H4605/(G4605+H4605)</f>
        <v>0.63188300502712769</v>
      </c>
      <c r="N4605">
        <v>0.34365367906541389</v>
      </c>
      <c r="O4605">
        <v>0.36651592753669493</v>
      </c>
      <c r="P4605">
        <v>2.2862248471281044E-2</v>
      </c>
    </row>
    <row r="4606" spans="1:16" x14ac:dyDescent="0.35">
      <c r="A4606">
        <v>1448</v>
      </c>
      <c r="B4606">
        <v>4</v>
      </c>
      <c r="C4606">
        <v>0</v>
      </c>
      <c r="D4606" t="b">
        <v>1</v>
      </c>
      <c r="E4606">
        <v>222</v>
      </c>
      <c r="F4606">
        <v>2025</v>
      </c>
      <c r="G4606">
        <v>121617</v>
      </c>
      <c r="H4606">
        <v>211658</v>
      </c>
      <c r="I4606">
        <v>0</v>
      </c>
      <c r="J4606">
        <v>1</v>
      </c>
      <c r="K4606">
        <f>F4606/POWER(E4606,1)</f>
        <v>9.121621621621621</v>
      </c>
      <c r="L4606">
        <f>G4606/(G4606+H4606)</f>
        <v>0.3649148601005176</v>
      </c>
      <c r="M4606">
        <f>H4606/(G4606+H4606)</f>
        <v>0.63508513989948245</v>
      </c>
      <c r="N4606">
        <v>0.34365367906541389</v>
      </c>
      <c r="O4606">
        <v>0.36651592753669493</v>
      </c>
      <c r="P4606">
        <v>2.2862248471281044E-2</v>
      </c>
    </row>
    <row r="4607" spans="1:16" x14ac:dyDescent="0.35">
      <c r="A4607">
        <v>1448</v>
      </c>
      <c r="B4607">
        <v>5</v>
      </c>
      <c r="C4607">
        <v>0</v>
      </c>
      <c r="D4607" t="b">
        <v>1</v>
      </c>
      <c r="E4607">
        <v>239</v>
      </c>
      <c r="F4607">
        <v>2355</v>
      </c>
      <c r="G4607">
        <v>183629</v>
      </c>
      <c r="H4607">
        <v>99686</v>
      </c>
      <c r="I4607">
        <v>1</v>
      </c>
      <c r="J4607">
        <v>0</v>
      </c>
      <c r="K4607">
        <f>F4607/POWER(E4607,1)</f>
        <v>9.8535564853556483</v>
      </c>
      <c r="L4607">
        <f>G4607/(G4607+H4607)</f>
        <v>0.6481442916894623</v>
      </c>
      <c r="M4607">
        <f>H4607/(G4607+H4607)</f>
        <v>0.35185570831053775</v>
      </c>
      <c r="N4607">
        <v>0.34365367906541389</v>
      </c>
      <c r="O4607">
        <v>0.36651592753669493</v>
      </c>
      <c r="P4607">
        <v>2.2862248471281044E-2</v>
      </c>
    </row>
    <row r="4608" spans="1:16" x14ac:dyDescent="0.35">
      <c r="A4608">
        <v>1448</v>
      </c>
      <c r="B4608">
        <v>6</v>
      </c>
      <c r="C4608">
        <v>0</v>
      </c>
      <c r="D4608" t="b">
        <v>1</v>
      </c>
      <c r="E4608">
        <v>210</v>
      </c>
      <c r="F4608">
        <v>1286</v>
      </c>
      <c r="G4608">
        <v>141323</v>
      </c>
      <c r="H4608">
        <v>182760</v>
      </c>
      <c r="I4608">
        <v>0</v>
      </c>
      <c r="J4608">
        <v>1</v>
      </c>
      <c r="K4608">
        <f>F4608/POWER(E4608,1)</f>
        <v>6.1238095238095234</v>
      </c>
      <c r="L4608">
        <f>G4608/(G4608+H4608)</f>
        <v>0.4360703893755612</v>
      </c>
      <c r="M4608">
        <f>H4608/(G4608+H4608)</f>
        <v>0.5639296106244388</v>
      </c>
      <c r="N4608">
        <v>0.34365367906541389</v>
      </c>
      <c r="O4608">
        <v>0.36651592753669493</v>
      </c>
      <c r="P4608">
        <v>2.2862248471281044E-2</v>
      </c>
    </row>
    <row r="4609" spans="1:16" x14ac:dyDescent="0.35">
      <c r="A4609">
        <v>1448</v>
      </c>
      <c r="B4609">
        <v>7</v>
      </c>
      <c r="C4609">
        <v>0</v>
      </c>
      <c r="D4609" t="b">
        <v>1</v>
      </c>
      <c r="E4609">
        <v>241</v>
      </c>
      <c r="F4609">
        <v>1465</v>
      </c>
      <c r="G4609">
        <v>141305</v>
      </c>
      <c r="H4609">
        <v>175245</v>
      </c>
      <c r="I4609">
        <v>0</v>
      </c>
      <c r="J4609">
        <v>1</v>
      </c>
      <c r="K4609">
        <f>F4609/POWER(E4609,1)</f>
        <v>6.0788381742738586</v>
      </c>
      <c r="L4609">
        <f>G4609/(G4609+H4609)</f>
        <v>0.44639077554888645</v>
      </c>
      <c r="M4609">
        <f>H4609/(G4609+H4609)</f>
        <v>0.5536092244511136</v>
      </c>
      <c r="N4609">
        <v>0.34365367906541389</v>
      </c>
      <c r="O4609">
        <v>0.36651592753669493</v>
      </c>
      <c r="P4609">
        <v>2.2862248471281044E-2</v>
      </c>
    </row>
    <row r="4610" spans="1:16" x14ac:dyDescent="0.35">
      <c r="A4610">
        <v>1137</v>
      </c>
      <c r="B4610">
        <v>0</v>
      </c>
      <c r="C4610">
        <v>0</v>
      </c>
      <c r="D4610" t="b">
        <v>1</v>
      </c>
      <c r="E4610">
        <v>213</v>
      </c>
      <c r="F4610">
        <v>1429</v>
      </c>
      <c r="G4610">
        <v>130773</v>
      </c>
      <c r="H4610">
        <v>194593</v>
      </c>
      <c r="I4610">
        <v>0</v>
      </c>
      <c r="J4610">
        <v>1</v>
      </c>
      <c r="K4610">
        <f>F4610/POWER(E4610,1)</f>
        <v>6.708920187793427</v>
      </c>
      <c r="L4610">
        <f>G4610/(G4610+H4610)</f>
        <v>0.40192583121776709</v>
      </c>
      <c r="M4610">
        <f>H4610/(G4610+H4610)</f>
        <v>0.59807416878223296</v>
      </c>
      <c r="N4610">
        <v>0.34304917627750331</v>
      </c>
      <c r="O4610">
        <v>0.32021537944973766</v>
      </c>
      <c r="P4610">
        <v>2.2833796827765651E-2</v>
      </c>
    </row>
    <row r="4611" spans="1:16" x14ac:dyDescent="0.35">
      <c r="A4611">
        <v>1137</v>
      </c>
      <c r="B4611">
        <v>1</v>
      </c>
      <c r="C4611">
        <v>0</v>
      </c>
      <c r="D4611" t="b">
        <v>1</v>
      </c>
      <c r="E4611">
        <v>212</v>
      </c>
      <c r="F4611">
        <v>1465</v>
      </c>
      <c r="G4611">
        <v>154940</v>
      </c>
      <c r="H4611">
        <v>143715</v>
      </c>
      <c r="I4611">
        <v>1</v>
      </c>
      <c r="J4611">
        <v>0</v>
      </c>
      <c r="K4611">
        <f>F4611/POWER(E4611,1)</f>
        <v>6.9103773584905657</v>
      </c>
      <c r="L4611">
        <f>G4611/(G4611+H4611)</f>
        <v>0.51879258676399187</v>
      </c>
      <c r="M4611">
        <f>H4611/(G4611+H4611)</f>
        <v>0.48120741323600813</v>
      </c>
      <c r="N4611">
        <v>0.34304917627750331</v>
      </c>
      <c r="O4611">
        <v>0.32021537944973766</v>
      </c>
      <c r="P4611">
        <v>2.2833796827765651E-2</v>
      </c>
    </row>
    <row r="4612" spans="1:16" x14ac:dyDescent="0.35">
      <c r="A4612">
        <v>1137</v>
      </c>
      <c r="B4612">
        <v>2</v>
      </c>
      <c r="C4612">
        <v>1</v>
      </c>
      <c r="D4612" t="b">
        <v>1</v>
      </c>
      <c r="E4612">
        <v>314</v>
      </c>
      <c r="F4612">
        <v>1907</v>
      </c>
      <c r="G4612">
        <v>43386</v>
      </c>
      <c r="H4612">
        <v>247032</v>
      </c>
      <c r="I4612">
        <v>0</v>
      </c>
      <c r="J4612">
        <v>1</v>
      </c>
      <c r="K4612">
        <f>F4612/POWER(E4612,1)</f>
        <v>6.0732484076433124</v>
      </c>
      <c r="L4612">
        <f>G4612/(G4612+H4612)</f>
        <v>0.14939156663843151</v>
      </c>
      <c r="M4612">
        <f>H4612/(G4612+H4612)</f>
        <v>0.85060843336156855</v>
      </c>
      <c r="N4612">
        <v>0.34304917627750331</v>
      </c>
      <c r="O4612">
        <v>0.32021537944973766</v>
      </c>
      <c r="P4612">
        <v>2.2833796827765651E-2</v>
      </c>
    </row>
    <row r="4613" spans="1:16" x14ac:dyDescent="0.35">
      <c r="A4613">
        <v>1137</v>
      </c>
      <c r="B4613">
        <v>3</v>
      </c>
      <c r="C4613">
        <v>0</v>
      </c>
      <c r="D4613" t="b">
        <v>1</v>
      </c>
      <c r="E4613">
        <v>253</v>
      </c>
      <c r="F4613">
        <v>2622</v>
      </c>
      <c r="G4613">
        <v>194709</v>
      </c>
      <c r="H4613">
        <v>112562</v>
      </c>
      <c r="I4613">
        <v>1</v>
      </c>
      <c r="J4613">
        <v>0</v>
      </c>
      <c r="K4613">
        <f>F4613/POWER(E4613,1)</f>
        <v>10.363636363636363</v>
      </c>
      <c r="L4613">
        <f>G4613/(G4613+H4613)</f>
        <v>0.63367190525627215</v>
      </c>
      <c r="M4613">
        <f>H4613/(G4613+H4613)</f>
        <v>0.36632809474372785</v>
      </c>
      <c r="N4613">
        <v>0.34304917627750331</v>
      </c>
      <c r="O4613">
        <v>0.32021537944973766</v>
      </c>
      <c r="P4613">
        <v>2.2833796827765651E-2</v>
      </c>
    </row>
    <row r="4614" spans="1:16" x14ac:dyDescent="0.35">
      <c r="A4614">
        <v>1137</v>
      </c>
      <c r="B4614">
        <v>4</v>
      </c>
      <c r="C4614">
        <v>0</v>
      </c>
      <c r="D4614" t="b">
        <v>1</v>
      </c>
      <c r="E4614">
        <v>166</v>
      </c>
      <c r="F4614">
        <v>875</v>
      </c>
      <c r="G4614">
        <v>69246</v>
      </c>
      <c r="H4614">
        <v>230080</v>
      </c>
      <c r="I4614">
        <v>0</v>
      </c>
      <c r="J4614">
        <v>1</v>
      </c>
      <c r="K4614">
        <f>F4614/POWER(E4614,1)</f>
        <v>5.2710843373493974</v>
      </c>
      <c r="L4614">
        <f>G4614/(G4614+H4614)</f>
        <v>0.23133974328992471</v>
      </c>
      <c r="M4614">
        <f>H4614/(G4614+H4614)</f>
        <v>0.76866025671007532</v>
      </c>
      <c r="N4614">
        <v>0.34304917627750331</v>
      </c>
      <c r="O4614">
        <v>0.32021537944973766</v>
      </c>
      <c r="P4614">
        <v>2.2833796827765651E-2</v>
      </c>
    </row>
    <row r="4615" spans="1:16" x14ac:dyDescent="0.35">
      <c r="A4615">
        <v>1137</v>
      </c>
      <c r="B4615">
        <v>5</v>
      </c>
      <c r="C4615">
        <v>0</v>
      </c>
      <c r="D4615" t="b">
        <v>1</v>
      </c>
      <c r="E4615">
        <v>181</v>
      </c>
      <c r="F4615">
        <v>815</v>
      </c>
      <c r="G4615">
        <v>45630</v>
      </c>
      <c r="H4615">
        <v>234730</v>
      </c>
      <c r="I4615">
        <v>0</v>
      </c>
      <c r="J4615">
        <v>1</v>
      </c>
      <c r="K4615">
        <f>F4615/POWER(E4615,1)</f>
        <v>4.5027624309392262</v>
      </c>
      <c r="L4615">
        <f>G4615/(G4615+H4615)</f>
        <v>0.16275502924810958</v>
      </c>
      <c r="M4615">
        <f>H4615/(G4615+H4615)</f>
        <v>0.83724497075189042</v>
      </c>
      <c r="N4615">
        <v>0.34304917627750331</v>
      </c>
      <c r="O4615">
        <v>0.32021537944973766</v>
      </c>
      <c r="P4615">
        <v>2.2833796827765651E-2</v>
      </c>
    </row>
    <row r="4616" spans="1:16" x14ac:dyDescent="0.35">
      <c r="A4616">
        <v>1137</v>
      </c>
      <c r="B4616">
        <v>6</v>
      </c>
      <c r="C4616">
        <v>0</v>
      </c>
      <c r="D4616" t="b">
        <v>1</v>
      </c>
      <c r="E4616">
        <v>262</v>
      </c>
      <c r="F4616">
        <v>1558</v>
      </c>
      <c r="G4616">
        <v>135036</v>
      </c>
      <c r="H4616">
        <v>195925</v>
      </c>
      <c r="I4616">
        <v>0</v>
      </c>
      <c r="J4616">
        <v>1</v>
      </c>
      <c r="K4616">
        <f>F4616/POWER(E4616,1)</f>
        <v>5.9465648854961835</v>
      </c>
      <c r="L4616">
        <f>G4616/(G4616+H4616)</f>
        <v>0.40801182012382126</v>
      </c>
      <c r="M4616">
        <f>H4616/(G4616+H4616)</f>
        <v>0.5919881798761788</v>
      </c>
      <c r="N4616">
        <v>0.34304917627750331</v>
      </c>
      <c r="O4616">
        <v>0.32021537944973766</v>
      </c>
      <c r="P4616">
        <v>2.2833796827765651E-2</v>
      </c>
    </row>
    <row r="4617" spans="1:16" x14ac:dyDescent="0.35">
      <c r="A4617">
        <v>1137</v>
      </c>
      <c r="B4617">
        <v>7</v>
      </c>
      <c r="C4617">
        <v>1</v>
      </c>
      <c r="D4617" t="b">
        <v>1</v>
      </c>
      <c r="E4617">
        <v>208</v>
      </c>
      <c r="F4617">
        <v>1027</v>
      </c>
      <c r="G4617">
        <v>83637</v>
      </c>
      <c r="H4617">
        <v>267035</v>
      </c>
      <c r="I4617">
        <v>0</v>
      </c>
      <c r="J4617">
        <v>1</v>
      </c>
      <c r="K4617">
        <f>F4617/POWER(E4617,1)</f>
        <v>4.9375</v>
      </c>
      <c r="L4617">
        <f>G4617/(G4617+H4617)</f>
        <v>0.23850492768170825</v>
      </c>
      <c r="M4617">
        <f>H4617/(G4617+H4617)</f>
        <v>0.76149507231829172</v>
      </c>
      <c r="N4617">
        <v>0.34304917627750331</v>
      </c>
      <c r="O4617">
        <v>0.32021537944973766</v>
      </c>
      <c r="P4617">
        <v>2.2833796827765651E-2</v>
      </c>
    </row>
    <row r="4618" spans="1:16" x14ac:dyDescent="0.35">
      <c r="A4618">
        <v>1447</v>
      </c>
      <c r="B4618">
        <v>0</v>
      </c>
      <c r="C4618">
        <v>0</v>
      </c>
      <c r="D4618" t="b">
        <v>1</v>
      </c>
      <c r="E4618">
        <v>221</v>
      </c>
      <c r="F4618">
        <v>1237</v>
      </c>
      <c r="G4618">
        <v>127271</v>
      </c>
      <c r="H4618">
        <v>186146</v>
      </c>
      <c r="I4618">
        <v>0</v>
      </c>
      <c r="J4618">
        <v>1</v>
      </c>
      <c r="K4618">
        <f>F4618/POWER(E4618,1)</f>
        <v>5.5972850678733028</v>
      </c>
      <c r="L4618">
        <f>G4618/(G4618+H4618)</f>
        <v>0.40607561172495432</v>
      </c>
      <c r="M4618">
        <f>H4618/(G4618+H4618)</f>
        <v>0.59392438827504568</v>
      </c>
      <c r="N4618">
        <v>0.34368170383803759</v>
      </c>
      <c r="O4618">
        <v>0.36646000345806029</v>
      </c>
      <c r="P4618">
        <v>2.2778299620022702E-2</v>
      </c>
    </row>
    <row r="4619" spans="1:16" x14ac:dyDescent="0.35">
      <c r="A4619">
        <v>1447</v>
      </c>
      <c r="B4619">
        <v>1</v>
      </c>
      <c r="C4619">
        <v>0</v>
      </c>
      <c r="D4619" t="b">
        <v>1</v>
      </c>
      <c r="E4619">
        <v>188</v>
      </c>
      <c r="F4619">
        <v>933</v>
      </c>
      <c r="G4619">
        <v>116222</v>
      </c>
      <c r="H4619">
        <v>212910</v>
      </c>
      <c r="I4619">
        <v>0</v>
      </c>
      <c r="J4619">
        <v>1</v>
      </c>
      <c r="K4619">
        <f>F4619/POWER(E4619,1)</f>
        <v>4.9627659574468082</v>
      </c>
      <c r="L4619">
        <f>G4619/(G4619+H4619)</f>
        <v>0.35311668266835189</v>
      </c>
      <c r="M4619">
        <f>H4619/(G4619+H4619)</f>
        <v>0.64688331733164806</v>
      </c>
      <c r="N4619">
        <v>0.34368170383803759</v>
      </c>
      <c r="O4619">
        <v>0.36646000345806029</v>
      </c>
      <c r="P4619">
        <v>2.2778299620022702E-2</v>
      </c>
    </row>
    <row r="4620" spans="1:16" x14ac:dyDescent="0.35">
      <c r="A4620">
        <v>1447</v>
      </c>
      <c r="B4620">
        <v>2</v>
      </c>
      <c r="C4620">
        <v>0</v>
      </c>
      <c r="D4620" t="b">
        <v>1</v>
      </c>
      <c r="E4620">
        <v>179</v>
      </c>
      <c r="F4620">
        <v>973</v>
      </c>
      <c r="G4620">
        <v>39239</v>
      </c>
      <c r="H4620">
        <v>239882</v>
      </c>
      <c r="I4620">
        <v>0</v>
      </c>
      <c r="J4620">
        <v>1</v>
      </c>
      <c r="K4620">
        <f>F4620/POWER(E4620,1)</f>
        <v>5.4357541899441344</v>
      </c>
      <c r="L4620">
        <f>G4620/(G4620+H4620)</f>
        <v>0.14058060840997275</v>
      </c>
      <c r="M4620">
        <f>H4620/(G4620+H4620)</f>
        <v>0.85941939159002723</v>
      </c>
      <c r="N4620">
        <v>0.34368170383803759</v>
      </c>
      <c r="O4620">
        <v>0.36646000345806029</v>
      </c>
      <c r="P4620">
        <v>2.2778299620022702E-2</v>
      </c>
    </row>
    <row r="4621" spans="1:16" x14ac:dyDescent="0.35">
      <c r="A4621">
        <v>1447</v>
      </c>
      <c r="B4621">
        <v>3</v>
      </c>
      <c r="C4621">
        <v>0</v>
      </c>
      <c r="D4621" t="b">
        <v>1</v>
      </c>
      <c r="E4621">
        <v>255</v>
      </c>
      <c r="F4621">
        <v>1267</v>
      </c>
      <c r="G4621">
        <v>127917</v>
      </c>
      <c r="H4621">
        <v>208881</v>
      </c>
      <c r="I4621">
        <v>0</v>
      </c>
      <c r="J4621">
        <v>1</v>
      </c>
      <c r="K4621">
        <f>F4621/POWER(E4621,1)</f>
        <v>4.9686274509803923</v>
      </c>
      <c r="L4621">
        <f>G4621/(G4621+H4621)</f>
        <v>0.37980332424776869</v>
      </c>
      <c r="M4621">
        <f>H4621/(G4621+H4621)</f>
        <v>0.62019667575223125</v>
      </c>
      <c r="N4621">
        <v>0.34368170383803759</v>
      </c>
      <c r="O4621">
        <v>0.36646000345806029</v>
      </c>
      <c r="P4621">
        <v>2.2778299620022702E-2</v>
      </c>
    </row>
    <row r="4622" spans="1:16" x14ac:dyDescent="0.35">
      <c r="A4622">
        <v>1447</v>
      </c>
      <c r="B4622">
        <v>4</v>
      </c>
      <c r="C4622">
        <v>1</v>
      </c>
      <c r="D4622" t="b">
        <v>1</v>
      </c>
      <c r="E4622">
        <v>296</v>
      </c>
      <c r="F4622">
        <v>1864</v>
      </c>
      <c r="G4622">
        <v>46198</v>
      </c>
      <c r="H4622">
        <v>237533</v>
      </c>
      <c r="I4622">
        <v>0</v>
      </c>
      <c r="J4622">
        <v>1</v>
      </c>
      <c r="K4622">
        <f>F4622/POWER(E4622,1)</f>
        <v>6.2972972972972974</v>
      </c>
      <c r="L4622">
        <f>G4622/(G4622+H4622)</f>
        <v>0.16282323750312797</v>
      </c>
      <c r="M4622">
        <f>H4622/(G4622+H4622)</f>
        <v>0.83717676249687201</v>
      </c>
      <c r="N4622">
        <v>0.34368170383803759</v>
      </c>
      <c r="O4622">
        <v>0.36646000345806029</v>
      </c>
      <c r="P4622">
        <v>2.2778299620022702E-2</v>
      </c>
    </row>
    <row r="4623" spans="1:16" x14ac:dyDescent="0.35">
      <c r="A4623">
        <v>1447</v>
      </c>
      <c r="B4623">
        <v>5</v>
      </c>
      <c r="C4623">
        <v>0</v>
      </c>
      <c r="D4623" t="b">
        <v>1</v>
      </c>
      <c r="E4623">
        <v>238</v>
      </c>
      <c r="F4623">
        <v>2303</v>
      </c>
      <c r="G4623">
        <v>186371</v>
      </c>
      <c r="H4623">
        <v>98582</v>
      </c>
      <c r="I4623">
        <v>1</v>
      </c>
      <c r="J4623">
        <v>0</v>
      </c>
      <c r="K4623">
        <f>F4623/POWER(E4623,1)</f>
        <v>9.6764705882352935</v>
      </c>
      <c r="L4623">
        <f>G4623/(G4623+H4623)</f>
        <v>0.65404119275810402</v>
      </c>
      <c r="M4623">
        <f>H4623/(G4623+H4623)</f>
        <v>0.34595880724189604</v>
      </c>
      <c r="N4623">
        <v>0.34368170383803759</v>
      </c>
      <c r="O4623">
        <v>0.36646000345806029</v>
      </c>
      <c r="P4623">
        <v>2.2778299620022702E-2</v>
      </c>
    </row>
    <row r="4624" spans="1:16" x14ac:dyDescent="0.35">
      <c r="A4624">
        <v>1447</v>
      </c>
      <c r="B4624">
        <v>6</v>
      </c>
      <c r="C4624">
        <v>0</v>
      </c>
      <c r="D4624" t="b">
        <v>1</v>
      </c>
      <c r="E4624">
        <v>237</v>
      </c>
      <c r="F4624">
        <v>1908</v>
      </c>
      <c r="G4624">
        <v>135458</v>
      </c>
      <c r="H4624">
        <v>192428</v>
      </c>
      <c r="I4624">
        <v>0</v>
      </c>
      <c r="J4624">
        <v>1</v>
      </c>
      <c r="K4624">
        <f>F4624/POWER(E4624,1)</f>
        <v>8.0506329113924053</v>
      </c>
      <c r="L4624">
        <f>G4624/(G4624+H4624)</f>
        <v>0.4131252935471475</v>
      </c>
      <c r="M4624">
        <f>H4624/(G4624+H4624)</f>
        <v>0.58687470645285256</v>
      </c>
      <c r="N4624">
        <v>0.34368170383803759</v>
      </c>
      <c r="O4624">
        <v>0.36646000345806029</v>
      </c>
      <c r="P4624">
        <v>2.2778299620022702E-2</v>
      </c>
    </row>
    <row r="4625" spans="1:16" x14ac:dyDescent="0.35">
      <c r="A4625">
        <v>1447</v>
      </c>
      <c r="B4625">
        <v>7</v>
      </c>
      <c r="C4625">
        <v>1</v>
      </c>
      <c r="D4625" t="b">
        <v>1</v>
      </c>
      <c r="E4625">
        <v>195</v>
      </c>
      <c r="F4625">
        <v>970</v>
      </c>
      <c r="G4625">
        <v>78681</v>
      </c>
      <c r="H4625">
        <v>249310</v>
      </c>
      <c r="I4625">
        <v>0</v>
      </c>
      <c r="J4625">
        <v>1</v>
      </c>
      <c r="K4625">
        <f>F4625/POWER(E4625,1)</f>
        <v>4.9743589743589745</v>
      </c>
      <c r="L4625">
        <f>G4625/(G4625+H4625)</f>
        <v>0.2398876798448738</v>
      </c>
      <c r="M4625">
        <f>H4625/(G4625+H4625)</f>
        <v>0.7601123201551262</v>
      </c>
      <c r="N4625">
        <v>0.34368170383803759</v>
      </c>
      <c r="O4625">
        <v>0.36646000345806029</v>
      </c>
      <c r="P4625">
        <v>2.2778299620022702E-2</v>
      </c>
    </row>
    <row r="4626" spans="1:16" x14ac:dyDescent="0.35">
      <c r="A4626">
        <v>1431</v>
      </c>
      <c r="B4626">
        <v>0</v>
      </c>
      <c r="C4626">
        <v>0</v>
      </c>
      <c r="D4626" t="b">
        <v>1</v>
      </c>
      <c r="E4626">
        <v>221</v>
      </c>
      <c r="F4626">
        <v>1145</v>
      </c>
      <c r="G4626">
        <v>109509</v>
      </c>
      <c r="H4626">
        <v>194652</v>
      </c>
      <c r="I4626">
        <v>0</v>
      </c>
      <c r="J4626">
        <v>1</v>
      </c>
      <c r="K4626">
        <f>F4626/POWER(E4626,1)</f>
        <v>5.1809954751131224</v>
      </c>
      <c r="L4626">
        <f>G4626/(G4626+H4626)</f>
        <v>0.36003629656662095</v>
      </c>
      <c r="M4626">
        <f>H4626/(G4626+H4626)</f>
        <v>0.63996370343337905</v>
      </c>
      <c r="N4626">
        <v>0.34430347172511844</v>
      </c>
      <c r="O4626">
        <v>0.36705690001370772</v>
      </c>
      <c r="P4626">
        <v>2.2753428288589284E-2</v>
      </c>
    </row>
    <row r="4627" spans="1:16" x14ac:dyDescent="0.35">
      <c r="A4627">
        <v>1431</v>
      </c>
      <c r="B4627">
        <v>1</v>
      </c>
      <c r="C4627">
        <v>0</v>
      </c>
      <c r="D4627" t="b">
        <v>1</v>
      </c>
      <c r="E4627">
        <v>237</v>
      </c>
      <c r="F4627">
        <v>2283</v>
      </c>
      <c r="G4627">
        <v>186222</v>
      </c>
      <c r="H4627">
        <v>98020</v>
      </c>
      <c r="I4627">
        <v>1</v>
      </c>
      <c r="J4627">
        <v>0</v>
      </c>
      <c r="K4627">
        <f>F4627/POWER(E4627,1)</f>
        <v>9.6329113924050631</v>
      </c>
      <c r="L4627">
        <f>G4627/(G4627+H4627)</f>
        <v>0.65515300342665761</v>
      </c>
      <c r="M4627">
        <f>H4627/(G4627+H4627)</f>
        <v>0.34484699657334245</v>
      </c>
      <c r="N4627">
        <v>0.34430347172511844</v>
      </c>
      <c r="O4627">
        <v>0.36705690001370772</v>
      </c>
      <c r="P4627">
        <v>2.2753428288589284E-2</v>
      </c>
    </row>
    <row r="4628" spans="1:16" x14ac:dyDescent="0.35">
      <c r="A4628">
        <v>1431</v>
      </c>
      <c r="B4628">
        <v>2</v>
      </c>
      <c r="C4628">
        <v>1</v>
      </c>
      <c r="D4628" t="b">
        <v>1</v>
      </c>
      <c r="E4628">
        <v>276</v>
      </c>
      <c r="F4628">
        <v>1827</v>
      </c>
      <c r="G4628">
        <v>44332</v>
      </c>
      <c r="H4628">
        <v>214119</v>
      </c>
      <c r="I4628">
        <v>0</v>
      </c>
      <c r="J4628">
        <v>1</v>
      </c>
      <c r="K4628">
        <f>F4628/POWER(E4628,1)</f>
        <v>6.6195652173913047</v>
      </c>
      <c r="L4628">
        <f>G4628/(G4628+H4628)</f>
        <v>0.1715296129633857</v>
      </c>
      <c r="M4628">
        <f>H4628/(G4628+H4628)</f>
        <v>0.82847038703661424</v>
      </c>
      <c r="N4628">
        <v>0.34430347172511844</v>
      </c>
      <c r="O4628">
        <v>0.36705690001370772</v>
      </c>
      <c r="P4628">
        <v>2.2753428288589284E-2</v>
      </c>
    </row>
    <row r="4629" spans="1:16" x14ac:dyDescent="0.35">
      <c r="A4629">
        <v>1431</v>
      </c>
      <c r="B4629">
        <v>3</v>
      </c>
      <c r="C4629">
        <v>0</v>
      </c>
      <c r="D4629" t="b">
        <v>1</v>
      </c>
      <c r="E4629">
        <v>187</v>
      </c>
      <c r="F4629">
        <v>979</v>
      </c>
      <c r="G4629">
        <v>59352</v>
      </c>
      <c r="H4629">
        <v>249505</v>
      </c>
      <c r="I4629">
        <v>0</v>
      </c>
      <c r="J4629">
        <v>1</v>
      </c>
      <c r="K4629">
        <f>F4629/POWER(E4629,1)</f>
        <v>5.2352941176470589</v>
      </c>
      <c r="L4629">
        <f>G4629/(G4629+H4629)</f>
        <v>0.19216660137215605</v>
      </c>
      <c r="M4629">
        <f>H4629/(G4629+H4629)</f>
        <v>0.80783339862784398</v>
      </c>
      <c r="N4629">
        <v>0.34430347172511844</v>
      </c>
      <c r="O4629">
        <v>0.36705690001370772</v>
      </c>
      <c r="P4629">
        <v>2.2753428288589284E-2</v>
      </c>
    </row>
    <row r="4630" spans="1:16" x14ac:dyDescent="0.35">
      <c r="A4630">
        <v>1431</v>
      </c>
      <c r="B4630">
        <v>4</v>
      </c>
      <c r="C4630">
        <v>0</v>
      </c>
      <c r="D4630" t="b">
        <v>1</v>
      </c>
      <c r="E4630">
        <v>247</v>
      </c>
      <c r="F4630">
        <v>1424</v>
      </c>
      <c r="G4630">
        <v>137778</v>
      </c>
      <c r="H4630">
        <v>204408</v>
      </c>
      <c r="I4630">
        <v>0</v>
      </c>
      <c r="J4630">
        <v>1</v>
      </c>
      <c r="K4630">
        <f>F4630/POWER(E4630,1)</f>
        <v>5.765182186234818</v>
      </c>
      <c r="L4630">
        <f>G4630/(G4630+H4630)</f>
        <v>0.40264066910978241</v>
      </c>
      <c r="M4630">
        <f>H4630/(G4630+H4630)</f>
        <v>0.59735933089021764</v>
      </c>
      <c r="N4630">
        <v>0.34430347172511844</v>
      </c>
      <c r="O4630">
        <v>0.36705690001370772</v>
      </c>
      <c r="P4630">
        <v>2.2753428288589284E-2</v>
      </c>
    </row>
    <row r="4631" spans="1:16" x14ac:dyDescent="0.35">
      <c r="A4631">
        <v>1431</v>
      </c>
      <c r="B4631">
        <v>5</v>
      </c>
      <c r="C4631">
        <v>0</v>
      </c>
      <c r="D4631" t="b">
        <v>1</v>
      </c>
      <c r="E4631">
        <v>220</v>
      </c>
      <c r="F4631">
        <v>1846</v>
      </c>
      <c r="G4631">
        <v>122412</v>
      </c>
      <c r="H4631">
        <v>204825</v>
      </c>
      <c r="I4631">
        <v>0</v>
      </c>
      <c r="J4631">
        <v>1</v>
      </c>
      <c r="K4631">
        <f>F4631/POWER(E4631,1)</f>
        <v>8.3909090909090907</v>
      </c>
      <c r="L4631">
        <f>G4631/(G4631+H4631)</f>
        <v>0.37407750346079449</v>
      </c>
      <c r="M4631">
        <f>H4631/(G4631+H4631)</f>
        <v>0.62592249653920551</v>
      </c>
      <c r="N4631">
        <v>0.34430347172511844</v>
      </c>
      <c r="O4631">
        <v>0.36705690001370772</v>
      </c>
      <c r="P4631">
        <v>2.2753428288589284E-2</v>
      </c>
    </row>
    <row r="4632" spans="1:16" x14ac:dyDescent="0.35">
      <c r="A4632">
        <v>1431</v>
      </c>
      <c r="B4632">
        <v>6</v>
      </c>
      <c r="C4632">
        <v>1</v>
      </c>
      <c r="D4632" t="b">
        <v>1</v>
      </c>
      <c r="E4632">
        <v>202</v>
      </c>
      <c r="F4632">
        <v>1186</v>
      </c>
      <c r="G4632">
        <v>52876</v>
      </c>
      <c r="H4632">
        <v>273266</v>
      </c>
      <c r="I4632">
        <v>0</v>
      </c>
      <c r="J4632">
        <v>1</v>
      </c>
      <c r="K4632">
        <f>F4632/POWER(E4632,1)</f>
        <v>5.8712871287128712</v>
      </c>
      <c r="L4632">
        <f>G4632/(G4632+H4632)</f>
        <v>0.16212569984853223</v>
      </c>
      <c r="M4632">
        <f>H4632/(G4632+H4632)</f>
        <v>0.8378743001514678</v>
      </c>
      <c r="N4632">
        <v>0.34430347172511844</v>
      </c>
      <c r="O4632">
        <v>0.36705690001370772</v>
      </c>
      <c r="P4632">
        <v>2.2753428288589284E-2</v>
      </c>
    </row>
    <row r="4633" spans="1:16" x14ac:dyDescent="0.35">
      <c r="A4633">
        <v>1431</v>
      </c>
      <c r="B4633">
        <v>7</v>
      </c>
      <c r="C4633">
        <v>0</v>
      </c>
      <c r="D4633" t="b">
        <v>1</v>
      </c>
      <c r="E4633">
        <v>219</v>
      </c>
      <c r="F4633">
        <v>1259</v>
      </c>
      <c r="G4633">
        <v>144876</v>
      </c>
      <c r="H4633">
        <v>186877</v>
      </c>
      <c r="I4633">
        <v>0</v>
      </c>
      <c r="J4633">
        <v>1</v>
      </c>
      <c r="K4633">
        <f>F4633/POWER(E4633,1)</f>
        <v>5.7488584474885842</v>
      </c>
      <c r="L4633">
        <f>G4633/(G4633+H4633)</f>
        <v>0.43669838705301833</v>
      </c>
      <c r="M4633">
        <f>H4633/(G4633+H4633)</f>
        <v>0.56330161294698167</v>
      </c>
      <c r="N4633">
        <v>0.34430347172511844</v>
      </c>
      <c r="O4633">
        <v>0.36705690001370772</v>
      </c>
      <c r="P4633">
        <v>2.2753428288589284E-2</v>
      </c>
    </row>
    <row r="4634" spans="1:16" x14ac:dyDescent="0.35">
      <c r="A4634">
        <v>1182</v>
      </c>
      <c r="B4634">
        <v>0</v>
      </c>
      <c r="C4634">
        <v>0</v>
      </c>
      <c r="D4634" t="b">
        <v>1</v>
      </c>
      <c r="E4634">
        <v>241</v>
      </c>
      <c r="F4634">
        <v>1331</v>
      </c>
      <c r="G4634">
        <v>136831</v>
      </c>
      <c r="H4634">
        <v>197713</v>
      </c>
      <c r="I4634">
        <v>0</v>
      </c>
      <c r="J4634">
        <v>1</v>
      </c>
      <c r="K4634">
        <f>F4634/POWER(E4634,1)</f>
        <v>5.5228215767634854</v>
      </c>
      <c r="L4634">
        <f>G4634/(G4634+H4634)</f>
        <v>0.40900748481515137</v>
      </c>
      <c r="M4634">
        <f>H4634/(G4634+H4634)</f>
        <v>0.59099251518484863</v>
      </c>
      <c r="N4634">
        <v>0.3477487903238814</v>
      </c>
      <c r="O4634">
        <v>0.32502786956776092</v>
      </c>
      <c r="P4634">
        <v>2.2720920756120477E-2</v>
      </c>
    </row>
    <row r="4635" spans="1:16" x14ac:dyDescent="0.35">
      <c r="A4635">
        <v>1182</v>
      </c>
      <c r="B4635">
        <v>1</v>
      </c>
      <c r="C4635">
        <v>0</v>
      </c>
      <c r="D4635" t="b">
        <v>1</v>
      </c>
      <c r="E4635">
        <v>253</v>
      </c>
      <c r="F4635">
        <v>1522</v>
      </c>
      <c r="G4635">
        <v>112860</v>
      </c>
      <c r="H4635">
        <v>188793</v>
      </c>
      <c r="I4635">
        <v>0</v>
      </c>
      <c r="J4635">
        <v>1</v>
      </c>
      <c r="K4635">
        <f>F4635/POWER(E4635,1)</f>
        <v>6.0158102766798418</v>
      </c>
      <c r="L4635">
        <f>G4635/(G4635+H4635)</f>
        <v>0.37413849688217921</v>
      </c>
      <c r="M4635">
        <f>H4635/(G4635+H4635)</f>
        <v>0.62586150311782085</v>
      </c>
      <c r="N4635">
        <v>0.3477487903238814</v>
      </c>
      <c r="O4635">
        <v>0.32502786956776092</v>
      </c>
      <c r="P4635">
        <v>2.2720920756120477E-2</v>
      </c>
    </row>
    <row r="4636" spans="1:16" x14ac:dyDescent="0.35">
      <c r="A4636">
        <v>1182</v>
      </c>
      <c r="B4636">
        <v>2</v>
      </c>
      <c r="C4636">
        <v>0</v>
      </c>
      <c r="D4636" t="b">
        <v>1</v>
      </c>
      <c r="E4636">
        <v>233</v>
      </c>
      <c r="F4636">
        <v>1730</v>
      </c>
      <c r="G4636">
        <v>163219</v>
      </c>
      <c r="H4636">
        <v>159784</v>
      </c>
      <c r="I4636">
        <v>1</v>
      </c>
      <c r="J4636">
        <v>0</v>
      </c>
      <c r="K4636">
        <f>F4636/POWER(E4636,1)</f>
        <v>7.4248927038626613</v>
      </c>
      <c r="L4636">
        <f>G4636/(G4636+H4636)</f>
        <v>0.50531728807472376</v>
      </c>
      <c r="M4636">
        <f>H4636/(G4636+H4636)</f>
        <v>0.49468271192527624</v>
      </c>
      <c r="N4636">
        <v>0.3477487903238814</v>
      </c>
      <c r="O4636">
        <v>0.32502786956776092</v>
      </c>
      <c r="P4636">
        <v>2.2720920756120477E-2</v>
      </c>
    </row>
    <row r="4637" spans="1:16" x14ac:dyDescent="0.35">
      <c r="A4637">
        <v>1182</v>
      </c>
      <c r="B4637">
        <v>3</v>
      </c>
      <c r="C4637">
        <v>0</v>
      </c>
      <c r="D4637" t="b">
        <v>1</v>
      </c>
      <c r="E4637">
        <v>239</v>
      </c>
      <c r="F4637">
        <v>2528</v>
      </c>
      <c r="G4637">
        <v>160727</v>
      </c>
      <c r="H4637">
        <v>111960</v>
      </c>
      <c r="I4637">
        <v>1</v>
      </c>
      <c r="J4637">
        <v>0</v>
      </c>
      <c r="K4637">
        <f>F4637/POWER(E4637,1)</f>
        <v>10.577405857740585</v>
      </c>
      <c r="L4637">
        <f>G4637/(G4637+H4637)</f>
        <v>0.58941937092710694</v>
      </c>
      <c r="M4637">
        <f>H4637/(G4637+H4637)</f>
        <v>0.41058062907289311</v>
      </c>
      <c r="N4637">
        <v>0.3477487903238814</v>
      </c>
      <c r="O4637">
        <v>0.32502786956776092</v>
      </c>
      <c r="P4637">
        <v>2.2720920756120477E-2</v>
      </c>
    </row>
    <row r="4638" spans="1:16" x14ac:dyDescent="0.35">
      <c r="A4638">
        <v>1182</v>
      </c>
      <c r="B4638">
        <v>4</v>
      </c>
      <c r="C4638">
        <v>0</v>
      </c>
      <c r="D4638" t="b">
        <v>1</v>
      </c>
      <c r="E4638">
        <v>204</v>
      </c>
      <c r="F4638">
        <v>1225</v>
      </c>
      <c r="G4638">
        <v>87085</v>
      </c>
      <c r="H4638">
        <v>228535</v>
      </c>
      <c r="I4638">
        <v>0</v>
      </c>
      <c r="J4638">
        <v>1</v>
      </c>
      <c r="K4638">
        <f>F4638/POWER(E4638,1)</f>
        <v>6.0049019607843137</v>
      </c>
      <c r="L4638">
        <f>G4638/(G4638+H4638)</f>
        <v>0.27591724225334263</v>
      </c>
      <c r="M4638">
        <f>H4638/(G4638+H4638)</f>
        <v>0.72408275774665742</v>
      </c>
      <c r="N4638">
        <v>0.3477487903238814</v>
      </c>
      <c r="O4638">
        <v>0.32502786956776092</v>
      </c>
      <c r="P4638">
        <v>2.2720920756120477E-2</v>
      </c>
    </row>
    <row r="4639" spans="1:16" x14ac:dyDescent="0.35">
      <c r="A4639">
        <v>1182</v>
      </c>
      <c r="B4639">
        <v>5</v>
      </c>
      <c r="C4639">
        <v>0</v>
      </c>
      <c r="D4639" t="b">
        <v>1</v>
      </c>
      <c r="E4639">
        <v>182</v>
      </c>
      <c r="F4639">
        <v>830</v>
      </c>
      <c r="G4639">
        <v>88203</v>
      </c>
      <c r="H4639">
        <v>243368</v>
      </c>
      <c r="I4639">
        <v>0</v>
      </c>
      <c r="J4639">
        <v>1</v>
      </c>
      <c r="K4639">
        <f>F4639/POWER(E4639,1)</f>
        <v>4.5604395604395602</v>
      </c>
      <c r="L4639">
        <f>G4639/(G4639+H4639)</f>
        <v>0.2660154235442786</v>
      </c>
      <c r="M4639">
        <f>H4639/(G4639+H4639)</f>
        <v>0.73398457645572135</v>
      </c>
      <c r="N4639">
        <v>0.3477487903238814</v>
      </c>
      <c r="O4639">
        <v>0.32502786956776092</v>
      </c>
      <c r="P4639">
        <v>2.2720920756120477E-2</v>
      </c>
    </row>
    <row r="4640" spans="1:16" x14ac:dyDescent="0.35">
      <c r="A4640">
        <v>1182</v>
      </c>
      <c r="B4640">
        <v>6</v>
      </c>
      <c r="C4640">
        <v>1</v>
      </c>
      <c r="D4640" t="b">
        <v>1</v>
      </c>
      <c r="E4640">
        <v>248</v>
      </c>
      <c r="F4640">
        <v>1372</v>
      </c>
      <c r="G4640">
        <v>53275</v>
      </c>
      <c r="H4640">
        <v>218046</v>
      </c>
      <c r="I4640">
        <v>0</v>
      </c>
      <c r="J4640">
        <v>1</v>
      </c>
      <c r="K4640">
        <f>F4640/POWER(E4640,1)</f>
        <v>5.532258064516129</v>
      </c>
      <c r="L4640">
        <f>G4640/(G4640+H4640)</f>
        <v>0.19635413403311944</v>
      </c>
      <c r="M4640">
        <f>H4640/(G4640+H4640)</f>
        <v>0.80364586596688059</v>
      </c>
      <c r="N4640">
        <v>0.3477487903238814</v>
      </c>
      <c r="O4640">
        <v>0.32502786956776092</v>
      </c>
      <c r="P4640">
        <v>2.2720920756120477E-2</v>
      </c>
    </row>
    <row r="4641" spans="1:16" x14ac:dyDescent="0.35">
      <c r="A4641">
        <v>1182</v>
      </c>
      <c r="B4641">
        <v>7</v>
      </c>
      <c r="C4641">
        <v>1</v>
      </c>
      <c r="D4641" t="b">
        <v>1</v>
      </c>
      <c r="E4641">
        <v>209</v>
      </c>
      <c r="F4641">
        <v>1269</v>
      </c>
      <c r="G4641">
        <v>55157</v>
      </c>
      <c r="H4641">
        <v>277473</v>
      </c>
      <c r="I4641">
        <v>0</v>
      </c>
      <c r="J4641">
        <v>1</v>
      </c>
      <c r="K4641">
        <f>F4641/POWER(E4641,1)</f>
        <v>6.0717703349282299</v>
      </c>
      <c r="L4641">
        <f>G4641/(G4641+H4641)</f>
        <v>0.16582088206114903</v>
      </c>
      <c r="M4641">
        <f>H4641/(G4641+H4641)</f>
        <v>0.83417911793885102</v>
      </c>
      <c r="N4641">
        <v>0.3477487903238814</v>
      </c>
      <c r="O4641">
        <v>0.32502786956776092</v>
      </c>
      <c r="P4641">
        <v>2.2720920756120477E-2</v>
      </c>
    </row>
    <row r="4642" spans="1:16" x14ac:dyDescent="0.35">
      <c r="A4642">
        <v>1081</v>
      </c>
      <c r="B4642">
        <v>0</v>
      </c>
      <c r="C4642">
        <v>0</v>
      </c>
      <c r="D4642" t="b">
        <v>1</v>
      </c>
      <c r="E4642">
        <v>237</v>
      </c>
      <c r="F4642">
        <v>2285</v>
      </c>
      <c r="G4642">
        <v>185954</v>
      </c>
      <c r="H4642">
        <v>98255</v>
      </c>
      <c r="I4642">
        <v>1</v>
      </c>
      <c r="J4642">
        <v>0</v>
      </c>
      <c r="K4642">
        <f>F4642/POWER(E4642,1)</f>
        <v>9.6413502109704634</v>
      </c>
      <c r="L4642">
        <f>G4642/(G4642+H4642)</f>
        <v>0.6542861063513119</v>
      </c>
      <c r="M4642">
        <f>H4642/(G4642+H4642)</f>
        <v>0.3457138936486881</v>
      </c>
      <c r="N4642">
        <v>0.35041739692148349</v>
      </c>
      <c r="O4642">
        <v>0.32779584895097025</v>
      </c>
      <c r="P4642">
        <v>2.2621547970513245E-2</v>
      </c>
    </row>
    <row r="4643" spans="1:16" x14ac:dyDescent="0.35">
      <c r="A4643">
        <v>1081</v>
      </c>
      <c r="B4643">
        <v>1</v>
      </c>
      <c r="C4643">
        <v>0</v>
      </c>
      <c r="D4643" t="b">
        <v>1</v>
      </c>
      <c r="E4643">
        <v>196</v>
      </c>
      <c r="F4643">
        <v>1130</v>
      </c>
      <c r="G4643">
        <v>47611</v>
      </c>
      <c r="H4643">
        <v>257970</v>
      </c>
      <c r="I4643">
        <v>0</v>
      </c>
      <c r="J4643">
        <v>1</v>
      </c>
      <c r="K4643">
        <f>F4643/POWER(E4643,1)</f>
        <v>5.7653061224489797</v>
      </c>
      <c r="L4643">
        <f>G4643/(G4643+H4643)</f>
        <v>0.15580484388754537</v>
      </c>
      <c r="M4643">
        <f>H4643/(G4643+H4643)</f>
        <v>0.84419515611245466</v>
      </c>
      <c r="N4643">
        <v>0.35041739692148349</v>
      </c>
      <c r="O4643">
        <v>0.32779584895097025</v>
      </c>
      <c r="P4643">
        <v>2.2621547970513245E-2</v>
      </c>
    </row>
    <row r="4644" spans="1:16" x14ac:dyDescent="0.35">
      <c r="A4644">
        <v>1081</v>
      </c>
      <c r="B4644">
        <v>2</v>
      </c>
      <c r="C4644">
        <v>0</v>
      </c>
      <c r="D4644" t="b">
        <v>1</v>
      </c>
      <c r="E4644">
        <v>167</v>
      </c>
      <c r="F4644">
        <v>820</v>
      </c>
      <c r="G4644">
        <v>88621</v>
      </c>
      <c r="H4644">
        <v>213983</v>
      </c>
      <c r="I4644">
        <v>0</v>
      </c>
      <c r="J4644">
        <v>1</v>
      </c>
      <c r="K4644">
        <f>F4644/POWER(E4644,1)</f>
        <v>4.9101796407185629</v>
      </c>
      <c r="L4644">
        <f>G4644/(G4644+H4644)</f>
        <v>0.29286129727300364</v>
      </c>
      <c r="M4644">
        <f>H4644/(G4644+H4644)</f>
        <v>0.7071387027269963</v>
      </c>
      <c r="N4644">
        <v>0.35041739692148349</v>
      </c>
      <c r="O4644">
        <v>0.32779584895097025</v>
      </c>
      <c r="P4644">
        <v>2.2621547970513245E-2</v>
      </c>
    </row>
    <row r="4645" spans="1:16" x14ac:dyDescent="0.35">
      <c r="A4645">
        <v>1081</v>
      </c>
      <c r="B4645">
        <v>3</v>
      </c>
      <c r="C4645">
        <v>0</v>
      </c>
      <c r="D4645" t="b">
        <v>1</v>
      </c>
      <c r="E4645">
        <v>227</v>
      </c>
      <c r="F4645">
        <v>1148</v>
      </c>
      <c r="G4645">
        <v>117760</v>
      </c>
      <c r="H4645">
        <v>202025</v>
      </c>
      <c r="I4645">
        <v>0</v>
      </c>
      <c r="J4645">
        <v>1</v>
      </c>
      <c r="K4645">
        <f>F4645/POWER(E4645,1)</f>
        <v>5.0572687224669606</v>
      </c>
      <c r="L4645">
        <f>G4645/(G4645+H4645)</f>
        <v>0.3682474162327814</v>
      </c>
      <c r="M4645">
        <f>H4645/(G4645+H4645)</f>
        <v>0.63175258376721855</v>
      </c>
      <c r="N4645">
        <v>0.35041739692148349</v>
      </c>
      <c r="O4645">
        <v>0.32779584895097025</v>
      </c>
      <c r="P4645">
        <v>2.2621547970513245E-2</v>
      </c>
    </row>
    <row r="4646" spans="1:16" x14ac:dyDescent="0.35">
      <c r="A4646">
        <v>1081</v>
      </c>
      <c r="B4646">
        <v>4</v>
      </c>
      <c r="C4646">
        <v>1</v>
      </c>
      <c r="D4646" t="b">
        <v>1</v>
      </c>
      <c r="E4646">
        <v>205</v>
      </c>
      <c r="F4646">
        <v>1011</v>
      </c>
      <c r="G4646">
        <v>77772</v>
      </c>
      <c r="H4646">
        <v>266978</v>
      </c>
      <c r="I4646">
        <v>0</v>
      </c>
      <c r="J4646">
        <v>1</v>
      </c>
      <c r="K4646">
        <f>F4646/POWER(E4646,1)</f>
        <v>4.9317073170731707</v>
      </c>
      <c r="L4646">
        <f>G4646/(G4646+H4646)</f>
        <v>0.22558955765047137</v>
      </c>
      <c r="M4646">
        <f>H4646/(G4646+H4646)</f>
        <v>0.7744104423495286</v>
      </c>
      <c r="N4646">
        <v>0.35041739692148349</v>
      </c>
      <c r="O4646">
        <v>0.32779584895097025</v>
      </c>
      <c r="P4646">
        <v>2.2621547970513245E-2</v>
      </c>
    </row>
    <row r="4647" spans="1:16" x14ac:dyDescent="0.35">
      <c r="A4647">
        <v>1081</v>
      </c>
      <c r="B4647">
        <v>5</v>
      </c>
      <c r="C4647">
        <v>1</v>
      </c>
      <c r="D4647" t="b">
        <v>1</v>
      </c>
      <c r="E4647">
        <v>272</v>
      </c>
      <c r="F4647">
        <v>1720</v>
      </c>
      <c r="G4647">
        <v>68798</v>
      </c>
      <c r="H4647">
        <v>243438</v>
      </c>
      <c r="I4647">
        <v>0</v>
      </c>
      <c r="J4647">
        <v>1</v>
      </c>
      <c r="K4647">
        <f>F4647/POWER(E4647,1)</f>
        <v>6.3235294117647056</v>
      </c>
      <c r="L4647">
        <f>G4647/(G4647+H4647)</f>
        <v>0.22033974301489898</v>
      </c>
      <c r="M4647">
        <f>H4647/(G4647+H4647)</f>
        <v>0.779660256985101</v>
      </c>
      <c r="N4647">
        <v>0.35041739692148349</v>
      </c>
      <c r="O4647">
        <v>0.32779584895097025</v>
      </c>
      <c r="P4647">
        <v>2.2621547970513245E-2</v>
      </c>
    </row>
    <row r="4648" spans="1:16" x14ac:dyDescent="0.35">
      <c r="A4648">
        <v>1081</v>
      </c>
      <c r="B4648">
        <v>6</v>
      </c>
      <c r="C4648">
        <v>0</v>
      </c>
      <c r="D4648" t="b">
        <v>1</v>
      </c>
      <c r="E4648">
        <v>214</v>
      </c>
      <c r="F4648">
        <v>1500</v>
      </c>
      <c r="G4648">
        <v>156878</v>
      </c>
      <c r="H4648">
        <v>142805</v>
      </c>
      <c r="I4648">
        <v>1</v>
      </c>
      <c r="J4648">
        <v>0</v>
      </c>
      <c r="K4648">
        <f>F4648/POWER(E4648,1)</f>
        <v>7.009345794392523</v>
      </c>
      <c r="L4648">
        <f>G4648/(G4648+H4648)</f>
        <v>0.52347981033291846</v>
      </c>
      <c r="M4648">
        <f>H4648/(G4648+H4648)</f>
        <v>0.47652018966708154</v>
      </c>
      <c r="N4648">
        <v>0.35041739692148349</v>
      </c>
      <c r="O4648">
        <v>0.32779584895097025</v>
      </c>
      <c r="P4648">
        <v>2.2621547970513245E-2</v>
      </c>
    </row>
    <row r="4649" spans="1:16" x14ac:dyDescent="0.35">
      <c r="A4649">
        <v>1081</v>
      </c>
      <c r="B4649">
        <v>7</v>
      </c>
      <c r="C4649">
        <v>0</v>
      </c>
      <c r="D4649" t="b">
        <v>1</v>
      </c>
      <c r="E4649">
        <v>291</v>
      </c>
      <c r="F4649">
        <v>2276</v>
      </c>
      <c r="G4649">
        <v>113963</v>
      </c>
      <c r="H4649">
        <v>200218</v>
      </c>
      <c r="I4649">
        <v>0</v>
      </c>
      <c r="J4649">
        <v>1</v>
      </c>
      <c r="K4649">
        <f>F4649/POWER(E4649,1)</f>
        <v>7.8213058419243984</v>
      </c>
      <c r="L4649">
        <f>G4649/(G4649+H4649)</f>
        <v>0.3627304006289368</v>
      </c>
      <c r="M4649">
        <f>H4649/(G4649+H4649)</f>
        <v>0.6372695993710632</v>
      </c>
      <c r="N4649">
        <v>0.35041739692148349</v>
      </c>
      <c r="O4649">
        <v>0.32779584895097025</v>
      </c>
      <c r="P4649">
        <v>2.2621547970513245E-2</v>
      </c>
    </row>
    <row r="4650" spans="1:16" x14ac:dyDescent="0.35">
      <c r="A4650">
        <v>3121</v>
      </c>
      <c r="B4650">
        <v>0</v>
      </c>
      <c r="C4650">
        <v>1</v>
      </c>
      <c r="D4650" t="b">
        <v>1</v>
      </c>
      <c r="E4650">
        <v>210</v>
      </c>
      <c r="F4650">
        <v>1121</v>
      </c>
      <c r="G4650">
        <v>54514</v>
      </c>
      <c r="H4650">
        <v>285079</v>
      </c>
      <c r="I4650">
        <v>0</v>
      </c>
      <c r="J4650">
        <v>1</v>
      </c>
      <c r="K4650">
        <f>F4650/POWER(E4650,1)</f>
        <v>5.3380952380952378</v>
      </c>
      <c r="L4650">
        <f>G4650/(G4650+H4650)</f>
        <v>0.16052745492398254</v>
      </c>
      <c r="M4650">
        <f>H4650/(G4650+H4650)</f>
        <v>0.83947254507601743</v>
      </c>
      <c r="N4650">
        <v>0.35088088865381334</v>
      </c>
      <c r="O4650">
        <v>0.32829458450188531</v>
      </c>
      <c r="P4650">
        <v>2.2586304151928027E-2</v>
      </c>
    </row>
    <row r="4651" spans="1:16" x14ac:dyDescent="0.35">
      <c r="A4651">
        <v>3121</v>
      </c>
      <c r="B4651">
        <v>1</v>
      </c>
      <c r="C4651">
        <v>0</v>
      </c>
      <c r="D4651" t="b">
        <v>1</v>
      </c>
      <c r="E4651">
        <v>251</v>
      </c>
      <c r="F4651">
        <v>1494</v>
      </c>
      <c r="G4651">
        <v>107448</v>
      </c>
      <c r="H4651">
        <v>185552</v>
      </c>
      <c r="I4651">
        <v>0</v>
      </c>
      <c r="J4651">
        <v>1</v>
      </c>
      <c r="K4651">
        <f>F4651/POWER(E4651,1)</f>
        <v>5.952191235059761</v>
      </c>
      <c r="L4651">
        <f>G4651/(G4651+H4651)</f>
        <v>0.36671672354948803</v>
      </c>
      <c r="M4651">
        <f>H4651/(G4651+H4651)</f>
        <v>0.63328327645051197</v>
      </c>
      <c r="N4651">
        <v>0.35088088865381334</v>
      </c>
      <c r="O4651">
        <v>0.32829458450188531</v>
      </c>
      <c r="P4651">
        <v>2.2586304151928027E-2</v>
      </c>
    </row>
    <row r="4652" spans="1:16" x14ac:dyDescent="0.35">
      <c r="A4652">
        <v>3121</v>
      </c>
      <c r="B4652">
        <v>2</v>
      </c>
      <c r="C4652">
        <v>0</v>
      </c>
      <c r="D4652" t="b">
        <v>1</v>
      </c>
      <c r="E4652">
        <v>238</v>
      </c>
      <c r="F4652">
        <v>2325</v>
      </c>
      <c r="G4652">
        <v>183487</v>
      </c>
      <c r="H4652">
        <v>99253</v>
      </c>
      <c r="I4652">
        <v>1</v>
      </c>
      <c r="J4652">
        <v>0</v>
      </c>
      <c r="K4652">
        <f>F4652/POWER(E4652,1)</f>
        <v>9.7689075630252109</v>
      </c>
      <c r="L4652">
        <f>G4652/(G4652+H4652)</f>
        <v>0.64896017542618656</v>
      </c>
      <c r="M4652">
        <f>H4652/(G4652+H4652)</f>
        <v>0.35103982457381339</v>
      </c>
      <c r="N4652">
        <v>0.35088088865381334</v>
      </c>
      <c r="O4652">
        <v>0.32829458450188531</v>
      </c>
      <c r="P4652">
        <v>2.2586304151928027E-2</v>
      </c>
    </row>
    <row r="4653" spans="1:16" x14ac:dyDescent="0.35">
      <c r="A4653">
        <v>3121</v>
      </c>
      <c r="B4653">
        <v>3</v>
      </c>
      <c r="C4653">
        <v>0</v>
      </c>
      <c r="D4653" t="b">
        <v>1</v>
      </c>
      <c r="E4653">
        <v>196</v>
      </c>
      <c r="F4653">
        <v>1331</v>
      </c>
      <c r="G4653">
        <v>151952</v>
      </c>
      <c r="H4653">
        <v>155806</v>
      </c>
      <c r="I4653">
        <v>0</v>
      </c>
      <c r="J4653">
        <v>1</v>
      </c>
      <c r="K4653">
        <f>F4653/POWER(E4653,1)</f>
        <v>6.7908163265306118</v>
      </c>
      <c r="L4653">
        <f>G4653/(G4653+H4653)</f>
        <v>0.49373858681171567</v>
      </c>
      <c r="M4653">
        <f>H4653/(G4653+H4653)</f>
        <v>0.50626141318828433</v>
      </c>
      <c r="N4653">
        <v>0.35088088865381334</v>
      </c>
      <c r="O4653">
        <v>0.32829458450188531</v>
      </c>
      <c r="P4653">
        <v>2.2586304151928027E-2</v>
      </c>
    </row>
    <row r="4654" spans="1:16" x14ac:dyDescent="0.35">
      <c r="A4654">
        <v>3121</v>
      </c>
      <c r="B4654">
        <v>4</v>
      </c>
      <c r="C4654">
        <v>0</v>
      </c>
      <c r="D4654" t="b">
        <v>1</v>
      </c>
      <c r="E4654">
        <v>220</v>
      </c>
      <c r="F4654">
        <v>1703</v>
      </c>
      <c r="G4654">
        <v>125329</v>
      </c>
      <c r="H4654">
        <v>200841</v>
      </c>
      <c r="I4654">
        <v>0</v>
      </c>
      <c r="J4654">
        <v>1</v>
      </c>
      <c r="K4654">
        <f>F4654/POWER(E4654,1)</f>
        <v>7.7409090909090912</v>
      </c>
      <c r="L4654">
        <f>G4654/(G4654+H4654)</f>
        <v>0.38424441242296964</v>
      </c>
      <c r="M4654">
        <f>H4654/(G4654+H4654)</f>
        <v>0.61575558757703042</v>
      </c>
      <c r="N4654">
        <v>0.35088088865381334</v>
      </c>
      <c r="O4654">
        <v>0.32829458450188531</v>
      </c>
      <c r="P4654">
        <v>2.2586304151928027E-2</v>
      </c>
    </row>
    <row r="4655" spans="1:16" x14ac:dyDescent="0.35">
      <c r="A4655">
        <v>3121</v>
      </c>
      <c r="B4655">
        <v>5</v>
      </c>
      <c r="C4655">
        <v>1</v>
      </c>
      <c r="D4655" t="b">
        <v>1</v>
      </c>
      <c r="E4655">
        <v>293</v>
      </c>
      <c r="F4655">
        <v>1808</v>
      </c>
      <c r="G4655">
        <v>56452</v>
      </c>
      <c r="H4655">
        <v>251743</v>
      </c>
      <c r="I4655">
        <v>0</v>
      </c>
      <c r="J4655">
        <v>1</v>
      </c>
      <c r="K4655">
        <f>F4655/POWER(E4655,1)</f>
        <v>6.1706484641638228</v>
      </c>
      <c r="L4655">
        <f>G4655/(G4655+H4655)</f>
        <v>0.18316974642677525</v>
      </c>
      <c r="M4655">
        <f>H4655/(G4655+H4655)</f>
        <v>0.8168302535732247</v>
      </c>
      <c r="N4655">
        <v>0.35088088865381334</v>
      </c>
      <c r="O4655">
        <v>0.32829458450188531</v>
      </c>
      <c r="P4655">
        <v>2.2586304151928027E-2</v>
      </c>
    </row>
    <row r="4656" spans="1:16" x14ac:dyDescent="0.35">
      <c r="A4656">
        <v>3121</v>
      </c>
      <c r="B4656">
        <v>6</v>
      </c>
      <c r="C4656">
        <v>0</v>
      </c>
      <c r="D4656" t="b">
        <v>1</v>
      </c>
      <c r="E4656">
        <v>192</v>
      </c>
      <c r="F4656">
        <v>867</v>
      </c>
      <c r="G4656">
        <v>90197</v>
      </c>
      <c r="H4656">
        <v>220964</v>
      </c>
      <c r="I4656">
        <v>0</v>
      </c>
      <c r="J4656">
        <v>1</v>
      </c>
      <c r="K4656">
        <f>F4656/POWER(E4656,1)</f>
        <v>4.515625</v>
      </c>
      <c r="L4656">
        <f>G4656/(G4656+H4656)</f>
        <v>0.28987244545428253</v>
      </c>
      <c r="M4656">
        <f>H4656/(G4656+H4656)</f>
        <v>0.71012755454571752</v>
      </c>
      <c r="N4656">
        <v>0.35088088865381334</v>
      </c>
      <c r="O4656">
        <v>0.32829458450188531</v>
      </c>
      <c r="P4656">
        <v>2.2586304151928027E-2</v>
      </c>
    </row>
    <row r="4657" spans="1:16" x14ac:dyDescent="0.35">
      <c r="A4657">
        <v>3121</v>
      </c>
      <c r="B4657">
        <v>7</v>
      </c>
      <c r="C4657">
        <v>0</v>
      </c>
      <c r="D4657" t="b">
        <v>1</v>
      </c>
      <c r="E4657">
        <v>209</v>
      </c>
      <c r="F4657">
        <v>1729</v>
      </c>
      <c r="G4657">
        <v>87978</v>
      </c>
      <c r="H4657">
        <v>226434</v>
      </c>
      <c r="I4657">
        <v>0</v>
      </c>
      <c r="J4657">
        <v>1</v>
      </c>
      <c r="K4657">
        <f>F4657/POWER(E4657,1)</f>
        <v>8.2727272727272734</v>
      </c>
      <c r="L4657">
        <f>G4657/(G4657+H4657)</f>
        <v>0.27981756421510628</v>
      </c>
      <c r="M4657">
        <f>H4657/(G4657+H4657)</f>
        <v>0.72018243578489372</v>
      </c>
      <c r="N4657">
        <v>0.35088088865381334</v>
      </c>
      <c r="O4657">
        <v>0.32829458450188531</v>
      </c>
      <c r="P4657">
        <v>2.2586304151928027E-2</v>
      </c>
    </row>
    <row r="4658" spans="1:16" x14ac:dyDescent="0.35">
      <c r="A4658">
        <v>1512</v>
      </c>
      <c r="B4658">
        <v>0</v>
      </c>
      <c r="C4658">
        <v>1</v>
      </c>
      <c r="D4658" t="b">
        <v>1</v>
      </c>
      <c r="E4658">
        <v>209</v>
      </c>
      <c r="F4658">
        <v>1017</v>
      </c>
      <c r="G4658">
        <v>79570</v>
      </c>
      <c r="H4658">
        <v>271696</v>
      </c>
      <c r="I4658">
        <v>0</v>
      </c>
      <c r="J4658">
        <v>1</v>
      </c>
      <c r="K4658">
        <f>F4658/POWER(E4658,1)</f>
        <v>4.866028708133971</v>
      </c>
      <c r="L4658">
        <f>G4658/(G4658+H4658)</f>
        <v>0.22652348932148286</v>
      </c>
      <c r="M4658">
        <f>H4658/(G4658+H4658)</f>
        <v>0.77347651067851708</v>
      </c>
      <c r="N4658">
        <v>0.34631580900701558</v>
      </c>
      <c r="O4658">
        <v>0.36889562264185172</v>
      </c>
      <c r="P4658">
        <v>2.2579813634836132E-2</v>
      </c>
    </row>
    <row r="4659" spans="1:16" x14ac:dyDescent="0.35">
      <c r="A4659">
        <v>1512</v>
      </c>
      <c r="B4659">
        <v>1</v>
      </c>
      <c r="C4659">
        <v>0</v>
      </c>
      <c r="D4659" t="b">
        <v>1</v>
      </c>
      <c r="E4659">
        <v>225</v>
      </c>
      <c r="F4659">
        <v>1721</v>
      </c>
      <c r="G4659">
        <v>132734</v>
      </c>
      <c r="H4659">
        <v>188633</v>
      </c>
      <c r="I4659">
        <v>0</v>
      </c>
      <c r="J4659">
        <v>1</v>
      </c>
      <c r="K4659">
        <f>F4659/POWER(E4659,1)</f>
        <v>7.6488888888888891</v>
      </c>
      <c r="L4659">
        <f>G4659/(G4659+H4659)</f>
        <v>0.41302934028696164</v>
      </c>
      <c r="M4659">
        <f>H4659/(G4659+H4659)</f>
        <v>0.58697065971303841</v>
      </c>
      <c r="N4659">
        <v>0.34631580900701558</v>
      </c>
      <c r="O4659">
        <v>0.36889562264185172</v>
      </c>
      <c r="P4659">
        <v>2.2579813634836132E-2</v>
      </c>
    </row>
    <row r="4660" spans="1:16" x14ac:dyDescent="0.35">
      <c r="A4660">
        <v>1512</v>
      </c>
      <c r="B4660">
        <v>2</v>
      </c>
      <c r="C4660">
        <v>0</v>
      </c>
      <c r="D4660" t="b">
        <v>1</v>
      </c>
      <c r="E4660">
        <v>190</v>
      </c>
      <c r="F4660">
        <v>1297</v>
      </c>
      <c r="G4660">
        <v>46087</v>
      </c>
      <c r="H4660">
        <v>257648</v>
      </c>
      <c r="I4660">
        <v>0</v>
      </c>
      <c r="J4660">
        <v>1</v>
      </c>
      <c r="K4660">
        <f>F4660/POWER(E4660,1)</f>
        <v>6.8263157894736839</v>
      </c>
      <c r="L4660">
        <f>G4660/(G4660+H4660)</f>
        <v>0.15173424202018207</v>
      </c>
      <c r="M4660">
        <f>H4660/(G4660+H4660)</f>
        <v>0.84826575797981796</v>
      </c>
      <c r="N4660">
        <v>0.34631580900701558</v>
      </c>
      <c r="O4660">
        <v>0.36889562264185172</v>
      </c>
      <c r="P4660">
        <v>2.2579813634836132E-2</v>
      </c>
    </row>
    <row r="4661" spans="1:16" x14ac:dyDescent="0.35">
      <c r="A4661">
        <v>1512</v>
      </c>
      <c r="B4661">
        <v>3</v>
      </c>
      <c r="C4661">
        <v>0</v>
      </c>
      <c r="D4661" t="b">
        <v>1</v>
      </c>
      <c r="E4661">
        <v>243</v>
      </c>
      <c r="F4661">
        <v>1366</v>
      </c>
      <c r="G4661">
        <v>125445</v>
      </c>
      <c r="H4661">
        <v>207026</v>
      </c>
      <c r="I4661">
        <v>0</v>
      </c>
      <c r="J4661">
        <v>1</v>
      </c>
      <c r="K4661">
        <f>F4661/POWER(E4661,1)</f>
        <v>5.6213991769547329</v>
      </c>
      <c r="L4661">
        <f>G4661/(G4661+H4661)</f>
        <v>0.37731110382559679</v>
      </c>
      <c r="M4661">
        <f>H4661/(G4661+H4661)</f>
        <v>0.62268889617440315</v>
      </c>
      <c r="N4661">
        <v>0.34631580900701558</v>
      </c>
      <c r="O4661">
        <v>0.36889562264185172</v>
      </c>
      <c r="P4661">
        <v>2.2579813634836132E-2</v>
      </c>
    </row>
    <row r="4662" spans="1:16" x14ac:dyDescent="0.35">
      <c r="A4662">
        <v>1512</v>
      </c>
      <c r="B4662">
        <v>4</v>
      </c>
      <c r="C4662">
        <v>1</v>
      </c>
      <c r="D4662" t="b">
        <v>1</v>
      </c>
      <c r="E4662">
        <v>273</v>
      </c>
      <c r="F4662">
        <v>1536</v>
      </c>
      <c r="G4662">
        <v>49266</v>
      </c>
      <c r="H4662">
        <v>221583</v>
      </c>
      <c r="I4662">
        <v>0</v>
      </c>
      <c r="J4662">
        <v>1</v>
      </c>
      <c r="K4662">
        <f>F4662/POWER(E4662,1)</f>
        <v>5.6263736263736268</v>
      </c>
      <c r="L4662">
        <f>G4662/(G4662+H4662)</f>
        <v>0.18189470885991826</v>
      </c>
      <c r="M4662">
        <f>H4662/(G4662+H4662)</f>
        <v>0.81810529114008179</v>
      </c>
      <c r="N4662">
        <v>0.34631580900701558</v>
      </c>
      <c r="O4662">
        <v>0.36889562264185172</v>
      </c>
      <c r="P4662">
        <v>2.2579813634836132E-2</v>
      </c>
    </row>
    <row r="4663" spans="1:16" x14ac:dyDescent="0.35">
      <c r="A4663">
        <v>1512</v>
      </c>
      <c r="B4663">
        <v>5</v>
      </c>
      <c r="C4663">
        <v>0</v>
      </c>
      <c r="D4663" t="b">
        <v>1</v>
      </c>
      <c r="E4663">
        <v>203</v>
      </c>
      <c r="F4663">
        <v>1030</v>
      </c>
      <c r="G4663">
        <v>131124</v>
      </c>
      <c r="H4663">
        <v>191802</v>
      </c>
      <c r="I4663">
        <v>0</v>
      </c>
      <c r="J4663">
        <v>1</v>
      </c>
      <c r="K4663">
        <f>F4663/POWER(E4663,1)</f>
        <v>5.0738916256157633</v>
      </c>
      <c r="L4663">
        <f>G4663/(G4663+H4663)</f>
        <v>0.4060496832091563</v>
      </c>
      <c r="M4663">
        <f>H4663/(G4663+H4663)</f>
        <v>0.59395031679084376</v>
      </c>
      <c r="N4663">
        <v>0.34631580900701558</v>
      </c>
      <c r="O4663">
        <v>0.36889562264185172</v>
      </c>
      <c r="P4663">
        <v>2.2579813634836132E-2</v>
      </c>
    </row>
    <row r="4664" spans="1:16" x14ac:dyDescent="0.35">
      <c r="A4664">
        <v>1512</v>
      </c>
      <c r="B4664">
        <v>6</v>
      </c>
      <c r="C4664">
        <v>0</v>
      </c>
      <c r="D4664" t="b">
        <v>1</v>
      </c>
      <c r="E4664">
        <v>238</v>
      </c>
      <c r="F4664">
        <v>2307</v>
      </c>
      <c r="G4664">
        <v>187121</v>
      </c>
      <c r="H4664">
        <v>99214</v>
      </c>
      <c r="I4664">
        <v>1</v>
      </c>
      <c r="J4664">
        <v>0</v>
      </c>
      <c r="K4664">
        <f>F4664/POWER(E4664,1)</f>
        <v>9.6932773109243691</v>
      </c>
      <c r="L4664">
        <f>G4664/(G4664+H4664)</f>
        <v>0.65350376307472013</v>
      </c>
      <c r="M4664">
        <f>H4664/(G4664+H4664)</f>
        <v>0.34649623692527981</v>
      </c>
      <c r="N4664">
        <v>0.34631580900701558</v>
      </c>
      <c r="O4664">
        <v>0.36889562264185172</v>
      </c>
      <c r="P4664">
        <v>2.2579813634836132E-2</v>
      </c>
    </row>
    <row r="4665" spans="1:16" x14ac:dyDescent="0.35">
      <c r="A4665">
        <v>1512</v>
      </c>
      <c r="B4665">
        <v>7</v>
      </c>
      <c r="C4665">
        <v>0</v>
      </c>
      <c r="D4665" t="b">
        <v>1</v>
      </c>
      <c r="E4665">
        <v>228</v>
      </c>
      <c r="F4665">
        <v>1159</v>
      </c>
      <c r="G4665">
        <v>106010</v>
      </c>
      <c r="H4665">
        <v>188070</v>
      </c>
      <c r="I4665">
        <v>0</v>
      </c>
      <c r="J4665">
        <v>1</v>
      </c>
      <c r="K4665">
        <f>F4665/POWER(E4665,1)</f>
        <v>5.083333333333333</v>
      </c>
      <c r="L4665">
        <f>G4665/(G4665+H4665)</f>
        <v>0.36048014145810664</v>
      </c>
      <c r="M4665">
        <f>H4665/(G4665+H4665)</f>
        <v>0.63951985854189342</v>
      </c>
      <c r="N4665">
        <v>0.34631580900701558</v>
      </c>
      <c r="O4665">
        <v>0.36889562264185172</v>
      </c>
      <c r="P4665">
        <v>2.2579813634836132E-2</v>
      </c>
    </row>
    <row r="4666" spans="1:16" x14ac:dyDescent="0.35">
      <c r="A4666">
        <v>1524</v>
      </c>
      <c r="B4666">
        <v>0</v>
      </c>
      <c r="C4666">
        <v>0</v>
      </c>
      <c r="D4666" t="b">
        <v>1</v>
      </c>
      <c r="E4666">
        <v>274</v>
      </c>
      <c r="F4666">
        <v>1436</v>
      </c>
      <c r="G4666">
        <v>130611</v>
      </c>
      <c r="H4666">
        <v>197827</v>
      </c>
      <c r="I4666">
        <v>0</v>
      </c>
      <c r="J4666">
        <v>1</v>
      </c>
      <c r="K4666">
        <f>F4666/POWER(E4666,1)</f>
        <v>5.2408759124087592</v>
      </c>
      <c r="L4666">
        <f>G4666/(G4666+H4666)</f>
        <v>0.39767322904170649</v>
      </c>
      <c r="M4666">
        <f>H4666/(G4666+H4666)</f>
        <v>0.60232677095829346</v>
      </c>
      <c r="N4666">
        <v>0.3431660138982105</v>
      </c>
      <c r="O4666">
        <v>0.32063431888492061</v>
      </c>
      <c r="P4666">
        <v>2.2531695013289887E-2</v>
      </c>
    </row>
    <row r="4667" spans="1:16" x14ac:dyDescent="0.35">
      <c r="A4667">
        <v>1524</v>
      </c>
      <c r="B4667">
        <v>1</v>
      </c>
      <c r="C4667">
        <v>0</v>
      </c>
      <c r="D4667" t="b">
        <v>1</v>
      </c>
      <c r="E4667">
        <v>166</v>
      </c>
      <c r="F4667">
        <v>1038</v>
      </c>
      <c r="G4667">
        <v>107716</v>
      </c>
      <c r="H4667">
        <v>206339</v>
      </c>
      <c r="I4667">
        <v>0</v>
      </c>
      <c r="J4667">
        <v>1</v>
      </c>
      <c r="K4667">
        <f>F4667/POWER(E4667,1)</f>
        <v>6.2530120481927707</v>
      </c>
      <c r="L4667">
        <f>G4667/(G4667+H4667)</f>
        <v>0.34298450908280398</v>
      </c>
      <c r="M4667">
        <f>H4667/(G4667+H4667)</f>
        <v>0.65701549091719602</v>
      </c>
      <c r="N4667">
        <v>0.3431660138982105</v>
      </c>
      <c r="O4667">
        <v>0.32063431888492061</v>
      </c>
      <c r="P4667">
        <v>2.2531695013289887E-2</v>
      </c>
    </row>
    <row r="4668" spans="1:16" x14ac:dyDescent="0.35">
      <c r="A4668">
        <v>1524</v>
      </c>
      <c r="B4668">
        <v>2</v>
      </c>
      <c r="C4668">
        <v>1</v>
      </c>
      <c r="D4668" t="b">
        <v>1</v>
      </c>
      <c r="E4668">
        <v>246</v>
      </c>
      <c r="F4668">
        <v>1472</v>
      </c>
      <c r="G4668">
        <v>61941</v>
      </c>
      <c r="H4668">
        <v>235887</v>
      </c>
      <c r="I4668">
        <v>0</v>
      </c>
      <c r="J4668">
        <v>1</v>
      </c>
      <c r="K4668">
        <f>F4668/POWER(E4668,1)</f>
        <v>5.9837398373983737</v>
      </c>
      <c r="L4668">
        <f>G4668/(G4668+H4668)</f>
        <v>0.2079757443893791</v>
      </c>
      <c r="M4668">
        <f>H4668/(G4668+H4668)</f>
        <v>0.79202425561062084</v>
      </c>
      <c r="N4668">
        <v>0.3431660138982105</v>
      </c>
      <c r="O4668">
        <v>0.32063431888492061</v>
      </c>
      <c r="P4668">
        <v>2.2531695013289887E-2</v>
      </c>
    </row>
    <row r="4669" spans="1:16" x14ac:dyDescent="0.35">
      <c r="A4669">
        <v>1524</v>
      </c>
      <c r="B4669">
        <v>3</v>
      </c>
      <c r="C4669">
        <v>0</v>
      </c>
      <c r="D4669" t="b">
        <v>1</v>
      </c>
      <c r="E4669">
        <v>178</v>
      </c>
      <c r="F4669">
        <v>958</v>
      </c>
      <c r="G4669">
        <v>44466</v>
      </c>
      <c r="H4669">
        <v>231239</v>
      </c>
      <c r="I4669">
        <v>0</v>
      </c>
      <c r="J4669">
        <v>1</v>
      </c>
      <c r="K4669">
        <f>F4669/POWER(E4669,1)</f>
        <v>5.382022471910112</v>
      </c>
      <c r="L4669">
        <f>G4669/(G4669+H4669)</f>
        <v>0.16128107941459169</v>
      </c>
      <c r="M4669">
        <f>H4669/(G4669+H4669)</f>
        <v>0.83871892058540831</v>
      </c>
      <c r="N4669">
        <v>0.3431660138982105</v>
      </c>
      <c r="O4669">
        <v>0.32063431888492061</v>
      </c>
      <c r="P4669">
        <v>2.2531695013289887E-2</v>
      </c>
    </row>
    <row r="4670" spans="1:16" x14ac:dyDescent="0.35">
      <c r="A4670">
        <v>1524</v>
      </c>
      <c r="B4670">
        <v>4</v>
      </c>
      <c r="C4670">
        <v>0</v>
      </c>
      <c r="D4670" t="b">
        <v>1</v>
      </c>
      <c r="E4670">
        <v>257</v>
      </c>
      <c r="F4670">
        <v>2672</v>
      </c>
      <c r="G4670">
        <v>205632</v>
      </c>
      <c r="H4670">
        <v>112330</v>
      </c>
      <c r="I4670">
        <v>1</v>
      </c>
      <c r="J4670">
        <v>0</v>
      </c>
      <c r="K4670">
        <f>F4670/POWER(E4670,1)</f>
        <v>10.396887159533074</v>
      </c>
      <c r="L4670">
        <f>G4670/(G4670+H4670)</f>
        <v>0.64671879029569568</v>
      </c>
      <c r="M4670">
        <f>H4670/(G4670+H4670)</f>
        <v>0.35328120970430427</v>
      </c>
      <c r="N4670">
        <v>0.3431660138982105</v>
      </c>
      <c r="O4670">
        <v>0.32063431888492061</v>
      </c>
      <c r="P4670">
        <v>2.2531695013289887E-2</v>
      </c>
    </row>
    <row r="4671" spans="1:16" x14ac:dyDescent="0.35">
      <c r="A4671">
        <v>1524</v>
      </c>
      <c r="B4671">
        <v>5</v>
      </c>
      <c r="C4671">
        <v>0</v>
      </c>
      <c r="D4671" t="b">
        <v>1</v>
      </c>
      <c r="E4671">
        <v>264</v>
      </c>
      <c r="F4671">
        <v>1490</v>
      </c>
      <c r="G4671">
        <v>90083</v>
      </c>
      <c r="H4671">
        <v>211921</v>
      </c>
      <c r="I4671">
        <v>0</v>
      </c>
      <c r="J4671">
        <v>1</v>
      </c>
      <c r="K4671">
        <f>F4671/POWER(E4671,1)</f>
        <v>5.6439393939393936</v>
      </c>
      <c r="L4671">
        <f>G4671/(G4671+H4671)</f>
        <v>0.29828412868703724</v>
      </c>
      <c r="M4671">
        <f>H4671/(G4671+H4671)</f>
        <v>0.70171587131296276</v>
      </c>
      <c r="N4671">
        <v>0.3431660138982105</v>
      </c>
      <c r="O4671">
        <v>0.32063431888492061</v>
      </c>
      <c r="P4671">
        <v>2.2531695013289887E-2</v>
      </c>
    </row>
    <row r="4672" spans="1:16" x14ac:dyDescent="0.35">
      <c r="A4672">
        <v>1524</v>
      </c>
      <c r="B4672">
        <v>6</v>
      </c>
      <c r="C4672">
        <v>1</v>
      </c>
      <c r="D4672" t="b">
        <v>1</v>
      </c>
      <c r="E4672">
        <v>211</v>
      </c>
      <c r="F4672">
        <v>1039</v>
      </c>
      <c r="G4672">
        <v>78516</v>
      </c>
      <c r="H4672">
        <v>271668</v>
      </c>
      <c r="I4672">
        <v>0</v>
      </c>
      <c r="J4672">
        <v>1</v>
      </c>
      <c r="K4672">
        <f>F4672/POWER(E4672,1)</f>
        <v>4.9241706161137442</v>
      </c>
      <c r="L4672">
        <f>G4672/(G4672+H4672)</f>
        <v>0.2242135563018299</v>
      </c>
      <c r="M4672">
        <f>H4672/(G4672+H4672)</f>
        <v>0.77578644369817007</v>
      </c>
      <c r="N4672">
        <v>0.3431660138982105</v>
      </c>
      <c r="O4672">
        <v>0.32063431888492061</v>
      </c>
      <c r="P4672">
        <v>2.2531695013289887E-2</v>
      </c>
    </row>
    <row r="4673" spans="1:16" x14ac:dyDescent="0.35">
      <c r="A4673">
        <v>1524</v>
      </c>
      <c r="B4673">
        <v>7</v>
      </c>
      <c r="C4673">
        <v>0</v>
      </c>
      <c r="D4673" t="b">
        <v>1</v>
      </c>
      <c r="E4673">
        <v>213</v>
      </c>
      <c r="F4673">
        <v>1470</v>
      </c>
      <c r="G4673">
        <v>138392</v>
      </c>
      <c r="H4673">
        <v>158461</v>
      </c>
      <c r="I4673">
        <v>0</v>
      </c>
      <c r="J4673">
        <v>1</v>
      </c>
      <c r="K4673">
        <f>F4673/POWER(E4673,1)</f>
        <v>6.901408450704225</v>
      </c>
      <c r="L4673">
        <f>G4673/(G4673+H4673)</f>
        <v>0.46619707397263965</v>
      </c>
      <c r="M4673">
        <f>H4673/(G4673+H4673)</f>
        <v>0.53380292602736035</v>
      </c>
      <c r="N4673">
        <v>0.3431660138982105</v>
      </c>
      <c r="O4673">
        <v>0.32063431888492061</v>
      </c>
      <c r="P4673">
        <v>2.2531695013289887E-2</v>
      </c>
    </row>
    <row r="4674" spans="1:16" x14ac:dyDescent="0.35">
      <c r="A4674">
        <v>1086</v>
      </c>
      <c r="B4674">
        <v>0</v>
      </c>
      <c r="C4674">
        <v>0</v>
      </c>
      <c r="D4674" t="b">
        <v>1</v>
      </c>
      <c r="E4674">
        <v>237</v>
      </c>
      <c r="F4674">
        <v>2414</v>
      </c>
      <c r="G4674">
        <v>172842</v>
      </c>
      <c r="H4674">
        <v>104587</v>
      </c>
      <c r="I4674">
        <v>1</v>
      </c>
      <c r="J4674">
        <v>0</v>
      </c>
      <c r="K4674">
        <f>F4674/POWER(E4674,1)</f>
        <v>10.185654008438819</v>
      </c>
      <c r="L4674">
        <f>G4674/(G4674+H4674)</f>
        <v>0.62301345569497057</v>
      </c>
      <c r="M4674">
        <f>H4674/(G4674+H4674)</f>
        <v>0.37698654430502937</v>
      </c>
      <c r="N4674">
        <v>0.34539691691315866</v>
      </c>
      <c r="O4674">
        <v>0.32299012177360059</v>
      </c>
      <c r="P4674">
        <v>2.2406795139558067E-2</v>
      </c>
    </row>
    <row r="4675" spans="1:16" x14ac:dyDescent="0.35">
      <c r="A4675">
        <v>1086</v>
      </c>
      <c r="B4675">
        <v>1</v>
      </c>
      <c r="C4675">
        <v>0</v>
      </c>
      <c r="D4675" t="b">
        <v>1</v>
      </c>
      <c r="E4675">
        <v>205</v>
      </c>
      <c r="F4675">
        <v>1087</v>
      </c>
      <c r="G4675">
        <v>130060</v>
      </c>
      <c r="H4675">
        <v>181019</v>
      </c>
      <c r="I4675">
        <v>0</v>
      </c>
      <c r="J4675">
        <v>1</v>
      </c>
      <c r="K4675">
        <f>F4675/POWER(E4675,1)</f>
        <v>5.3024390243902442</v>
      </c>
      <c r="L4675">
        <f>G4675/(G4675+H4675)</f>
        <v>0.41809315318616813</v>
      </c>
      <c r="M4675">
        <f>H4675/(G4675+H4675)</f>
        <v>0.58190684681383187</v>
      </c>
      <c r="N4675">
        <v>0.34539691691315866</v>
      </c>
      <c r="O4675">
        <v>0.32299012177360059</v>
      </c>
      <c r="P4675">
        <v>2.2406795139558067E-2</v>
      </c>
    </row>
    <row r="4676" spans="1:16" x14ac:dyDescent="0.35">
      <c r="A4676">
        <v>1086</v>
      </c>
      <c r="B4676">
        <v>2</v>
      </c>
      <c r="C4676">
        <v>0</v>
      </c>
      <c r="D4676" t="b">
        <v>1</v>
      </c>
      <c r="E4676">
        <v>261</v>
      </c>
      <c r="F4676">
        <v>1460</v>
      </c>
      <c r="G4676">
        <v>138843</v>
      </c>
      <c r="H4676">
        <v>204265</v>
      </c>
      <c r="I4676">
        <v>0</v>
      </c>
      <c r="J4676">
        <v>1</v>
      </c>
      <c r="K4676">
        <f>F4676/POWER(E4676,1)</f>
        <v>5.5938697318007664</v>
      </c>
      <c r="L4676">
        <f>G4676/(G4676+H4676)</f>
        <v>0.40466267181179105</v>
      </c>
      <c r="M4676">
        <f>H4676/(G4676+H4676)</f>
        <v>0.59533732818820895</v>
      </c>
      <c r="N4676">
        <v>0.34539691691315866</v>
      </c>
      <c r="O4676">
        <v>0.32299012177360059</v>
      </c>
      <c r="P4676">
        <v>2.2406795139558067E-2</v>
      </c>
    </row>
    <row r="4677" spans="1:16" x14ac:dyDescent="0.35">
      <c r="A4677">
        <v>1086</v>
      </c>
      <c r="B4677">
        <v>3</v>
      </c>
      <c r="C4677">
        <v>0</v>
      </c>
      <c r="D4677" t="b">
        <v>1</v>
      </c>
      <c r="E4677">
        <v>199</v>
      </c>
      <c r="F4677">
        <v>1032</v>
      </c>
      <c r="G4677">
        <v>57628</v>
      </c>
      <c r="H4677">
        <v>229311</v>
      </c>
      <c r="I4677">
        <v>0</v>
      </c>
      <c r="J4677">
        <v>1</v>
      </c>
      <c r="K4677">
        <f>F4677/POWER(E4677,1)</f>
        <v>5.1859296482412063</v>
      </c>
      <c r="L4677">
        <f>G4677/(G4677+H4677)</f>
        <v>0.20083711172060961</v>
      </c>
      <c r="M4677">
        <f>H4677/(G4677+H4677)</f>
        <v>0.79916288827939042</v>
      </c>
      <c r="N4677">
        <v>0.34539691691315866</v>
      </c>
      <c r="O4677">
        <v>0.32299012177360059</v>
      </c>
      <c r="P4677">
        <v>2.2406795139558067E-2</v>
      </c>
    </row>
    <row r="4678" spans="1:16" x14ac:dyDescent="0.35">
      <c r="A4678">
        <v>1086</v>
      </c>
      <c r="B4678">
        <v>4</v>
      </c>
      <c r="C4678">
        <v>0</v>
      </c>
      <c r="D4678" t="b">
        <v>1</v>
      </c>
      <c r="E4678">
        <v>232</v>
      </c>
      <c r="F4678">
        <v>1728</v>
      </c>
      <c r="G4678">
        <v>161815</v>
      </c>
      <c r="H4678">
        <v>166067</v>
      </c>
      <c r="I4678">
        <v>0</v>
      </c>
      <c r="J4678">
        <v>1</v>
      </c>
      <c r="K4678">
        <f>F4678/POWER(E4678,1)</f>
        <v>7.4482758620689653</v>
      </c>
      <c r="L4678">
        <f>G4678/(G4678+H4678)</f>
        <v>0.49351596001000358</v>
      </c>
      <c r="M4678">
        <f>H4678/(G4678+H4678)</f>
        <v>0.50648403998999636</v>
      </c>
      <c r="N4678">
        <v>0.34539691691315866</v>
      </c>
      <c r="O4678">
        <v>0.32299012177360059</v>
      </c>
      <c r="P4678">
        <v>2.2406795139558067E-2</v>
      </c>
    </row>
    <row r="4679" spans="1:16" x14ac:dyDescent="0.35">
      <c r="A4679">
        <v>1086</v>
      </c>
      <c r="B4679">
        <v>5</v>
      </c>
      <c r="C4679">
        <v>1</v>
      </c>
      <c r="D4679" t="b">
        <v>1</v>
      </c>
      <c r="E4679">
        <v>207</v>
      </c>
      <c r="F4679">
        <v>1056</v>
      </c>
      <c r="G4679">
        <v>73070</v>
      </c>
      <c r="H4679">
        <v>271118</v>
      </c>
      <c r="I4679">
        <v>0</v>
      </c>
      <c r="J4679">
        <v>1</v>
      </c>
      <c r="K4679">
        <f>F4679/POWER(E4679,1)</f>
        <v>5.1014492753623184</v>
      </c>
      <c r="L4679">
        <f>G4679/(G4679+H4679)</f>
        <v>0.21229676804537057</v>
      </c>
      <c r="M4679">
        <f>H4679/(G4679+H4679)</f>
        <v>0.78770323195462943</v>
      </c>
      <c r="N4679">
        <v>0.34539691691315866</v>
      </c>
      <c r="O4679">
        <v>0.32299012177360059</v>
      </c>
      <c r="P4679">
        <v>2.2406795139558067E-2</v>
      </c>
    </row>
    <row r="4680" spans="1:16" x14ac:dyDescent="0.35">
      <c r="A4680">
        <v>1086</v>
      </c>
      <c r="B4680">
        <v>6</v>
      </c>
      <c r="C4680">
        <v>0</v>
      </c>
      <c r="D4680" t="b">
        <v>1</v>
      </c>
      <c r="E4680">
        <v>174</v>
      </c>
      <c r="F4680">
        <v>786</v>
      </c>
      <c r="G4680">
        <v>76287</v>
      </c>
      <c r="H4680">
        <v>239840</v>
      </c>
      <c r="I4680">
        <v>0</v>
      </c>
      <c r="J4680">
        <v>1</v>
      </c>
      <c r="K4680">
        <f>F4680/POWER(E4680,1)</f>
        <v>4.5172413793103452</v>
      </c>
      <c r="L4680">
        <f>G4680/(G4680+H4680)</f>
        <v>0.24131757173541013</v>
      </c>
      <c r="M4680">
        <f>H4680/(G4680+H4680)</f>
        <v>0.75868242826458987</v>
      </c>
      <c r="N4680">
        <v>0.34539691691315866</v>
      </c>
      <c r="O4680">
        <v>0.32299012177360059</v>
      </c>
      <c r="P4680">
        <v>2.2406795139558067E-2</v>
      </c>
    </row>
    <row r="4681" spans="1:16" x14ac:dyDescent="0.35">
      <c r="A4681">
        <v>1086</v>
      </c>
      <c r="B4681">
        <v>7</v>
      </c>
      <c r="C4681">
        <v>1</v>
      </c>
      <c r="D4681" t="b">
        <v>1</v>
      </c>
      <c r="E4681">
        <v>294</v>
      </c>
      <c r="F4681">
        <v>1758</v>
      </c>
      <c r="G4681">
        <v>46812</v>
      </c>
      <c r="H4681">
        <v>229465</v>
      </c>
      <c r="I4681">
        <v>0</v>
      </c>
      <c r="J4681">
        <v>1</v>
      </c>
      <c r="K4681">
        <f>F4681/POWER(E4681,1)</f>
        <v>5.9795918367346941</v>
      </c>
      <c r="L4681">
        <f>G4681/(G4681+H4681)</f>
        <v>0.16943864310094578</v>
      </c>
      <c r="M4681">
        <f>H4681/(G4681+H4681)</f>
        <v>0.83056135689905419</v>
      </c>
      <c r="N4681">
        <v>0.34539691691315866</v>
      </c>
      <c r="O4681">
        <v>0.32299012177360059</v>
      </c>
      <c r="P4681">
        <v>2.2406795139558067E-2</v>
      </c>
    </row>
    <row r="4682" spans="1:16" x14ac:dyDescent="0.35">
      <c r="A4682">
        <v>1138</v>
      </c>
      <c r="B4682">
        <v>0</v>
      </c>
      <c r="C4682">
        <v>1</v>
      </c>
      <c r="D4682" t="b">
        <v>1</v>
      </c>
      <c r="E4682">
        <v>300</v>
      </c>
      <c r="F4682">
        <v>1728</v>
      </c>
      <c r="G4682">
        <v>40596</v>
      </c>
      <c r="H4682">
        <v>241604</v>
      </c>
      <c r="I4682">
        <v>0</v>
      </c>
      <c r="J4682">
        <v>1</v>
      </c>
      <c r="K4682">
        <f>F4682/POWER(E4682,1)</f>
        <v>5.76</v>
      </c>
      <c r="L4682">
        <f>G4682/(G4682+H4682)</f>
        <v>0.14385542168674698</v>
      </c>
      <c r="M4682">
        <f>H4682/(G4682+H4682)</f>
        <v>0.85614457831325297</v>
      </c>
      <c r="N4682">
        <v>0.34496253414984013</v>
      </c>
      <c r="O4682">
        <v>0.3226671036055182</v>
      </c>
      <c r="P4682">
        <v>2.2295430544321926E-2</v>
      </c>
    </row>
    <row r="4683" spans="1:16" x14ac:dyDescent="0.35">
      <c r="A4683">
        <v>1138</v>
      </c>
      <c r="B4683">
        <v>1</v>
      </c>
      <c r="C4683">
        <v>1</v>
      </c>
      <c r="D4683" t="b">
        <v>1</v>
      </c>
      <c r="E4683">
        <v>193</v>
      </c>
      <c r="F4683">
        <v>903</v>
      </c>
      <c r="G4683">
        <v>57160</v>
      </c>
      <c r="H4683">
        <v>266787</v>
      </c>
      <c r="I4683">
        <v>0</v>
      </c>
      <c r="J4683">
        <v>1</v>
      </c>
      <c r="K4683">
        <f>F4683/POWER(E4683,1)</f>
        <v>4.6787564766839376</v>
      </c>
      <c r="L4683">
        <f>G4683/(G4683+H4683)</f>
        <v>0.17644861659468988</v>
      </c>
      <c r="M4683">
        <f>H4683/(G4683+H4683)</f>
        <v>0.82355138340531009</v>
      </c>
      <c r="N4683">
        <v>0.34496253414984013</v>
      </c>
      <c r="O4683">
        <v>0.3226671036055182</v>
      </c>
      <c r="P4683">
        <v>2.2295430544321926E-2</v>
      </c>
    </row>
    <row r="4684" spans="1:16" x14ac:dyDescent="0.35">
      <c r="A4684">
        <v>1138</v>
      </c>
      <c r="B4684">
        <v>2</v>
      </c>
      <c r="C4684">
        <v>0</v>
      </c>
      <c r="D4684" t="b">
        <v>1</v>
      </c>
      <c r="E4684">
        <v>237</v>
      </c>
      <c r="F4684">
        <v>2287</v>
      </c>
      <c r="G4684">
        <v>185894</v>
      </c>
      <c r="H4684">
        <v>97860</v>
      </c>
      <c r="I4684">
        <v>1</v>
      </c>
      <c r="J4684">
        <v>0</v>
      </c>
      <c r="K4684">
        <f>F4684/POWER(E4684,1)</f>
        <v>9.6497890295358655</v>
      </c>
      <c r="L4684">
        <f>G4684/(G4684+H4684)</f>
        <v>0.65512380442214035</v>
      </c>
      <c r="M4684">
        <f>H4684/(G4684+H4684)</f>
        <v>0.3448761955778597</v>
      </c>
      <c r="N4684">
        <v>0.34496253414984013</v>
      </c>
      <c r="O4684">
        <v>0.3226671036055182</v>
      </c>
      <c r="P4684">
        <v>2.2295430544321926E-2</v>
      </c>
    </row>
    <row r="4685" spans="1:16" x14ac:dyDescent="0.35">
      <c r="A4685">
        <v>1138</v>
      </c>
      <c r="B4685">
        <v>3</v>
      </c>
      <c r="C4685">
        <v>0</v>
      </c>
      <c r="D4685" t="b">
        <v>1</v>
      </c>
      <c r="E4685">
        <v>206</v>
      </c>
      <c r="F4685">
        <v>1201</v>
      </c>
      <c r="G4685">
        <v>147558</v>
      </c>
      <c r="H4685">
        <v>186584</v>
      </c>
      <c r="I4685">
        <v>0</v>
      </c>
      <c r="J4685">
        <v>1</v>
      </c>
      <c r="K4685">
        <f>F4685/POWER(E4685,1)</f>
        <v>5.8300970873786406</v>
      </c>
      <c r="L4685">
        <f>G4685/(G4685+H4685)</f>
        <v>0.44160267191792713</v>
      </c>
      <c r="M4685">
        <f>H4685/(G4685+H4685)</f>
        <v>0.55839732808207287</v>
      </c>
      <c r="N4685">
        <v>0.34496253414984013</v>
      </c>
      <c r="O4685">
        <v>0.3226671036055182</v>
      </c>
      <c r="P4685">
        <v>2.2295430544321926E-2</v>
      </c>
    </row>
    <row r="4686" spans="1:16" x14ac:dyDescent="0.35">
      <c r="A4686">
        <v>1138</v>
      </c>
      <c r="B4686">
        <v>4</v>
      </c>
      <c r="C4686">
        <v>0</v>
      </c>
      <c r="D4686" t="b">
        <v>1</v>
      </c>
      <c r="E4686">
        <v>254</v>
      </c>
      <c r="F4686">
        <v>1449</v>
      </c>
      <c r="G4686">
        <v>123003</v>
      </c>
      <c r="H4686">
        <v>190096</v>
      </c>
      <c r="I4686">
        <v>0</v>
      </c>
      <c r="J4686">
        <v>1</v>
      </c>
      <c r="K4686">
        <f>F4686/POWER(E4686,1)</f>
        <v>5.7047244094488185</v>
      </c>
      <c r="L4686">
        <f>G4686/(G4686+H4686)</f>
        <v>0.39285657252179024</v>
      </c>
      <c r="M4686">
        <f>H4686/(G4686+H4686)</f>
        <v>0.60714342747820982</v>
      </c>
      <c r="N4686">
        <v>0.34496253414984013</v>
      </c>
      <c r="O4686">
        <v>0.3226671036055182</v>
      </c>
      <c r="P4686">
        <v>2.2295430544321926E-2</v>
      </c>
    </row>
    <row r="4687" spans="1:16" x14ac:dyDescent="0.35">
      <c r="A4687">
        <v>1138</v>
      </c>
      <c r="B4687">
        <v>5</v>
      </c>
      <c r="C4687">
        <v>0</v>
      </c>
      <c r="D4687" t="b">
        <v>1</v>
      </c>
      <c r="E4687">
        <v>236</v>
      </c>
      <c r="F4687">
        <v>1758</v>
      </c>
      <c r="G4687">
        <v>155085</v>
      </c>
      <c r="H4687">
        <v>177539</v>
      </c>
      <c r="I4687">
        <v>0</v>
      </c>
      <c r="J4687">
        <v>1</v>
      </c>
      <c r="K4687">
        <f>F4687/POWER(E4687,1)</f>
        <v>7.4491525423728815</v>
      </c>
      <c r="L4687">
        <f>G4687/(G4687+H4687)</f>
        <v>0.46624717398624271</v>
      </c>
      <c r="M4687">
        <f>H4687/(G4687+H4687)</f>
        <v>0.53375282601375729</v>
      </c>
      <c r="N4687">
        <v>0.34496253414984013</v>
      </c>
      <c r="O4687">
        <v>0.3226671036055182</v>
      </c>
      <c r="P4687">
        <v>2.2295430544321926E-2</v>
      </c>
    </row>
    <row r="4688" spans="1:16" x14ac:dyDescent="0.35">
      <c r="A4688">
        <v>1138</v>
      </c>
      <c r="B4688">
        <v>6</v>
      </c>
      <c r="C4688">
        <v>0</v>
      </c>
      <c r="D4688" t="b">
        <v>1</v>
      </c>
      <c r="E4688">
        <v>176</v>
      </c>
      <c r="F4688">
        <v>899</v>
      </c>
      <c r="G4688">
        <v>73188</v>
      </c>
      <c r="H4688">
        <v>243522</v>
      </c>
      <c r="I4688">
        <v>0</v>
      </c>
      <c r="J4688">
        <v>1</v>
      </c>
      <c r="K4688">
        <f>F4688/POWER(E4688,1)</f>
        <v>5.1079545454545459</v>
      </c>
      <c r="L4688">
        <f>G4688/(G4688+H4688)</f>
        <v>0.23108837737993748</v>
      </c>
      <c r="M4688">
        <f>H4688/(G4688+H4688)</f>
        <v>0.76891162262006252</v>
      </c>
      <c r="N4688">
        <v>0.34496253414984013</v>
      </c>
      <c r="O4688">
        <v>0.3226671036055182</v>
      </c>
      <c r="P4688">
        <v>2.2295430544321926E-2</v>
      </c>
    </row>
    <row r="4689" spans="1:16" x14ac:dyDescent="0.35">
      <c r="A4689">
        <v>1138</v>
      </c>
      <c r="B4689">
        <v>7</v>
      </c>
      <c r="C4689">
        <v>0</v>
      </c>
      <c r="D4689" t="b">
        <v>1</v>
      </c>
      <c r="E4689">
        <v>207</v>
      </c>
      <c r="F4689">
        <v>1043</v>
      </c>
      <c r="G4689">
        <v>74873</v>
      </c>
      <c r="H4689">
        <v>221680</v>
      </c>
      <c r="I4689">
        <v>0</v>
      </c>
      <c r="J4689">
        <v>1</v>
      </c>
      <c r="K4689">
        <f>F4689/POWER(E4689,1)</f>
        <v>5.0386473429951693</v>
      </c>
      <c r="L4689">
        <f>G4689/(G4689+H4689)</f>
        <v>0.25247763468924611</v>
      </c>
      <c r="M4689">
        <f>H4689/(G4689+H4689)</f>
        <v>0.74752236531075389</v>
      </c>
      <c r="N4689">
        <v>0.34496253414984013</v>
      </c>
      <c r="O4689">
        <v>0.3226671036055182</v>
      </c>
      <c r="P4689">
        <v>2.2295430544321926E-2</v>
      </c>
    </row>
    <row r="4690" spans="1:16" x14ac:dyDescent="0.35">
      <c r="A4690">
        <v>1169</v>
      </c>
      <c r="B4690">
        <v>0</v>
      </c>
      <c r="C4690">
        <v>0</v>
      </c>
      <c r="D4690" t="b">
        <v>1</v>
      </c>
      <c r="E4690">
        <v>249</v>
      </c>
      <c r="F4690">
        <v>1223</v>
      </c>
      <c r="G4690">
        <v>115129</v>
      </c>
      <c r="H4690">
        <v>213880</v>
      </c>
      <c r="I4690">
        <v>0</v>
      </c>
      <c r="J4690">
        <v>1</v>
      </c>
      <c r="K4690">
        <f>F4690/POWER(E4690,1)</f>
        <v>4.9116465863453813</v>
      </c>
      <c r="L4690">
        <f>G4690/(G4690+H4690)</f>
        <v>0.34992659775264506</v>
      </c>
      <c r="M4690">
        <f>H4690/(G4690+H4690)</f>
        <v>0.65007340224735488</v>
      </c>
      <c r="N4690">
        <v>0.34454487625177588</v>
      </c>
      <c r="O4690">
        <v>0.32228629649416141</v>
      </c>
      <c r="P4690">
        <v>2.2258579757614472E-2</v>
      </c>
    </row>
    <row r="4691" spans="1:16" x14ac:dyDescent="0.35">
      <c r="A4691">
        <v>1169</v>
      </c>
      <c r="B4691">
        <v>1</v>
      </c>
      <c r="C4691">
        <v>1</v>
      </c>
      <c r="D4691" t="b">
        <v>1</v>
      </c>
      <c r="E4691">
        <v>289</v>
      </c>
      <c r="F4691">
        <v>1565</v>
      </c>
      <c r="G4691">
        <v>44412</v>
      </c>
      <c r="H4691">
        <v>220970</v>
      </c>
      <c r="I4691">
        <v>0</v>
      </c>
      <c r="J4691">
        <v>1</v>
      </c>
      <c r="K4691">
        <f>F4691/POWER(E4691,1)</f>
        <v>5.4152249134948098</v>
      </c>
      <c r="L4691">
        <f>G4691/(G4691+H4691)</f>
        <v>0.16735121447573686</v>
      </c>
      <c r="M4691">
        <f>H4691/(G4691+H4691)</f>
        <v>0.83264878552426314</v>
      </c>
      <c r="N4691">
        <v>0.34454487625177588</v>
      </c>
      <c r="O4691">
        <v>0.32228629649416141</v>
      </c>
      <c r="P4691">
        <v>2.2258579757614472E-2</v>
      </c>
    </row>
    <row r="4692" spans="1:16" x14ac:dyDescent="0.35">
      <c r="A4692">
        <v>1169</v>
      </c>
      <c r="B4692">
        <v>2</v>
      </c>
      <c r="C4692">
        <v>0</v>
      </c>
      <c r="D4692" t="b">
        <v>1</v>
      </c>
      <c r="E4692">
        <v>200</v>
      </c>
      <c r="F4692">
        <v>906</v>
      </c>
      <c r="G4692">
        <v>142171</v>
      </c>
      <c r="H4692">
        <v>183105</v>
      </c>
      <c r="I4692">
        <v>0</v>
      </c>
      <c r="J4692">
        <v>1</v>
      </c>
      <c r="K4692">
        <f>F4692/POWER(E4692,1)</f>
        <v>4.53</v>
      </c>
      <c r="L4692">
        <f>G4692/(G4692+H4692)</f>
        <v>0.43707805064007182</v>
      </c>
      <c r="M4692">
        <f>H4692/(G4692+H4692)</f>
        <v>0.56292194935992823</v>
      </c>
      <c r="N4692">
        <v>0.34454487625177588</v>
      </c>
      <c r="O4692">
        <v>0.32228629649416141</v>
      </c>
      <c r="P4692">
        <v>2.2258579757614472E-2</v>
      </c>
    </row>
    <row r="4693" spans="1:16" x14ac:dyDescent="0.35">
      <c r="A4693">
        <v>1169</v>
      </c>
      <c r="B4693">
        <v>3</v>
      </c>
      <c r="C4693">
        <v>1</v>
      </c>
      <c r="D4693" t="b">
        <v>1</v>
      </c>
      <c r="E4693">
        <v>211</v>
      </c>
      <c r="F4693">
        <v>1077</v>
      </c>
      <c r="G4693">
        <v>77643</v>
      </c>
      <c r="H4693">
        <v>271385</v>
      </c>
      <c r="I4693">
        <v>0</v>
      </c>
      <c r="J4693">
        <v>1</v>
      </c>
      <c r="K4693">
        <f>F4693/POWER(E4693,1)</f>
        <v>5.1042654028436019</v>
      </c>
      <c r="L4693">
        <f>G4693/(G4693+H4693)</f>
        <v>0.22245493198253435</v>
      </c>
      <c r="M4693">
        <f>H4693/(G4693+H4693)</f>
        <v>0.7775450680174657</v>
      </c>
      <c r="N4693">
        <v>0.34454487625177588</v>
      </c>
      <c r="O4693">
        <v>0.32228629649416141</v>
      </c>
      <c r="P4693">
        <v>2.2258579757614472E-2</v>
      </c>
    </row>
    <row r="4694" spans="1:16" x14ac:dyDescent="0.35">
      <c r="A4694">
        <v>1169</v>
      </c>
      <c r="B4694">
        <v>4</v>
      </c>
      <c r="C4694">
        <v>0</v>
      </c>
      <c r="D4694" t="b">
        <v>1</v>
      </c>
      <c r="E4694">
        <v>217</v>
      </c>
      <c r="F4694">
        <v>1512</v>
      </c>
      <c r="G4694">
        <v>141333</v>
      </c>
      <c r="H4694">
        <v>171211</v>
      </c>
      <c r="I4694">
        <v>0</v>
      </c>
      <c r="J4694">
        <v>1</v>
      </c>
      <c r="K4694">
        <f>F4694/POWER(E4694,1)</f>
        <v>6.967741935483871</v>
      </c>
      <c r="L4694">
        <f>G4694/(G4694+H4694)</f>
        <v>0.45220192996826047</v>
      </c>
      <c r="M4694">
        <f>H4694/(G4694+H4694)</f>
        <v>0.54779807003173953</v>
      </c>
      <c r="N4694">
        <v>0.34454487625177588</v>
      </c>
      <c r="O4694">
        <v>0.32228629649416141</v>
      </c>
      <c r="P4694">
        <v>2.2258579757614472E-2</v>
      </c>
    </row>
    <row r="4695" spans="1:16" x14ac:dyDescent="0.35">
      <c r="A4695">
        <v>1169</v>
      </c>
      <c r="B4695">
        <v>5</v>
      </c>
      <c r="C4695">
        <v>0</v>
      </c>
      <c r="D4695" t="b">
        <v>1</v>
      </c>
      <c r="E4695">
        <v>246</v>
      </c>
      <c r="F4695">
        <v>2481</v>
      </c>
      <c r="G4695">
        <v>189414</v>
      </c>
      <c r="H4695">
        <v>104776</v>
      </c>
      <c r="I4695">
        <v>1</v>
      </c>
      <c r="J4695">
        <v>0</v>
      </c>
      <c r="K4695">
        <f>F4695/POWER(E4695,1)</f>
        <v>10.085365853658537</v>
      </c>
      <c r="L4695">
        <f>G4695/(G4695+H4695)</f>
        <v>0.64384921309357901</v>
      </c>
      <c r="M4695">
        <f>H4695/(G4695+H4695)</f>
        <v>0.35615078690642105</v>
      </c>
      <c r="N4695">
        <v>0.34454487625177588</v>
      </c>
      <c r="O4695">
        <v>0.32228629649416141</v>
      </c>
      <c r="P4695">
        <v>2.2258579757614472E-2</v>
      </c>
    </row>
    <row r="4696" spans="1:16" x14ac:dyDescent="0.35">
      <c r="A4696">
        <v>1169</v>
      </c>
      <c r="B4696">
        <v>6</v>
      </c>
      <c r="C4696">
        <v>0</v>
      </c>
      <c r="D4696" t="b">
        <v>1</v>
      </c>
      <c r="E4696">
        <v>182</v>
      </c>
      <c r="F4696">
        <v>946</v>
      </c>
      <c r="G4696">
        <v>56715</v>
      </c>
      <c r="H4696">
        <v>243601</v>
      </c>
      <c r="I4696">
        <v>0</v>
      </c>
      <c r="J4696">
        <v>1</v>
      </c>
      <c r="K4696">
        <f>F4696/POWER(E4696,1)</f>
        <v>5.197802197802198</v>
      </c>
      <c r="L4696">
        <f>G4696/(G4696+H4696)</f>
        <v>0.18885107686570146</v>
      </c>
      <c r="M4696">
        <f>H4696/(G4696+H4696)</f>
        <v>0.81114892313429854</v>
      </c>
      <c r="N4696">
        <v>0.34454487625177588</v>
      </c>
      <c r="O4696">
        <v>0.32228629649416141</v>
      </c>
      <c r="P4696">
        <v>2.2258579757614472E-2</v>
      </c>
    </row>
    <row r="4697" spans="1:16" x14ac:dyDescent="0.35">
      <c r="A4697">
        <v>1169</v>
      </c>
      <c r="B4697">
        <v>7</v>
      </c>
      <c r="C4697">
        <v>0</v>
      </c>
      <c r="D4697" t="b">
        <v>1</v>
      </c>
      <c r="E4697">
        <v>215</v>
      </c>
      <c r="F4697">
        <v>1339</v>
      </c>
      <c r="G4697">
        <v>90540</v>
      </c>
      <c r="H4697">
        <v>216744</v>
      </c>
      <c r="I4697">
        <v>0</v>
      </c>
      <c r="J4697">
        <v>1</v>
      </c>
      <c r="K4697">
        <f>F4697/POWER(E4697,1)</f>
        <v>6.2279069767441859</v>
      </c>
      <c r="L4697">
        <f>G4697/(G4697+H4697)</f>
        <v>0.29464599523567775</v>
      </c>
      <c r="M4697">
        <f>H4697/(G4697+H4697)</f>
        <v>0.70535400476432231</v>
      </c>
      <c r="N4697">
        <v>0.34454487625177588</v>
      </c>
      <c r="O4697">
        <v>0.32228629649416141</v>
      </c>
      <c r="P4697">
        <v>2.2258579757614472E-2</v>
      </c>
    </row>
    <row r="4698" spans="1:16" x14ac:dyDescent="0.35">
      <c r="A4698">
        <v>1402</v>
      </c>
      <c r="B4698">
        <v>0</v>
      </c>
      <c r="C4698">
        <v>0</v>
      </c>
      <c r="D4698" t="b">
        <v>1</v>
      </c>
      <c r="E4698">
        <v>171</v>
      </c>
      <c r="F4698">
        <v>714</v>
      </c>
      <c r="G4698">
        <v>39897</v>
      </c>
      <c r="H4698">
        <v>230639</v>
      </c>
      <c r="I4698">
        <v>0</v>
      </c>
      <c r="J4698">
        <v>1</v>
      </c>
      <c r="K4698">
        <f>F4698/POWER(E4698,1)</f>
        <v>4.1754385964912277</v>
      </c>
      <c r="L4698">
        <f>G4698/(G4698+H4698)</f>
        <v>0.14747390365792354</v>
      </c>
      <c r="M4698">
        <f>H4698/(G4698+H4698)</f>
        <v>0.85252609634207643</v>
      </c>
      <c r="N4698">
        <v>0.34060706644890276</v>
      </c>
      <c r="O4698">
        <v>0.31835967687944422</v>
      </c>
      <c r="P4698">
        <v>2.2247389569458542E-2</v>
      </c>
    </row>
    <row r="4699" spans="1:16" x14ac:dyDescent="0.35">
      <c r="A4699">
        <v>1402</v>
      </c>
      <c r="B4699">
        <v>1</v>
      </c>
      <c r="C4699">
        <v>1</v>
      </c>
      <c r="D4699" t="b">
        <v>1</v>
      </c>
      <c r="E4699">
        <v>193</v>
      </c>
      <c r="F4699">
        <v>947</v>
      </c>
      <c r="G4699">
        <v>53995</v>
      </c>
      <c r="H4699">
        <v>260444</v>
      </c>
      <c r="I4699">
        <v>0</v>
      </c>
      <c r="J4699">
        <v>1</v>
      </c>
      <c r="K4699">
        <f>F4699/POWER(E4699,1)</f>
        <v>4.9067357512953365</v>
      </c>
      <c r="L4699">
        <f>G4699/(G4699+H4699)</f>
        <v>0.17171852092138698</v>
      </c>
      <c r="M4699">
        <f>H4699/(G4699+H4699)</f>
        <v>0.82828147907861305</v>
      </c>
      <c r="N4699">
        <v>0.34060706644890276</v>
      </c>
      <c r="O4699">
        <v>0.31835967687944422</v>
      </c>
      <c r="P4699">
        <v>2.2247389569458542E-2</v>
      </c>
    </row>
    <row r="4700" spans="1:16" x14ac:dyDescent="0.35">
      <c r="A4700">
        <v>1402</v>
      </c>
      <c r="B4700">
        <v>2</v>
      </c>
      <c r="C4700">
        <v>0</v>
      </c>
      <c r="D4700" t="b">
        <v>1</v>
      </c>
      <c r="E4700">
        <v>233</v>
      </c>
      <c r="F4700">
        <v>1324</v>
      </c>
      <c r="G4700">
        <v>137120</v>
      </c>
      <c r="H4700">
        <v>164690</v>
      </c>
      <c r="I4700">
        <v>0</v>
      </c>
      <c r="J4700">
        <v>1</v>
      </c>
      <c r="K4700">
        <f>F4700/POWER(E4700,1)</f>
        <v>5.6824034334763951</v>
      </c>
      <c r="L4700">
        <f>G4700/(G4700+H4700)</f>
        <v>0.45432556906663135</v>
      </c>
      <c r="M4700">
        <f>H4700/(G4700+H4700)</f>
        <v>0.54567443093336865</v>
      </c>
      <c r="N4700">
        <v>0.34060706644890276</v>
      </c>
      <c r="O4700">
        <v>0.31835967687944422</v>
      </c>
      <c r="P4700">
        <v>2.2247389569458542E-2</v>
      </c>
    </row>
    <row r="4701" spans="1:16" x14ac:dyDescent="0.35">
      <c r="A4701">
        <v>1402</v>
      </c>
      <c r="B4701">
        <v>3</v>
      </c>
      <c r="C4701">
        <v>1</v>
      </c>
      <c r="D4701" t="b">
        <v>1</v>
      </c>
      <c r="E4701">
        <v>313</v>
      </c>
      <c r="F4701">
        <v>1758</v>
      </c>
      <c r="G4701">
        <v>42180</v>
      </c>
      <c r="H4701">
        <v>247236</v>
      </c>
      <c r="I4701">
        <v>0</v>
      </c>
      <c r="J4701">
        <v>1</v>
      </c>
      <c r="K4701">
        <f>F4701/POWER(E4701,1)</f>
        <v>5.6166134185303518</v>
      </c>
      <c r="L4701">
        <f>G4701/(G4701+H4701)</f>
        <v>0.14574176963263952</v>
      </c>
      <c r="M4701">
        <f>H4701/(G4701+H4701)</f>
        <v>0.85425823036736048</v>
      </c>
      <c r="N4701">
        <v>0.34060706644890276</v>
      </c>
      <c r="O4701">
        <v>0.31835967687944422</v>
      </c>
      <c r="P4701">
        <v>2.2247389569458542E-2</v>
      </c>
    </row>
    <row r="4702" spans="1:16" x14ac:dyDescent="0.35">
      <c r="A4702">
        <v>1402</v>
      </c>
      <c r="B4702">
        <v>4</v>
      </c>
      <c r="C4702">
        <v>0</v>
      </c>
      <c r="D4702" t="b">
        <v>1</v>
      </c>
      <c r="E4702">
        <v>224</v>
      </c>
      <c r="F4702">
        <v>1427</v>
      </c>
      <c r="G4702">
        <v>104801</v>
      </c>
      <c r="H4702">
        <v>222514</v>
      </c>
      <c r="I4702">
        <v>0</v>
      </c>
      <c r="J4702">
        <v>1</v>
      </c>
      <c r="K4702">
        <f>F4702/POWER(E4702,1)</f>
        <v>6.3705357142857144</v>
      </c>
      <c r="L4702">
        <f>G4702/(G4702+H4702)</f>
        <v>0.32018392068802226</v>
      </c>
      <c r="M4702">
        <f>H4702/(G4702+H4702)</f>
        <v>0.67981607931197774</v>
      </c>
      <c r="N4702">
        <v>0.34060706644890276</v>
      </c>
      <c r="O4702">
        <v>0.31835967687944422</v>
      </c>
      <c r="P4702">
        <v>2.2247389569458542E-2</v>
      </c>
    </row>
    <row r="4703" spans="1:16" x14ac:dyDescent="0.35">
      <c r="A4703">
        <v>1402</v>
      </c>
      <c r="B4703">
        <v>5</v>
      </c>
      <c r="C4703">
        <v>0</v>
      </c>
      <c r="D4703" t="b">
        <v>1</v>
      </c>
      <c r="E4703">
        <v>231</v>
      </c>
      <c r="F4703">
        <v>1877</v>
      </c>
      <c r="G4703">
        <v>185487</v>
      </c>
      <c r="H4703">
        <v>139173</v>
      </c>
      <c r="I4703">
        <v>1</v>
      </c>
      <c r="J4703">
        <v>0</v>
      </c>
      <c r="K4703">
        <f>F4703/POWER(E4703,1)</f>
        <v>8.1255411255411261</v>
      </c>
      <c r="L4703">
        <f>G4703/(G4703+H4703)</f>
        <v>0.57132692663093698</v>
      </c>
      <c r="M4703">
        <f>H4703/(G4703+H4703)</f>
        <v>0.42867307336906302</v>
      </c>
      <c r="N4703">
        <v>0.34060706644890276</v>
      </c>
      <c r="O4703">
        <v>0.31835967687944422</v>
      </c>
      <c r="P4703">
        <v>2.2247389569458542E-2</v>
      </c>
    </row>
    <row r="4704" spans="1:16" x14ac:dyDescent="0.35">
      <c r="A4704">
        <v>1402</v>
      </c>
      <c r="B4704">
        <v>6</v>
      </c>
      <c r="C4704">
        <v>0</v>
      </c>
      <c r="D4704" t="b">
        <v>1</v>
      </c>
      <c r="E4704">
        <v>257</v>
      </c>
      <c r="F4704">
        <v>2868</v>
      </c>
      <c r="G4704">
        <v>184131</v>
      </c>
      <c r="H4704">
        <v>124012</v>
      </c>
      <c r="I4704">
        <v>1</v>
      </c>
      <c r="J4704">
        <v>0</v>
      </c>
      <c r="K4704">
        <f>F4704/POWER(E4704,1)</f>
        <v>11.159533073929961</v>
      </c>
      <c r="L4704">
        <f>G4704/(G4704+H4704)</f>
        <v>0.59755048792281507</v>
      </c>
      <c r="M4704">
        <f>H4704/(G4704+H4704)</f>
        <v>0.40244951207718493</v>
      </c>
      <c r="N4704">
        <v>0.34060706644890276</v>
      </c>
      <c r="O4704">
        <v>0.31835967687944422</v>
      </c>
      <c r="P4704">
        <v>2.2247389569458542E-2</v>
      </c>
    </row>
    <row r="4705" spans="1:16" x14ac:dyDescent="0.35">
      <c r="A4705">
        <v>1402</v>
      </c>
      <c r="B4705">
        <v>7</v>
      </c>
      <c r="C4705">
        <v>0</v>
      </c>
      <c r="D4705" t="b">
        <v>1</v>
      </c>
      <c r="E4705">
        <v>187</v>
      </c>
      <c r="F4705">
        <v>889</v>
      </c>
      <c r="G4705">
        <v>109746</v>
      </c>
      <c r="H4705">
        <v>236964</v>
      </c>
      <c r="I4705">
        <v>0</v>
      </c>
      <c r="J4705">
        <v>1</v>
      </c>
      <c r="K4705">
        <f>F4705/POWER(E4705,1)</f>
        <v>4.7540106951871657</v>
      </c>
      <c r="L4705">
        <f>G4705/(G4705+H4705)</f>
        <v>0.31653543307086612</v>
      </c>
      <c r="M4705">
        <f>H4705/(G4705+H4705)</f>
        <v>0.68346456692913382</v>
      </c>
      <c r="N4705">
        <v>0.34060706644890276</v>
      </c>
      <c r="O4705">
        <v>0.31835967687944422</v>
      </c>
      <c r="P4705">
        <v>2.2247389569458542E-2</v>
      </c>
    </row>
    <row r="4706" spans="1:16" x14ac:dyDescent="0.35">
      <c r="A4706">
        <v>3161</v>
      </c>
      <c r="B4706">
        <v>0</v>
      </c>
      <c r="C4706">
        <v>0</v>
      </c>
      <c r="D4706" t="b">
        <v>1</v>
      </c>
      <c r="E4706">
        <v>239</v>
      </c>
      <c r="F4706">
        <v>2328</v>
      </c>
      <c r="G4706">
        <v>185982</v>
      </c>
      <c r="H4706">
        <v>99511</v>
      </c>
      <c r="I4706">
        <v>1</v>
      </c>
      <c r="J4706">
        <v>0</v>
      </c>
      <c r="K4706">
        <f>F4706/POWER(E4706,1)</f>
        <v>9.7405857740585766</v>
      </c>
      <c r="L4706">
        <f>G4706/(G4706+H4706)</f>
        <v>0.65144154147387157</v>
      </c>
      <c r="M4706">
        <f>H4706/(G4706+H4706)</f>
        <v>0.34855845852612849</v>
      </c>
      <c r="N4706">
        <v>0.34680209392725181</v>
      </c>
      <c r="O4706">
        <v>0.32465881922590556</v>
      </c>
      <c r="P4706">
        <v>2.2143274701346249E-2</v>
      </c>
    </row>
    <row r="4707" spans="1:16" x14ac:dyDescent="0.35">
      <c r="A4707">
        <v>3161</v>
      </c>
      <c r="B4707">
        <v>1</v>
      </c>
      <c r="C4707">
        <v>1</v>
      </c>
      <c r="D4707" t="b">
        <v>1</v>
      </c>
      <c r="E4707">
        <v>310</v>
      </c>
      <c r="F4707">
        <v>1865</v>
      </c>
      <c r="G4707">
        <v>47724</v>
      </c>
      <c r="H4707">
        <v>255267</v>
      </c>
      <c r="I4707">
        <v>0</v>
      </c>
      <c r="J4707">
        <v>1</v>
      </c>
      <c r="K4707">
        <f>F4707/POWER(E4707,1)</f>
        <v>6.0161290322580649</v>
      </c>
      <c r="L4707">
        <f>G4707/(G4707+H4707)</f>
        <v>0.15750962899888116</v>
      </c>
      <c r="M4707">
        <f>H4707/(G4707+H4707)</f>
        <v>0.8424903710011189</v>
      </c>
      <c r="N4707">
        <v>0.34680209392725181</v>
      </c>
      <c r="O4707">
        <v>0.32465881922590556</v>
      </c>
      <c r="P4707">
        <v>2.2143274701346249E-2</v>
      </c>
    </row>
    <row r="4708" spans="1:16" x14ac:dyDescent="0.35">
      <c r="A4708">
        <v>3161</v>
      </c>
      <c r="B4708">
        <v>2</v>
      </c>
      <c r="C4708">
        <v>0</v>
      </c>
      <c r="D4708" t="b">
        <v>1</v>
      </c>
      <c r="E4708">
        <v>234</v>
      </c>
      <c r="F4708">
        <v>1756</v>
      </c>
      <c r="G4708">
        <v>173230</v>
      </c>
      <c r="H4708">
        <v>154512</v>
      </c>
      <c r="I4708">
        <v>1</v>
      </c>
      <c r="J4708">
        <v>0</v>
      </c>
      <c r="K4708">
        <f>F4708/POWER(E4708,1)</f>
        <v>7.5042735042735043</v>
      </c>
      <c r="L4708">
        <f>G4708/(G4708+H4708)</f>
        <v>0.5285559983157484</v>
      </c>
      <c r="M4708">
        <f>H4708/(G4708+H4708)</f>
        <v>0.47144400168425166</v>
      </c>
      <c r="N4708">
        <v>0.34680209392725181</v>
      </c>
      <c r="O4708">
        <v>0.32465881922590556</v>
      </c>
      <c r="P4708">
        <v>2.2143274701346249E-2</v>
      </c>
    </row>
    <row r="4709" spans="1:16" x14ac:dyDescent="0.35">
      <c r="A4709">
        <v>3161</v>
      </c>
      <c r="B4709">
        <v>3</v>
      </c>
      <c r="C4709">
        <v>0</v>
      </c>
      <c r="D4709" t="b">
        <v>1</v>
      </c>
      <c r="E4709">
        <v>216</v>
      </c>
      <c r="F4709">
        <v>1177</v>
      </c>
      <c r="G4709">
        <v>120607</v>
      </c>
      <c r="H4709">
        <v>192856</v>
      </c>
      <c r="I4709">
        <v>0</v>
      </c>
      <c r="J4709">
        <v>1</v>
      </c>
      <c r="K4709">
        <f>F4709/POWER(E4709,1)</f>
        <v>5.4490740740740744</v>
      </c>
      <c r="L4709">
        <f>G4709/(G4709+H4709)</f>
        <v>0.38475673364958546</v>
      </c>
      <c r="M4709">
        <f>H4709/(G4709+H4709)</f>
        <v>0.6152432663504146</v>
      </c>
      <c r="N4709">
        <v>0.34680209392725181</v>
      </c>
      <c r="O4709">
        <v>0.32465881922590556</v>
      </c>
      <c r="P4709">
        <v>2.2143274701346249E-2</v>
      </c>
    </row>
    <row r="4710" spans="1:16" x14ac:dyDescent="0.35">
      <c r="A4710">
        <v>3161</v>
      </c>
      <c r="B4710">
        <v>4</v>
      </c>
      <c r="C4710">
        <v>0</v>
      </c>
      <c r="D4710" t="b">
        <v>1</v>
      </c>
      <c r="E4710">
        <v>182</v>
      </c>
      <c r="F4710">
        <v>843</v>
      </c>
      <c r="G4710">
        <v>87485</v>
      </c>
      <c r="H4710">
        <v>243195</v>
      </c>
      <c r="I4710">
        <v>0</v>
      </c>
      <c r="J4710">
        <v>1</v>
      </c>
      <c r="K4710">
        <f>F4710/POWER(E4710,1)</f>
        <v>4.6318681318681323</v>
      </c>
      <c r="L4710">
        <f>G4710/(G4710+H4710)</f>
        <v>0.26456090480222572</v>
      </c>
      <c r="M4710">
        <f>H4710/(G4710+H4710)</f>
        <v>0.73543909519777428</v>
      </c>
      <c r="N4710">
        <v>0.34680209392725181</v>
      </c>
      <c r="O4710">
        <v>0.32465881922590556</v>
      </c>
      <c r="P4710">
        <v>2.2143274701346249E-2</v>
      </c>
    </row>
    <row r="4711" spans="1:16" x14ac:dyDescent="0.35">
      <c r="A4711">
        <v>3161</v>
      </c>
      <c r="B4711">
        <v>5</v>
      </c>
      <c r="C4711">
        <v>0</v>
      </c>
      <c r="D4711" t="b">
        <v>1</v>
      </c>
      <c r="E4711">
        <v>197</v>
      </c>
      <c r="F4711">
        <v>897</v>
      </c>
      <c r="G4711">
        <v>43542</v>
      </c>
      <c r="H4711">
        <v>253711</v>
      </c>
      <c r="I4711">
        <v>0</v>
      </c>
      <c r="J4711">
        <v>1</v>
      </c>
      <c r="K4711">
        <f>F4711/POWER(E4711,1)</f>
        <v>4.5532994923857872</v>
      </c>
      <c r="L4711">
        <f>G4711/(G4711+H4711)</f>
        <v>0.14648128025621271</v>
      </c>
      <c r="M4711">
        <f>H4711/(G4711+H4711)</f>
        <v>0.85351871974378724</v>
      </c>
      <c r="N4711">
        <v>0.34680209392725181</v>
      </c>
      <c r="O4711">
        <v>0.32465881922590556</v>
      </c>
      <c r="P4711">
        <v>2.2143274701346249E-2</v>
      </c>
    </row>
    <row r="4712" spans="1:16" x14ac:dyDescent="0.35">
      <c r="A4712">
        <v>3161</v>
      </c>
      <c r="B4712">
        <v>6</v>
      </c>
      <c r="C4712">
        <v>0</v>
      </c>
      <c r="D4712" t="b">
        <v>1</v>
      </c>
      <c r="E4712">
        <v>240</v>
      </c>
      <c r="F4712">
        <v>1230</v>
      </c>
      <c r="G4712">
        <v>121568</v>
      </c>
      <c r="H4712">
        <v>180769</v>
      </c>
      <c r="I4712">
        <v>0</v>
      </c>
      <c r="J4712">
        <v>1</v>
      </c>
      <c r="K4712">
        <f>F4712/POWER(E4712,1)</f>
        <v>5.125</v>
      </c>
      <c r="L4712">
        <f>G4712/(G4712+H4712)</f>
        <v>0.40209435166717933</v>
      </c>
      <c r="M4712">
        <f>H4712/(G4712+H4712)</f>
        <v>0.59790564833282067</v>
      </c>
      <c r="N4712">
        <v>0.34680209392725181</v>
      </c>
      <c r="O4712">
        <v>0.32465881922590556</v>
      </c>
      <c r="P4712">
        <v>2.2143274701346249E-2</v>
      </c>
    </row>
    <row r="4713" spans="1:16" x14ac:dyDescent="0.35">
      <c r="A4713">
        <v>3161</v>
      </c>
      <c r="B4713">
        <v>7</v>
      </c>
      <c r="C4713">
        <v>1</v>
      </c>
      <c r="D4713" t="b">
        <v>1</v>
      </c>
      <c r="E4713">
        <v>191</v>
      </c>
      <c r="F4713">
        <v>933</v>
      </c>
      <c r="G4713">
        <v>77219</v>
      </c>
      <c r="H4713">
        <v>245851</v>
      </c>
      <c r="I4713">
        <v>0</v>
      </c>
      <c r="J4713">
        <v>1</v>
      </c>
      <c r="K4713">
        <f>F4713/POWER(E4713,1)</f>
        <v>4.8848167539267013</v>
      </c>
      <c r="L4713">
        <f>G4713/(G4713+H4713)</f>
        <v>0.23901631225431022</v>
      </c>
      <c r="M4713">
        <f>H4713/(G4713+H4713)</f>
        <v>0.76098368774568981</v>
      </c>
      <c r="N4713">
        <v>0.34680209392725181</v>
      </c>
      <c r="O4713">
        <v>0.32465881922590556</v>
      </c>
      <c r="P4713">
        <v>2.2143274701346249E-2</v>
      </c>
    </row>
    <row r="4714" spans="1:16" x14ac:dyDescent="0.35">
      <c r="A4714">
        <v>1878</v>
      </c>
      <c r="B4714">
        <v>0</v>
      </c>
      <c r="C4714">
        <v>0</v>
      </c>
      <c r="D4714" t="b">
        <v>1</v>
      </c>
      <c r="E4714">
        <v>254</v>
      </c>
      <c r="F4714">
        <v>2832</v>
      </c>
      <c r="G4714">
        <v>130057</v>
      </c>
      <c r="H4714">
        <v>187939</v>
      </c>
      <c r="I4714">
        <v>0</v>
      </c>
      <c r="J4714">
        <v>1</v>
      </c>
      <c r="K4714">
        <f>F4714/POWER(E4714,1)</f>
        <v>11.149606299212598</v>
      </c>
      <c r="L4714">
        <f>G4714/(G4714+H4714)</f>
        <v>0.40898942125058174</v>
      </c>
      <c r="M4714">
        <f>H4714/(G4714+H4714)</f>
        <v>0.5910105787494182</v>
      </c>
      <c r="N4714">
        <v>0.34289663978565199</v>
      </c>
      <c r="O4714">
        <v>0.32080686323875995</v>
      </c>
      <c r="P4714">
        <v>2.2089776546892037E-2</v>
      </c>
    </row>
    <row r="4715" spans="1:16" x14ac:dyDescent="0.35">
      <c r="A4715">
        <v>1878</v>
      </c>
      <c r="B4715">
        <v>1</v>
      </c>
      <c r="C4715">
        <v>0</v>
      </c>
      <c r="D4715" t="b">
        <v>1</v>
      </c>
      <c r="E4715">
        <v>273</v>
      </c>
      <c r="F4715">
        <v>1535</v>
      </c>
      <c r="G4715">
        <v>78084</v>
      </c>
      <c r="H4715">
        <v>217674</v>
      </c>
      <c r="I4715">
        <v>0</v>
      </c>
      <c r="J4715">
        <v>1</v>
      </c>
      <c r="K4715">
        <f>F4715/POWER(E4715,1)</f>
        <v>5.6227106227106223</v>
      </c>
      <c r="L4715">
        <f>G4715/(G4715+H4715)</f>
        <v>0.26401314588278252</v>
      </c>
      <c r="M4715">
        <f>H4715/(G4715+H4715)</f>
        <v>0.73598685411721743</v>
      </c>
      <c r="N4715">
        <v>0.34289663978565199</v>
      </c>
      <c r="O4715">
        <v>0.32080686323875995</v>
      </c>
      <c r="P4715">
        <v>2.2089776546892037E-2</v>
      </c>
    </row>
    <row r="4716" spans="1:16" x14ac:dyDescent="0.35">
      <c r="A4716">
        <v>1878</v>
      </c>
      <c r="B4716">
        <v>2</v>
      </c>
      <c r="C4716">
        <v>0</v>
      </c>
      <c r="D4716" t="b">
        <v>1</v>
      </c>
      <c r="E4716">
        <v>181</v>
      </c>
      <c r="F4716">
        <v>887</v>
      </c>
      <c r="G4716">
        <v>127935</v>
      </c>
      <c r="H4716">
        <v>205125</v>
      </c>
      <c r="I4716">
        <v>0</v>
      </c>
      <c r="J4716">
        <v>1</v>
      </c>
      <c r="K4716">
        <f>F4716/POWER(E4716,1)</f>
        <v>4.9005524861878449</v>
      </c>
      <c r="L4716">
        <f>G4716/(G4716+H4716)</f>
        <v>0.38411997838227346</v>
      </c>
      <c r="M4716">
        <f>H4716/(G4716+H4716)</f>
        <v>0.61588002161772648</v>
      </c>
      <c r="N4716">
        <v>0.34289663978565199</v>
      </c>
      <c r="O4716">
        <v>0.32080686323875995</v>
      </c>
      <c r="P4716">
        <v>2.2089776546892037E-2</v>
      </c>
    </row>
    <row r="4717" spans="1:16" x14ac:dyDescent="0.35">
      <c r="A4717">
        <v>1878</v>
      </c>
      <c r="B4717">
        <v>3</v>
      </c>
      <c r="C4717">
        <v>0</v>
      </c>
      <c r="D4717" t="b">
        <v>1</v>
      </c>
      <c r="E4717">
        <v>274</v>
      </c>
      <c r="F4717">
        <v>1751</v>
      </c>
      <c r="G4717">
        <v>121749</v>
      </c>
      <c r="H4717">
        <v>200679</v>
      </c>
      <c r="I4717">
        <v>0</v>
      </c>
      <c r="J4717">
        <v>1</v>
      </c>
      <c r="K4717">
        <f>F4717/POWER(E4717,1)</f>
        <v>6.3905109489051091</v>
      </c>
      <c r="L4717">
        <f>G4717/(G4717+H4717)</f>
        <v>0.37760058059473744</v>
      </c>
      <c r="M4717">
        <f>H4717/(G4717+H4717)</f>
        <v>0.62239941940526256</v>
      </c>
      <c r="N4717">
        <v>0.34289663978565199</v>
      </c>
      <c r="O4717">
        <v>0.32080686323875995</v>
      </c>
      <c r="P4717">
        <v>2.2089776546892037E-2</v>
      </c>
    </row>
    <row r="4718" spans="1:16" x14ac:dyDescent="0.35">
      <c r="A4718">
        <v>1878</v>
      </c>
      <c r="B4718">
        <v>4</v>
      </c>
      <c r="C4718">
        <v>0</v>
      </c>
      <c r="D4718" t="b">
        <v>1</v>
      </c>
      <c r="E4718">
        <v>250</v>
      </c>
      <c r="F4718">
        <v>2538</v>
      </c>
      <c r="G4718">
        <v>195622</v>
      </c>
      <c r="H4718">
        <v>108098</v>
      </c>
      <c r="I4718">
        <v>1</v>
      </c>
      <c r="J4718">
        <v>0</v>
      </c>
      <c r="K4718">
        <f>F4718/POWER(E4718,1)</f>
        <v>10.151999999999999</v>
      </c>
      <c r="L4718">
        <f>G4718/(G4718+H4718)</f>
        <v>0.64408665876465165</v>
      </c>
      <c r="M4718">
        <f>H4718/(G4718+H4718)</f>
        <v>0.35591334123534835</v>
      </c>
      <c r="N4718">
        <v>0.34289663978565199</v>
      </c>
      <c r="O4718">
        <v>0.32080686323875995</v>
      </c>
      <c r="P4718">
        <v>2.2089776546892037E-2</v>
      </c>
    </row>
    <row r="4719" spans="1:16" x14ac:dyDescent="0.35">
      <c r="A4719">
        <v>1878</v>
      </c>
      <c r="B4719">
        <v>5</v>
      </c>
      <c r="C4719">
        <v>1</v>
      </c>
      <c r="D4719" t="b">
        <v>1</v>
      </c>
      <c r="E4719">
        <v>193</v>
      </c>
      <c r="F4719">
        <v>1363</v>
      </c>
      <c r="G4719">
        <v>77929</v>
      </c>
      <c r="H4719">
        <v>243306</v>
      </c>
      <c r="I4719">
        <v>0</v>
      </c>
      <c r="J4719">
        <v>1</v>
      </c>
      <c r="K4719">
        <f>F4719/POWER(E4719,1)</f>
        <v>7.062176165803109</v>
      </c>
      <c r="L4719">
        <f>G4719/(G4719+H4719)</f>
        <v>0.24259187199402307</v>
      </c>
      <c r="M4719">
        <f>H4719/(G4719+H4719)</f>
        <v>0.7574081280059769</v>
      </c>
      <c r="N4719">
        <v>0.34289663978565199</v>
      </c>
      <c r="O4719">
        <v>0.32080686323875995</v>
      </c>
      <c r="P4719">
        <v>2.2089776546892037E-2</v>
      </c>
    </row>
    <row r="4720" spans="1:16" x14ac:dyDescent="0.35">
      <c r="A4720">
        <v>1878</v>
      </c>
      <c r="B4720">
        <v>6</v>
      </c>
      <c r="C4720">
        <v>1</v>
      </c>
      <c r="D4720" t="b">
        <v>1</v>
      </c>
      <c r="E4720">
        <v>189</v>
      </c>
      <c r="F4720">
        <v>1122</v>
      </c>
      <c r="G4720">
        <v>45954</v>
      </c>
      <c r="H4720">
        <v>227351</v>
      </c>
      <c r="I4720">
        <v>0</v>
      </c>
      <c r="J4720">
        <v>1</v>
      </c>
      <c r="K4720">
        <f>F4720/POWER(E4720,1)</f>
        <v>5.9365079365079367</v>
      </c>
      <c r="L4720">
        <f>G4720/(G4720+H4720)</f>
        <v>0.16814181957885879</v>
      </c>
      <c r="M4720">
        <f>H4720/(G4720+H4720)</f>
        <v>0.83185818042114124</v>
      </c>
      <c r="N4720">
        <v>0.34289663978565199</v>
      </c>
      <c r="O4720">
        <v>0.32080686323875995</v>
      </c>
      <c r="P4720">
        <v>2.2089776546892037E-2</v>
      </c>
    </row>
    <row r="4721" spans="1:16" x14ac:dyDescent="0.35">
      <c r="A4721">
        <v>1878</v>
      </c>
      <c r="B4721">
        <v>7</v>
      </c>
      <c r="C4721">
        <v>0</v>
      </c>
      <c r="D4721" t="b">
        <v>1</v>
      </c>
      <c r="E4721">
        <v>195</v>
      </c>
      <c r="F4721">
        <v>1179</v>
      </c>
      <c r="G4721">
        <v>80027</v>
      </c>
      <c r="H4721">
        <v>235500</v>
      </c>
      <c r="I4721">
        <v>0</v>
      </c>
      <c r="J4721">
        <v>1</v>
      </c>
      <c r="K4721">
        <f>F4721/POWER(E4721,1)</f>
        <v>6.046153846153846</v>
      </c>
      <c r="L4721">
        <f>G4721/(G4721+H4721)</f>
        <v>0.25362964183730713</v>
      </c>
      <c r="M4721">
        <f>H4721/(G4721+H4721)</f>
        <v>0.74637035816269293</v>
      </c>
      <c r="N4721">
        <v>0.34289663978565199</v>
      </c>
      <c r="O4721">
        <v>0.32080686323875995</v>
      </c>
      <c r="P4721">
        <v>2.2089776546892037E-2</v>
      </c>
    </row>
    <row r="4722" spans="1:16" x14ac:dyDescent="0.35">
      <c r="A4722">
        <v>3042</v>
      </c>
      <c r="B4722">
        <v>0</v>
      </c>
      <c r="C4722">
        <v>0</v>
      </c>
      <c r="D4722" t="b">
        <v>1</v>
      </c>
      <c r="E4722">
        <v>188</v>
      </c>
      <c r="F4722">
        <v>1303</v>
      </c>
      <c r="G4722">
        <v>54879</v>
      </c>
      <c r="H4722">
        <v>246577</v>
      </c>
      <c r="I4722">
        <v>0</v>
      </c>
      <c r="J4722">
        <v>1</v>
      </c>
      <c r="K4722">
        <f>F4722/POWER(E4722,1)</f>
        <v>6.9308510638297873</v>
      </c>
      <c r="L4722">
        <f>G4722/(G4722+H4722)</f>
        <v>0.18204646780956424</v>
      </c>
      <c r="M4722">
        <f>H4722/(G4722+H4722)</f>
        <v>0.81795353219043576</v>
      </c>
      <c r="N4722">
        <v>0.34771287479995011</v>
      </c>
      <c r="O4722">
        <v>0.32562521669593186</v>
      </c>
      <c r="P4722">
        <v>2.2087658104018248E-2</v>
      </c>
    </row>
    <row r="4723" spans="1:16" x14ac:dyDescent="0.35">
      <c r="A4723">
        <v>3042</v>
      </c>
      <c r="B4723">
        <v>1</v>
      </c>
      <c r="C4723">
        <v>1</v>
      </c>
      <c r="D4723" t="b">
        <v>1</v>
      </c>
      <c r="E4723">
        <v>211</v>
      </c>
      <c r="F4723">
        <v>1043</v>
      </c>
      <c r="G4723">
        <v>57224</v>
      </c>
      <c r="H4723">
        <v>291794</v>
      </c>
      <c r="I4723">
        <v>0</v>
      </c>
      <c r="J4723">
        <v>1</v>
      </c>
      <c r="K4723">
        <f>F4723/POWER(E4723,1)</f>
        <v>4.9431279620853079</v>
      </c>
      <c r="L4723">
        <f>G4723/(G4723+H4723)</f>
        <v>0.16395715980264627</v>
      </c>
      <c r="M4723">
        <f>H4723/(G4723+H4723)</f>
        <v>0.83604284019735375</v>
      </c>
      <c r="N4723">
        <v>0.34771287479995011</v>
      </c>
      <c r="O4723">
        <v>0.32562521669593186</v>
      </c>
      <c r="P4723">
        <v>2.2087658104018248E-2</v>
      </c>
    </row>
    <row r="4724" spans="1:16" x14ac:dyDescent="0.35">
      <c r="A4724">
        <v>3042</v>
      </c>
      <c r="B4724">
        <v>2</v>
      </c>
      <c r="C4724">
        <v>0</v>
      </c>
      <c r="D4724" t="b">
        <v>1</v>
      </c>
      <c r="E4724">
        <v>236</v>
      </c>
      <c r="F4724">
        <v>1727</v>
      </c>
      <c r="G4724">
        <v>169500</v>
      </c>
      <c r="H4724">
        <v>158719</v>
      </c>
      <c r="I4724">
        <v>1</v>
      </c>
      <c r="J4724">
        <v>0</v>
      </c>
      <c r="K4724">
        <f>F4724/POWER(E4724,1)</f>
        <v>7.3177966101694913</v>
      </c>
      <c r="L4724">
        <f>G4724/(G4724+H4724)</f>
        <v>0.51642348553861905</v>
      </c>
      <c r="M4724">
        <f>H4724/(G4724+H4724)</f>
        <v>0.48357651446138095</v>
      </c>
      <c r="N4724">
        <v>0.34771287479995011</v>
      </c>
      <c r="O4724">
        <v>0.32562521669593186</v>
      </c>
      <c r="P4724">
        <v>2.2087658104018248E-2</v>
      </c>
    </row>
    <row r="4725" spans="1:16" x14ac:dyDescent="0.35">
      <c r="A4725">
        <v>3042</v>
      </c>
      <c r="B4725">
        <v>3</v>
      </c>
      <c r="C4725">
        <v>0</v>
      </c>
      <c r="D4725" t="b">
        <v>1</v>
      </c>
      <c r="E4725">
        <v>212</v>
      </c>
      <c r="F4725">
        <v>1153</v>
      </c>
      <c r="G4725">
        <v>114120</v>
      </c>
      <c r="H4725">
        <v>190241</v>
      </c>
      <c r="I4725">
        <v>0</v>
      </c>
      <c r="J4725">
        <v>1</v>
      </c>
      <c r="K4725">
        <f>F4725/POWER(E4725,1)</f>
        <v>5.4386792452830193</v>
      </c>
      <c r="L4725">
        <f>G4725/(G4725+H4725)</f>
        <v>0.37494948432946401</v>
      </c>
      <c r="M4725">
        <f>H4725/(G4725+H4725)</f>
        <v>0.62505051567053593</v>
      </c>
      <c r="N4725">
        <v>0.34771287479995011</v>
      </c>
      <c r="O4725">
        <v>0.32562521669593186</v>
      </c>
      <c r="P4725">
        <v>2.2087658104018248E-2</v>
      </c>
    </row>
    <row r="4726" spans="1:16" x14ac:dyDescent="0.35">
      <c r="A4726">
        <v>3042</v>
      </c>
      <c r="B4726">
        <v>4</v>
      </c>
      <c r="C4726">
        <v>0</v>
      </c>
      <c r="D4726" t="b">
        <v>1</v>
      </c>
      <c r="E4726">
        <v>200</v>
      </c>
      <c r="F4726">
        <v>1376</v>
      </c>
      <c r="G4726">
        <v>90396</v>
      </c>
      <c r="H4726">
        <v>236769</v>
      </c>
      <c r="I4726">
        <v>0</v>
      </c>
      <c r="J4726">
        <v>1</v>
      </c>
      <c r="K4726">
        <f>F4726/POWER(E4726,1)</f>
        <v>6.88</v>
      </c>
      <c r="L4726">
        <f>G4726/(G4726+H4726)</f>
        <v>0.27630094906239971</v>
      </c>
      <c r="M4726">
        <f>H4726/(G4726+H4726)</f>
        <v>0.72369905093760034</v>
      </c>
      <c r="N4726">
        <v>0.34771287479995011</v>
      </c>
      <c r="O4726">
        <v>0.32562521669593186</v>
      </c>
      <c r="P4726">
        <v>2.2087658104018248E-2</v>
      </c>
    </row>
    <row r="4727" spans="1:16" x14ac:dyDescent="0.35">
      <c r="A4727">
        <v>3042</v>
      </c>
      <c r="B4727">
        <v>5</v>
      </c>
      <c r="C4727">
        <v>0</v>
      </c>
      <c r="D4727" t="b">
        <v>1</v>
      </c>
      <c r="E4727">
        <v>238</v>
      </c>
      <c r="F4727">
        <v>2306</v>
      </c>
      <c r="G4727">
        <v>186640</v>
      </c>
      <c r="H4727">
        <v>98813</v>
      </c>
      <c r="I4727">
        <v>1</v>
      </c>
      <c r="J4727">
        <v>0</v>
      </c>
      <c r="K4727">
        <f>F4727/POWER(E4727,1)</f>
        <v>9.6890756302521002</v>
      </c>
      <c r="L4727">
        <f>G4727/(G4727+H4727)</f>
        <v>0.65383793479136676</v>
      </c>
      <c r="M4727">
        <f>H4727/(G4727+H4727)</f>
        <v>0.3461620652086333</v>
      </c>
      <c r="N4727">
        <v>0.34771287479995011</v>
      </c>
      <c r="O4727">
        <v>0.32562521669593186</v>
      </c>
      <c r="P4727">
        <v>2.2087658104018248E-2</v>
      </c>
    </row>
    <row r="4728" spans="1:16" x14ac:dyDescent="0.35">
      <c r="A4728">
        <v>3042</v>
      </c>
      <c r="B4728">
        <v>6</v>
      </c>
      <c r="C4728">
        <v>0</v>
      </c>
      <c r="D4728" t="b">
        <v>1</v>
      </c>
      <c r="E4728">
        <v>230</v>
      </c>
      <c r="F4728">
        <v>1289</v>
      </c>
      <c r="G4728">
        <v>139689</v>
      </c>
      <c r="H4728">
        <v>168430</v>
      </c>
      <c r="I4728">
        <v>0</v>
      </c>
      <c r="J4728">
        <v>1</v>
      </c>
      <c r="K4728">
        <f>F4728/POWER(E4728,1)</f>
        <v>5.6043478260869568</v>
      </c>
      <c r="L4728">
        <f>G4728/(G4728+H4728)</f>
        <v>0.45336055225416155</v>
      </c>
      <c r="M4728">
        <f>H4728/(G4728+H4728)</f>
        <v>0.5466394477458385</v>
      </c>
      <c r="N4728">
        <v>0.34771287479995011</v>
      </c>
      <c r="O4728">
        <v>0.32562521669593186</v>
      </c>
      <c r="P4728">
        <v>2.2087658104018248E-2</v>
      </c>
    </row>
    <row r="4729" spans="1:16" x14ac:dyDescent="0.35">
      <c r="A4729">
        <v>3042</v>
      </c>
      <c r="B4729">
        <v>7</v>
      </c>
      <c r="C4729">
        <v>1</v>
      </c>
      <c r="D4729" t="b">
        <v>1</v>
      </c>
      <c r="E4729">
        <v>294</v>
      </c>
      <c r="F4729">
        <v>1651</v>
      </c>
      <c r="G4729">
        <v>44909</v>
      </c>
      <c r="H4729">
        <v>234329</v>
      </c>
      <c r="I4729">
        <v>0</v>
      </c>
      <c r="J4729">
        <v>1</v>
      </c>
      <c r="K4729">
        <f>F4729/POWER(E4729,1)</f>
        <v>5.6156462585034017</v>
      </c>
      <c r="L4729">
        <f>G4729/(G4729+H4729)</f>
        <v>0.16082696481137954</v>
      </c>
      <c r="M4729">
        <f>H4729/(G4729+H4729)</f>
        <v>0.83917303518862041</v>
      </c>
      <c r="N4729">
        <v>0.34771287479995011</v>
      </c>
      <c r="O4729">
        <v>0.32562521669593186</v>
      </c>
      <c r="P4729">
        <v>2.2087658104018248E-2</v>
      </c>
    </row>
    <row r="4730" spans="1:16" x14ac:dyDescent="0.35">
      <c r="A4730">
        <v>3198</v>
      </c>
      <c r="B4730">
        <v>0</v>
      </c>
      <c r="C4730">
        <v>0</v>
      </c>
      <c r="D4730" t="b">
        <v>1</v>
      </c>
      <c r="E4730">
        <v>222</v>
      </c>
      <c r="F4730">
        <v>2036</v>
      </c>
      <c r="G4730">
        <v>115205</v>
      </c>
      <c r="H4730">
        <v>210146</v>
      </c>
      <c r="I4730">
        <v>0</v>
      </c>
      <c r="J4730">
        <v>1</v>
      </c>
      <c r="K4730">
        <f>F4730/POWER(E4730,1)</f>
        <v>9.1711711711711708</v>
      </c>
      <c r="L4730">
        <f>G4730/(G4730+H4730)</f>
        <v>0.35409450101582596</v>
      </c>
      <c r="M4730">
        <f>H4730/(G4730+H4730)</f>
        <v>0.64590549898417404</v>
      </c>
      <c r="N4730">
        <v>0.34426035295672236</v>
      </c>
      <c r="O4730">
        <v>0.36629867895086998</v>
      </c>
      <c r="P4730">
        <v>2.2038325994147623E-2</v>
      </c>
    </row>
    <row r="4731" spans="1:16" x14ac:dyDescent="0.35">
      <c r="A4731">
        <v>3198</v>
      </c>
      <c r="B4731">
        <v>1</v>
      </c>
      <c r="C4731">
        <v>0</v>
      </c>
      <c r="D4731" t="b">
        <v>1</v>
      </c>
      <c r="E4731">
        <v>214</v>
      </c>
      <c r="F4731">
        <v>1126</v>
      </c>
      <c r="G4731">
        <v>140090</v>
      </c>
      <c r="H4731">
        <v>205612</v>
      </c>
      <c r="I4731">
        <v>0</v>
      </c>
      <c r="J4731">
        <v>1</v>
      </c>
      <c r="K4731">
        <f>F4731/POWER(E4731,1)</f>
        <v>5.2616822429906538</v>
      </c>
      <c r="L4731">
        <f>G4731/(G4731+H4731)</f>
        <v>0.40523340912115058</v>
      </c>
      <c r="M4731">
        <f>H4731/(G4731+H4731)</f>
        <v>0.59476659087884942</v>
      </c>
      <c r="N4731">
        <v>0.34426035295672236</v>
      </c>
      <c r="O4731">
        <v>0.36629867895086998</v>
      </c>
      <c r="P4731">
        <v>2.2038325994147623E-2</v>
      </c>
    </row>
    <row r="4732" spans="1:16" x14ac:dyDescent="0.35">
      <c r="A4732">
        <v>3198</v>
      </c>
      <c r="B4732">
        <v>2</v>
      </c>
      <c r="C4732">
        <v>0</v>
      </c>
      <c r="D4732" t="b">
        <v>1</v>
      </c>
      <c r="E4732">
        <v>262</v>
      </c>
      <c r="F4732">
        <v>1371</v>
      </c>
      <c r="G4732">
        <v>132429</v>
      </c>
      <c r="H4732">
        <v>184542</v>
      </c>
      <c r="I4732">
        <v>0</v>
      </c>
      <c r="J4732">
        <v>1</v>
      </c>
      <c r="K4732">
        <f>F4732/POWER(E4732,1)</f>
        <v>5.2328244274809164</v>
      </c>
      <c r="L4732">
        <f>G4732/(G4732+H4732)</f>
        <v>0.41779531881465498</v>
      </c>
      <c r="M4732">
        <f>H4732/(G4732+H4732)</f>
        <v>0.58220468118534507</v>
      </c>
      <c r="N4732">
        <v>0.34426035295672236</v>
      </c>
      <c r="O4732">
        <v>0.36629867895086998</v>
      </c>
      <c r="P4732">
        <v>2.2038325994147623E-2</v>
      </c>
    </row>
    <row r="4733" spans="1:16" x14ac:dyDescent="0.35">
      <c r="A4733">
        <v>3198</v>
      </c>
      <c r="B4733">
        <v>3</v>
      </c>
      <c r="C4733">
        <v>0</v>
      </c>
      <c r="D4733" t="b">
        <v>1</v>
      </c>
      <c r="E4733">
        <v>207</v>
      </c>
      <c r="F4733">
        <v>1045</v>
      </c>
      <c r="G4733">
        <v>117848</v>
      </c>
      <c r="H4733">
        <v>193505</v>
      </c>
      <c r="I4733">
        <v>0</v>
      </c>
      <c r="J4733">
        <v>1</v>
      </c>
      <c r="K4733">
        <f>F4733/POWER(E4733,1)</f>
        <v>5.0483091787439616</v>
      </c>
      <c r="L4733">
        <f>G4733/(G4733+H4733)</f>
        <v>0.37850285688591406</v>
      </c>
      <c r="M4733">
        <f>H4733/(G4733+H4733)</f>
        <v>0.62149714311408599</v>
      </c>
      <c r="N4733">
        <v>0.34426035295672236</v>
      </c>
      <c r="O4733">
        <v>0.36629867895086998</v>
      </c>
      <c r="P4733">
        <v>2.2038325994147623E-2</v>
      </c>
    </row>
    <row r="4734" spans="1:16" x14ac:dyDescent="0.35">
      <c r="A4734">
        <v>3198</v>
      </c>
      <c r="B4734">
        <v>4</v>
      </c>
      <c r="C4734">
        <v>1</v>
      </c>
      <c r="D4734" t="b">
        <v>1</v>
      </c>
      <c r="E4734">
        <v>273</v>
      </c>
      <c r="F4734">
        <v>1485</v>
      </c>
      <c r="G4734">
        <v>45733</v>
      </c>
      <c r="H4734">
        <v>216756</v>
      </c>
      <c r="I4734">
        <v>0</v>
      </c>
      <c r="J4734">
        <v>1</v>
      </c>
      <c r="K4734">
        <f>F4734/POWER(E4734,1)</f>
        <v>5.4395604395604398</v>
      </c>
      <c r="L4734">
        <f>G4734/(G4734+H4734)</f>
        <v>0.17422825337442713</v>
      </c>
      <c r="M4734">
        <f>H4734/(G4734+H4734)</f>
        <v>0.82577174662557284</v>
      </c>
      <c r="N4734">
        <v>0.34426035295672236</v>
      </c>
      <c r="O4734">
        <v>0.36629867895086998</v>
      </c>
      <c r="P4734">
        <v>2.2038325994147623E-2</v>
      </c>
    </row>
    <row r="4735" spans="1:16" x14ac:dyDescent="0.35">
      <c r="A4735">
        <v>3198</v>
      </c>
      <c r="B4735">
        <v>5</v>
      </c>
      <c r="C4735">
        <v>1</v>
      </c>
      <c r="D4735" t="b">
        <v>1</v>
      </c>
      <c r="E4735">
        <v>206</v>
      </c>
      <c r="F4735">
        <v>1009</v>
      </c>
      <c r="G4735">
        <v>78036</v>
      </c>
      <c r="H4735">
        <v>265895</v>
      </c>
      <c r="I4735">
        <v>0</v>
      </c>
      <c r="J4735">
        <v>1</v>
      </c>
      <c r="K4735">
        <f>F4735/POWER(E4735,1)</f>
        <v>4.8980582524271847</v>
      </c>
      <c r="L4735">
        <f>G4735/(G4735+H4735)</f>
        <v>0.22689434799421976</v>
      </c>
      <c r="M4735">
        <f>H4735/(G4735+H4735)</f>
        <v>0.77310565200578019</v>
      </c>
      <c r="N4735">
        <v>0.34426035295672236</v>
      </c>
      <c r="O4735">
        <v>0.36629867895086998</v>
      </c>
      <c r="P4735">
        <v>2.2038325994147623E-2</v>
      </c>
    </row>
    <row r="4736" spans="1:16" x14ac:dyDescent="0.35">
      <c r="A4736">
        <v>3198</v>
      </c>
      <c r="B4736">
        <v>6</v>
      </c>
      <c r="C4736">
        <v>0</v>
      </c>
      <c r="D4736" t="b">
        <v>1</v>
      </c>
      <c r="E4736">
        <v>188</v>
      </c>
      <c r="F4736">
        <v>757</v>
      </c>
      <c r="G4736">
        <v>41800</v>
      </c>
      <c r="H4736">
        <v>250934</v>
      </c>
      <c r="I4736">
        <v>0</v>
      </c>
      <c r="J4736">
        <v>1</v>
      </c>
      <c r="K4736">
        <f>F4736/POWER(E4736,1)</f>
        <v>4.0265957446808507</v>
      </c>
      <c r="L4736">
        <f>G4736/(G4736+H4736)</f>
        <v>0.1427917495063778</v>
      </c>
      <c r="M4736">
        <f>H4736/(G4736+H4736)</f>
        <v>0.85720825049362215</v>
      </c>
      <c r="N4736">
        <v>0.34426035295672236</v>
      </c>
      <c r="O4736">
        <v>0.36629867895086998</v>
      </c>
      <c r="P4736">
        <v>2.2038325994147623E-2</v>
      </c>
    </row>
    <row r="4737" spans="1:16" x14ac:dyDescent="0.35">
      <c r="A4737">
        <v>3198</v>
      </c>
      <c r="B4737">
        <v>7</v>
      </c>
      <c r="C4737">
        <v>0</v>
      </c>
      <c r="D4737" t="b">
        <v>1</v>
      </c>
      <c r="E4737">
        <v>237</v>
      </c>
      <c r="F4737">
        <v>2283</v>
      </c>
      <c r="G4737">
        <v>186216</v>
      </c>
      <c r="H4737">
        <v>98282</v>
      </c>
      <c r="I4737">
        <v>1</v>
      </c>
      <c r="J4737">
        <v>0</v>
      </c>
      <c r="K4737">
        <f>F4737/POWER(E4737,1)</f>
        <v>9.6329113924050631</v>
      </c>
      <c r="L4737">
        <f>G4737/(G4737+H4737)</f>
        <v>0.6545423869412087</v>
      </c>
      <c r="M4737">
        <f>H4737/(G4737+H4737)</f>
        <v>0.3454576130587913</v>
      </c>
      <c r="N4737">
        <v>0.34426035295672236</v>
      </c>
      <c r="O4737">
        <v>0.36629867895086998</v>
      </c>
      <c r="P4737">
        <v>2.2038325994147623E-2</v>
      </c>
    </row>
    <row r="4738" spans="1:16" x14ac:dyDescent="0.35">
      <c r="A4738">
        <v>1830</v>
      </c>
      <c r="B4738">
        <v>0</v>
      </c>
      <c r="C4738">
        <v>0</v>
      </c>
      <c r="D4738" t="b">
        <v>1</v>
      </c>
      <c r="E4738">
        <v>180</v>
      </c>
      <c r="F4738">
        <v>951</v>
      </c>
      <c r="G4738">
        <v>115961</v>
      </c>
      <c r="H4738">
        <v>212609</v>
      </c>
      <c r="I4738">
        <v>0</v>
      </c>
      <c r="J4738">
        <v>1</v>
      </c>
      <c r="K4738">
        <f>F4738/POWER(E4738,1)</f>
        <v>5.2833333333333332</v>
      </c>
      <c r="L4738">
        <f>G4738/(G4738+H4738)</f>
        <v>0.3529263170709438</v>
      </c>
      <c r="M4738">
        <f>H4738/(G4738+H4738)</f>
        <v>0.6470736829290562</v>
      </c>
      <c r="N4738">
        <v>0.34259287015957163</v>
      </c>
      <c r="O4738">
        <v>0.32056280131955295</v>
      </c>
      <c r="P4738">
        <v>2.2030068840018679E-2</v>
      </c>
    </row>
    <row r="4739" spans="1:16" x14ac:dyDescent="0.35">
      <c r="A4739">
        <v>1830</v>
      </c>
      <c r="B4739">
        <v>1</v>
      </c>
      <c r="C4739">
        <v>1</v>
      </c>
      <c r="D4739" t="b">
        <v>1</v>
      </c>
      <c r="E4739">
        <v>186</v>
      </c>
      <c r="F4739">
        <v>1099</v>
      </c>
      <c r="G4739">
        <v>41425</v>
      </c>
      <c r="H4739">
        <v>229879</v>
      </c>
      <c r="I4739">
        <v>0</v>
      </c>
      <c r="J4739">
        <v>1</v>
      </c>
      <c r="K4739">
        <f>F4739/POWER(E4739,1)</f>
        <v>5.908602150537634</v>
      </c>
      <c r="L4739">
        <f>G4739/(G4739+H4739)</f>
        <v>0.15268849703653467</v>
      </c>
      <c r="M4739">
        <f>H4739/(G4739+H4739)</f>
        <v>0.84731150296346536</v>
      </c>
      <c r="N4739">
        <v>0.34259287015957163</v>
      </c>
      <c r="O4739">
        <v>0.32056280131955295</v>
      </c>
      <c r="P4739">
        <v>2.2030068840018679E-2</v>
      </c>
    </row>
    <row r="4740" spans="1:16" x14ac:dyDescent="0.35">
      <c r="A4740">
        <v>1830</v>
      </c>
      <c r="B4740">
        <v>2</v>
      </c>
      <c r="C4740">
        <v>0</v>
      </c>
      <c r="D4740" t="b">
        <v>1</v>
      </c>
      <c r="E4740">
        <v>296</v>
      </c>
      <c r="F4740">
        <v>1949</v>
      </c>
      <c r="G4740">
        <v>78391</v>
      </c>
      <c r="H4740">
        <v>232180</v>
      </c>
      <c r="I4740">
        <v>0</v>
      </c>
      <c r="J4740">
        <v>1</v>
      </c>
      <c r="K4740">
        <f>F4740/POWER(E4740,1)</f>
        <v>6.5844594594594597</v>
      </c>
      <c r="L4740">
        <f>G4740/(G4740+H4740)</f>
        <v>0.25240927195391716</v>
      </c>
      <c r="M4740">
        <f>H4740/(G4740+H4740)</f>
        <v>0.74759072804608284</v>
      </c>
      <c r="N4740">
        <v>0.34259287015957163</v>
      </c>
      <c r="O4740">
        <v>0.32056280131955295</v>
      </c>
      <c r="P4740">
        <v>2.2030068840018679E-2</v>
      </c>
    </row>
    <row r="4741" spans="1:16" x14ac:dyDescent="0.35">
      <c r="A4741">
        <v>1830</v>
      </c>
      <c r="B4741">
        <v>3</v>
      </c>
      <c r="C4741">
        <v>1</v>
      </c>
      <c r="D4741" t="b">
        <v>1</v>
      </c>
      <c r="E4741">
        <v>193</v>
      </c>
      <c r="F4741">
        <v>1054</v>
      </c>
      <c r="G4741">
        <v>77693</v>
      </c>
      <c r="H4741">
        <v>245706</v>
      </c>
      <c r="I4741">
        <v>0</v>
      </c>
      <c r="J4741">
        <v>1</v>
      </c>
      <c r="K4741">
        <f>F4741/POWER(E4741,1)</f>
        <v>5.4611398963730569</v>
      </c>
      <c r="L4741">
        <f>G4741/(G4741+H4741)</f>
        <v>0.24023883809164531</v>
      </c>
      <c r="M4741">
        <f>H4741/(G4741+H4741)</f>
        <v>0.75976116190835474</v>
      </c>
      <c r="N4741">
        <v>0.34259287015957163</v>
      </c>
      <c r="O4741">
        <v>0.32056280131955295</v>
      </c>
      <c r="P4741">
        <v>2.2030068840018679E-2</v>
      </c>
    </row>
    <row r="4742" spans="1:16" x14ac:dyDescent="0.35">
      <c r="A4742">
        <v>1830</v>
      </c>
      <c r="B4742">
        <v>4</v>
      </c>
      <c r="C4742">
        <v>0</v>
      </c>
      <c r="D4742" t="b">
        <v>1</v>
      </c>
      <c r="E4742">
        <v>229</v>
      </c>
      <c r="F4742">
        <v>2296</v>
      </c>
      <c r="G4742">
        <v>137145</v>
      </c>
      <c r="H4742">
        <v>170611</v>
      </c>
      <c r="I4742">
        <v>0</v>
      </c>
      <c r="J4742">
        <v>1</v>
      </c>
      <c r="K4742">
        <f>F4742/POWER(E4742,1)</f>
        <v>10.026200873362445</v>
      </c>
      <c r="L4742">
        <f>G4742/(G4742+H4742)</f>
        <v>0.4456290047960072</v>
      </c>
      <c r="M4742">
        <f>H4742/(G4742+H4742)</f>
        <v>0.5543709952039928</v>
      </c>
      <c r="N4742">
        <v>0.34259287015957163</v>
      </c>
      <c r="O4742">
        <v>0.32056280131955295</v>
      </c>
      <c r="P4742">
        <v>2.2030068840018679E-2</v>
      </c>
    </row>
    <row r="4743" spans="1:16" x14ac:dyDescent="0.35">
      <c r="A4743">
        <v>1830</v>
      </c>
      <c r="B4743">
        <v>5</v>
      </c>
      <c r="C4743">
        <v>0</v>
      </c>
      <c r="D4743" t="b">
        <v>1</v>
      </c>
      <c r="E4743">
        <v>271</v>
      </c>
      <c r="F4743">
        <v>1872</v>
      </c>
      <c r="G4743">
        <v>111083</v>
      </c>
      <c r="H4743">
        <v>198615</v>
      </c>
      <c r="I4743">
        <v>0</v>
      </c>
      <c r="J4743">
        <v>1</v>
      </c>
      <c r="K4743">
        <f>F4743/POWER(E4743,1)</f>
        <v>6.9077490774907746</v>
      </c>
      <c r="L4743">
        <f>G4743/(G4743+H4743)</f>
        <v>0.35868168344645429</v>
      </c>
      <c r="M4743">
        <f>H4743/(G4743+H4743)</f>
        <v>0.64131831655354576</v>
      </c>
      <c r="N4743">
        <v>0.34259287015957163</v>
      </c>
      <c r="O4743">
        <v>0.32056280131955295</v>
      </c>
      <c r="P4743">
        <v>2.2030068840018679E-2</v>
      </c>
    </row>
    <row r="4744" spans="1:16" x14ac:dyDescent="0.35">
      <c r="A4744">
        <v>1830</v>
      </c>
      <c r="B4744">
        <v>6</v>
      </c>
      <c r="C4744">
        <v>0</v>
      </c>
      <c r="D4744" t="b">
        <v>1</v>
      </c>
      <c r="E4744">
        <v>200</v>
      </c>
      <c r="F4744">
        <v>1101</v>
      </c>
      <c r="G4744">
        <v>91571</v>
      </c>
      <c r="H4744">
        <v>226164</v>
      </c>
      <c r="I4744">
        <v>0</v>
      </c>
      <c r="J4744">
        <v>1</v>
      </c>
      <c r="K4744">
        <f>F4744/POWER(E4744,1)</f>
        <v>5.5049999999999999</v>
      </c>
      <c r="L4744">
        <f>G4744/(G4744+H4744)</f>
        <v>0.28819928556816216</v>
      </c>
      <c r="M4744">
        <f>H4744/(G4744+H4744)</f>
        <v>0.7118007144318379</v>
      </c>
      <c r="N4744">
        <v>0.34259287015957163</v>
      </c>
      <c r="O4744">
        <v>0.32056280131955295</v>
      </c>
      <c r="P4744">
        <v>2.2030068840018679E-2</v>
      </c>
    </row>
    <row r="4745" spans="1:16" x14ac:dyDescent="0.35">
      <c r="A4745">
        <v>1830</v>
      </c>
      <c r="B4745">
        <v>7</v>
      </c>
      <c r="C4745">
        <v>0</v>
      </c>
      <c r="D4745" t="b">
        <v>1</v>
      </c>
      <c r="E4745">
        <v>254</v>
      </c>
      <c r="F4745">
        <v>2601</v>
      </c>
      <c r="G4745">
        <v>204088</v>
      </c>
      <c r="H4745">
        <v>109908</v>
      </c>
      <c r="I4745">
        <v>1</v>
      </c>
      <c r="J4745">
        <v>0</v>
      </c>
      <c r="K4745">
        <f>F4745/POWER(E4745,1)</f>
        <v>10.240157480314961</v>
      </c>
      <c r="L4745">
        <f>G4745/(G4745+H4745)</f>
        <v>0.64997006331290841</v>
      </c>
      <c r="M4745">
        <f>H4745/(G4745+H4745)</f>
        <v>0.35002993668709154</v>
      </c>
      <c r="N4745">
        <v>0.34259287015957163</v>
      </c>
      <c r="O4745">
        <v>0.32056280131955295</v>
      </c>
      <c r="P4745">
        <v>2.2030068840018679E-2</v>
      </c>
    </row>
    <row r="4746" spans="1:16" x14ac:dyDescent="0.35">
      <c r="A4746">
        <v>1632</v>
      </c>
      <c r="B4746">
        <v>0</v>
      </c>
      <c r="C4746">
        <v>0</v>
      </c>
      <c r="D4746" t="b">
        <v>1</v>
      </c>
      <c r="E4746">
        <v>229</v>
      </c>
      <c r="F4746">
        <v>981</v>
      </c>
      <c r="G4746">
        <v>105308</v>
      </c>
      <c r="H4746">
        <v>178743</v>
      </c>
      <c r="I4746">
        <v>0</v>
      </c>
      <c r="J4746">
        <v>1</v>
      </c>
      <c r="K4746">
        <f>F4746/POWER(E4746,1)</f>
        <v>4.283842794759825</v>
      </c>
      <c r="L4746">
        <f>G4746/(G4746+H4746)</f>
        <v>0.37073624102713948</v>
      </c>
      <c r="M4746">
        <f>H4746/(G4746+H4746)</f>
        <v>0.62926375897286047</v>
      </c>
      <c r="N4746">
        <v>0.3488768369653783</v>
      </c>
      <c r="O4746">
        <v>0.32694004686937833</v>
      </c>
      <c r="P4746">
        <v>2.193679009599997E-2</v>
      </c>
    </row>
    <row r="4747" spans="1:16" x14ac:dyDescent="0.35">
      <c r="A4747">
        <v>1632</v>
      </c>
      <c r="B4747">
        <v>1</v>
      </c>
      <c r="C4747">
        <v>0</v>
      </c>
      <c r="D4747" t="b">
        <v>1</v>
      </c>
      <c r="E4747">
        <v>195</v>
      </c>
      <c r="F4747">
        <v>1099</v>
      </c>
      <c r="G4747">
        <v>54469</v>
      </c>
      <c r="H4747">
        <v>249802</v>
      </c>
      <c r="I4747">
        <v>0</v>
      </c>
      <c r="J4747">
        <v>1</v>
      </c>
      <c r="K4747">
        <f>F4747/POWER(E4747,1)</f>
        <v>5.6358974358974363</v>
      </c>
      <c r="L4747">
        <f>G4747/(G4747+H4747)</f>
        <v>0.17901475986866972</v>
      </c>
      <c r="M4747">
        <f>H4747/(G4747+H4747)</f>
        <v>0.82098524013133034</v>
      </c>
      <c r="N4747">
        <v>0.3488768369653783</v>
      </c>
      <c r="O4747">
        <v>0.32694004686937833</v>
      </c>
      <c r="P4747">
        <v>2.193679009599997E-2</v>
      </c>
    </row>
    <row r="4748" spans="1:16" x14ac:dyDescent="0.35">
      <c r="A4748">
        <v>1632</v>
      </c>
      <c r="B4748">
        <v>2</v>
      </c>
      <c r="C4748">
        <v>1</v>
      </c>
      <c r="D4748" t="b">
        <v>1</v>
      </c>
      <c r="E4748">
        <v>209</v>
      </c>
      <c r="F4748">
        <v>1021</v>
      </c>
      <c r="G4748">
        <v>78039</v>
      </c>
      <c r="H4748">
        <v>273785</v>
      </c>
      <c r="I4748">
        <v>0</v>
      </c>
      <c r="J4748">
        <v>1</v>
      </c>
      <c r="K4748">
        <f>F4748/POWER(E4748,1)</f>
        <v>4.8851674641148328</v>
      </c>
      <c r="L4748">
        <f>G4748/(G4748+H4748)</f>
        <v>0.22181261085088</v>
      </c>
      <c r="M4748">
        <f>H4748/(G4748+H4748)</f>
        <v>0.77818738914912</v>
      </c>
      <c r="N4748">
        <v>0.3488768369653783</v>
      </c>
      <c r="O4748">
        <v>0.32694004686937833</v>
      </c>
      <c r="P4748">
        <v>2.193679009599997E-2</v>
      </c>
    </row>
    <row r="4749" spans="1:16" x14ac:dyDescent="0.35">
      <c r="A4749">
        <v>1632</v>
      </c>
      <c r="B4749">
        <v>3</v>
      </c>
      <c r="C4749">
        <v>0</v>
      </c>
      <c r="D4749" t="b">
        <v>1</v>
      </c>
      <c r="E4749">
        <v>254</v>
      </c>
      <c r="F4749">
        <v>1285</v>
      </c>
      <c r="G4749">
        <v>126034</v>
      </c>
      <c r="H4749">
        <v>197106</v>
      </c>
      <c r="I4749">
        <v>0</v>
      </c>
      <c r="J4749">
        <v>1</v>
      </c>
      <c r="K4749">
        <f>F4749/POWER(E4749,1)</f>
        <v>5.0590551181102361</v>
      </c>
      <c r="L4749">
        <f>G4749/(G4749+H4749)</f>
        <v>0.39002908955870519</v>
      </c>
      <c r="M4749">
        <f>H4749/(G4749+H4749)</f>
        <v>0.60997091044129481</v>
      </c>
      <c r="N4749">
        <v>0.3488768369653783</v>
      </c>
      <c r="O4749">
        <v>0.32694004686937833</v>
      </c>
      <c r="P4749">
        <v>2.193679009599997E-2</v>
      </c>
    </row>
    <row r="4750" spans="1:16" x14ac:dyDescent="0.35">
      <c r="A4750">
        <v>1632</v>
      </c>
      <c r="B4750">
        <v>4</v>
      </c>
      <c r="C4750">
        <v>0</v>
      </c>
      <c r="D4750" t="b">
        <v>1</v>
      </c>
      <c r="E4750">
        <v>241</v>
      </c>
      <c r="F4750">
        <v>2457</v>
      </c>
      <c r="G4750">
        <v>181282</v>
      </c>
      <c r="H4750">
        <v>106043</v>
      </c>
      <c r="I4750">
        <v>1</v>
      </c>
      <c r="J4750">
        <v>0</v>
      </c>
      <c r="K4750">
        <f>F4750/POWER(E4750,1)</f>
        <v>10.195020746887966</v>
      </c>
      <c r="L4750">
        <f>G4750/(G4750+H4750)</f>
        <v>0.63093013138432086</v>
      </c>
      <c r="M4750">
        <f>H4750/(G4750+H4750)</f>
        <v>0.36906986861567909</v>
      </c>
      <c r="N4750">
        <v>0.3488768369653783</v>
      </c>
      <c r="O4750">
        <v>0.32694004686937833</v>
      </c>
      <c r="P4750">
        <v>2.193679009599997E-2</v>
      </c>
    </row>
    <row r="4751" spans="1:16" x14ac:dyDescent="0.35">
      <c r="A4751">
        <v>1632</v>
      </c>
      <c r="B4751">
        <v>5</v>
      </c>
      <c r="C4751">
        <v>1</v>
      </c>
      <c r="D4751" t="b">
        <v>1</v>
      </c>
      <c r="E4751">
        <v>267</v>
      </c>
      <c r="F4751">
        <v>1493</v>
      </c>
      <c r="G4751">
        <v>52822</v>
      </c>
      <c r="H4751">
        <v>240655</v>
      </c>
      <c r="I4751">
        <v>0</v>
      </c>
      <c r="J4751">
        <v>1</v>
      </c>
      <c r="K4751">
        <f>F4751/POWER(E4751,1)</f>
        <v>5.5917602996254683</v>
      </c>
      <c r="L4751">
        <f>G4751/(G4751+H4751)</f>
        <v>0.17998684735089973</v>
      </c>
      <c r="M4751">
        <f>H4751/(G4751+H4751)</f>
        <v>0.82001315264910024</v>
      </c>
      <c r="N4751">
        <v>0.3488768369653783</v>
      </c>
      <c r="O4751">
        <v>0.32694004686937833</v>
      </c>
      <c r="P4751">
        <v>2.193679009599997E-2</v>
      </c>
    </row>
    <row r="4752" spans="1:16" x14ac:dyDescent="0.35">
      <c r="A4752">
        <v>1632</v>
      </c>
      <c r="B4752">
        <v>6</v>
      </c>
      <c r="C4752">
        <v>0</v>
      </c>
      <c r="D4752" t="b">
        <v>1</v>
      </c>
      <c r="E4752">
        <v>191</v>
      </c>
      <c r="F4752">
        <v>1086</v>
      </c>
      <c r="G4752">
        <v>92797</v>
      </c>
      <c r="H4752">
        <v>234941</v>
      </c>
      <c r="I4752">
        <v>0</v>
      </c>
      <c r="J4752">
        <v>1</v>
      </c>
      <c r="K4752">
        <f>F4752/POWER(E4752,1)</f>
        <v>5.6858638743455501</v>
      </c>
      <c r="L4752">
        <f>G4752/(G4752+H4752)</f>
        <v>0.28314385271161718</v>
      </c>
      <c r="M4752">
        <f>H4752/(G4752+H4752)</f>
        <v>0.71685614728838276</v>
      </c>
      <c r="N4752">
        <v>0.3488768369653783</v>
      </c>
      <c r="O4752">
        <v>0.32694004686937833</v>
      </c>
      <c r="P4752">
        <v>2.193679009599997E-2</v>
      </c>
    </row>
    <row r="4753" spans="1:16" x14ac:dyDescent="0.35">
      <c r="A4753">
        <v>1632</v>
      </c>
      <c r="B4753">
        <v>7</v>
      </c>
      <c r="C4753">
        <v>0</v>
      </c>
      <c r="D4753" t="b">
        <v>1</v>
      </c>
      <c r="E4753">
        <v>223</v>
      </c>
      <c r="F4753">
        <v>1575</v>
      </c>
      <c r="G4753">
        <v>166606</v>
      </c>
      <c r="H4753">
        <v>144597</v>
      </c>
      <c r="I4753">
        <v>1</v>
      </c>
      <c r="J4753">
        <v>0</v>
      </c>
      <c r="K4753">
        <f>F4753/POWER(E4753,1)</f>
        <v>7.0627802690582957</v>
      </c>
      <c r="L4753">
        <f>G4753/(G4753+H4753)</f>
        <v>0.53536116297079395</v>
      </c>
      <c r="M4753">
        <f>H4753/(G4753+H4753)</f>
        <v>0.464638837029206</v>
      </c>
      <c r="N4753">
        <v>0.3488768369653783</v>
      </c>
      <c r="O4753">
        <v>0.32694004686937833</v>
      </c>
      <c r="P4753">
        <v>2.193679009599997E-2</v>
      </c>
    </row>
    <row r="4754" spans="1:16" x14ac:dyDescent="0.35">
      <c r="A4754">
        <v>1179</v>
      </c>
      <c r="B4754">
        <v>0</v>
      </c>
      <c r="C4754">
        <v>1</v>
      </c>
      <c r="D4754" t="b">
        <v>1</v>
      </c>
      <c r="E4754">
        <v>195</v>
      </c>
      <c r="F4754">
        <v>1319</v>
      </c>
      <c r="G4754">
        <v>49338</v>
      </c>
      <c r="H4754">
        <v>260162</v>
      </c>
      <c r="I4754">
        <v>0</v>
      </c>
      <c r="J4754">
        <v>1</v>
      </c>
      <c r="K4754">
        <f>F4754/POWER(E4754,1)</f>
        <v>6.7641025641025641</v>
      </c>
      <c r="L4754">
        <f>G4754/(G4754+H4754)</f>
        <v>0.15941195476575121</v>
      </c>
      <c r="M4754">
        <f>H4754/(G4754+H4754)</f>
        <v>0.84058804523424879</v>
      </c>
      <c r="N4754">
        <v>0.34582072183849</v>
      </c>
      <c r="O4754">
        <v>0.36766572400532399</v>
      </c>
      <c r="P4754">
        <v>2.1845002166833993E-2</v>
      </c>
    </row>
    <row r="4755" spans="1:16" x14ac:dyDescent="0.35">
      <c r="A4755">
        <v>1179</v>
      </c>
      <c r="B4755">
        <v>1</v>
      </c>
      <c r="C4755">
        <v>0</v>
      </c>
      <c r="D4755" t="b">
        <v>1</v>
      </c>
      <c r="E4755">
        <v>223</v>
      </c>
      <c r="F4755">
        <v>1660</v>
      </c>
      <c r="G4755">
        <v>134400</v>
      </c>
      <c r="H4755">
        <v>181899</v>
      </c>
      <c r="I4755">
        <v>0</v>
      </c>
      <c r="J4755">
        <v>1</v>
      </c>
      <c r="K4755">
        <f>F4755/POWER(E4755,1)</f>
        <v>7.4439461883408073</v>
      </c>
      <c r="L4755">
        <f>G4755/(G4755+H4755)</f>
        <v>0.42491440061460833</v>
      </c>
      <c r="M4755">
        <f>H4755/(G4755+H4755)</f>
        <v>0.57508559938539172</v>
      </c>
      <c r="N4755">
        <v>0.34582072183849</v>
      </c>
      <c r="O4755">
        <v>0.36766572400532399</v>
      </c>
      <c r="P4755">
        <v>2.1845002166833993E-2</v>
      </c>
    </row>
    <row r="4756" spans="1:16" x14ac:dyDescent="0.35">
      <c r="A4756">
        <v>1179</v>
      </c>
      <c r="B4756">
        <v>2</v>
      </c>
      <c r="C4756">
        <v>0</v>
      </c>
      <c r="D4756" t="b">
        <v>1</v>
      </c>
      <c r="E4756">
        <v>226</v>
      </c>
      <c r="F4756">
        <v>1498</v>
      </c>
      <c r="G4756">
        <v>124082</v>
      </c>
      <c r="H4756">
        <v>173293</v>
      </c>
      <c r="I4756">
        <v>0</v>
      </c>
      <c r="J4756">
        <v>1</v>
      </c>
      <c r="K4756">
        <f>F4756/POWER(E4756,1)</f>
        <v>6.6283185840707963</v>
      </c>
      <c r="L4756">
        <f>G4756/(G4756+H4756)</f>
        <v>0.41725767129045815</v>
      </c>
      <c r="M4756">
        <f>H4756/(G4756+H4756)</f>
        <v>0.58274232870954179</v>
      </c>
      <c r="N4756">
        <v>0.34582072183849</v>
      </c>
      <c r="O4756">
        <v>0.36766572400532399</v>
      </c>
      <c r="P4756">
        <v>2.1845002166833993E-2</v>
      </c>
    </row>
    <row r="4757" spans="1:16" x14ac:dyDescent="0.35">
      <c r="A4757">
        <v>1179</v>
      </c>
      <c r="B4757">
        <v>3</v>
      </c>
      <c r="C4757">
        <v>0</v>
      </c>
      <c r="D4757" t="b">
        <v>1</v>
      </c>
      <c r="E4757">
        <v>178</v>
      </c>
      <c r="F4757">
        <v>881</v>
      </c>
      <c r="G4757">
        <v>65223</v>
      </c>
      <c r="H4757">
        <v>245723</v>
      </c>
      <c r="I4757">
        <v>0</v>
      </c>
      <c r="J4757">
        <v>1</v>
      </c>
      <c r="K4757">
        <f>F4757/POWER(E4757,1)</f>
        <v>4.9494382022471912</v>
      </c>
      <c r="L4757">
        <f>G4757/(G4757+H4757)</f>
        <v>0.20975667800840017</v>
      </c>
      <c r="M4757">
        <f>H4757/(G4757+H4757)</f>
        <v>0.79024332199159986</v>
      </c>
      <c r="N4757">
        <v>0.34582072183849</v>
      </c>
      <c r="O4757">
        <v>0.36766572400532399</v>
      </c>
      <c r="P4757">
        <v>2.1845002166833993E-2</v>
      </c>
    </row>
    <row r="4758" spans="1:16" x14ac:dyDescent="0.35">
      <c r="A4758">
        <v>1179</v>
      </c>
      <c r="B4758">
        <v>4</v>
      </c>
      <c r="C4758">
        <v>0</v>
      </c>
      <c r="D4758" t="b">
        <v>1</v>
      </c>
      <c r="E4758">
        <v>223</v>
      </c>
      <c r="F4758">
        <v>1108</v>
      </c>
      <c r="G4758">
        <v>109075</v>
      </c>
      <c r="H4758">
        <v>227260</v>
      </c>
      <c r="I4758">
        <v>0</v>
      </c>
      <c r="J4758">
        <v>1</v>
      </c>
      <c r="K4758">
        <f>F4758/POWER(E4758,1)</f>
        <v>4.9686098654708521</v>
      </c>
      <c r="L4758">
        <f>G4758/(G4758+H4758)</f>
        <v>0.32430463674610138</v>
      </c>
      <c r="M4758">
        <f>H4758/(G4758+H4758)</f>
        <v>0.67569536325389867</v>
      </c>
      <c r="N4758">
        <v>0.34582072183849</v>
      </c>
      <c r="O4758">
        <v>0.36766572400532399</v>
      </c>
      <c r="P4758">
        <v>2.1845002166833993E-2</v>
      </c>
    </row>
    <row r="4759" spans="1:16" x14ac:dyDescent="0.35">
      <c r="A4759">
        <v>1179</v>
      </c>
      <c r="B4759">
        <v>5</v>
      </c>
      <c r="C4759">
        <v>0</v>
      </c>
      <c r="D4759" t="b">
        <v>1</v>
      </c>
      <c r="E4759">
        <v>227</v>
      </c>
      <c r="F4759">
        <v>1286</v>
      </c>
      <c r="G4759">
        <v>140043</v>
      </c>
      <c r="H4759">
        <v>200672</v>
      </c>
      <c r="I4759">
        <v>0</v>
      </c>
      <c r="J4759">
        <v>1</v>
      </c>
      <c r="K4759">
        <f>F4759/POWER(E4759,1)</f>
        <v>5.6651982378854626</v>
      </c>
      <c r="L4759">
        <f>G4759/(G4759+H4759)</f>
        <v>0.4110268112645466</v>
      </c>
      <c r="M4759">
        <f>H4759/(G4759+H4759)</f>
        <v>0.58897318873545335</v>
      </c>
      <c r="N4759">
        <v>0.34582072183849</v>
      </c>
      <c r="O4759">
        <v>0.36766572400532399</v>
      </c>
      <c r="P4759">
        <v>2.1845002166833993E-2</v>
      </c>
    </row>
    <row r="4760" spans="1:16" x14ac:dyDescent="0.35">
      <c r="A4760">
        <v>1179</v>
      </c>
      <c r="B4760">
        <v>6</v>
      </c>
      <c r="C4760">
        <v>1</v>
      </c>
      <c r="D4760" t="b">
        <v>1</v>
      </c>
      <c r="E4760">
        <v>297</v>
      </c>
      <c r="F4760">
        <v>2043</v>
      </c>
      <c r="G4760">
        <v>47517</v>
      </c>
      <c r="H4760">
        <v>236839</v>
      </c>
      <c r="I4760">
        <v>0</v>
      </c>
      <c r="J4760">
        <v>1</v>
      </c>
      <c r="K4760">
        <f>F4760/POWER(E4760,1)</f>
        <v>6.8787878787878789</v>
      </c>
      <c r="L4760">
        <f>G4760/(G4760+H4760)</f>
        <v>0.16710391199763677</v>
      </c>
      <c r="M4760">
        <f>H4760/(G4760+H4760)</f>
        <v>0.83289608800236326</v>
      </c>
      <c r="N4760">
        <v>0.34582072183849</v>
      </c>
      <c r="O4760">
        <v>0.36766572400532399</v>
      </c>
      <c r="P4760">
        <v>2.1845002166833993E-2</v>
      </c>
    </row>
    <row r="4761" spans="1:16" x14ac:dyDescent="0.35">
      <c r="A4761">
        <v>1179</v>
      </c>
      <c r="B4761">
        <v>7</v>
      </c>
      <c r="C4761">
        <v>0</v>
      </c>
      <c r="D4761" t="b">
        <v>1</v>
      </c>
      <c r="E4761">
        <v>240</v>
      </c>
      <c r="F4761">
        <v>2346</v>
      </c>
      <c r="G4761">
        <v>187679</v>
      </c>
      <c r="H4761">
        <v>99824</v>
      </c>
      <c r="I4761">
        <v>1</v>
      </c>
      <c r="J4761">
        <v>0</v>
      </c>
      <c r="K4761">
        <f>F4761/POWER(E4761,1)</f>
        <v>9.7750000000000004</v>
      </c>
      <c r="L4761">
        <f>G4761/(G4761+H4761)</f>
        <v>0.65278971002041719</v>
      </c>
      <c r="M4761">
        <f>H4761/(G4761+H4761)</f>
        <v>0.34721028997958281</v>
      </c>
      <c r="N4761">
        <v>0.34582072183849</v>
      </c>
      <c r="O4761">
        <v>0.36766572400532399</v>
      </c>
      <c r="P4761">
        <v>2.1845002166833993E-2</v>
      </c>
    </row>
    <row r="4762" spans="1:16" x14ac:dyDescent="0.35">
      <c r="A4762">
        <v>1711</v>
      </c>
      <c r="B4762">
        <v>0</v>
      </c>
      <c r="C4762">
        <v>0</v>
      </c>
      <c r="D4762" t="b">
        <v>1</v>
      </c>
      <c r="E4762">
        <v>205</v>
      </c>
      <c r="F4762">
        <v>1022</v>
      </c>
      <c r="G4762">
        <v>132575</v>
      </c>
      <c r="H4762">
        <v>175564</v>
      </c>
      <c r="I4762">
        <v>0</v>
      </c>
      <c r="J4762">
        <v>1</v>
      </c>
      <c r="K4762">
        <f>F4762/POWER(E4762,1)</f>
        <v>4.9853658536585366</v>
      </c>
      <c r="L4762">
        <f>G4762/(G4762+H4762)</f>
        <v>0.43024414306530495</v>
      </c>
      <c r="M4762">
        <f>H4762/(G4762+H4762)</f>
        <v>0.5697558569346951</v>
      </c>
      <c r="N4762">
        <v>0.34596124717047916</v>
      </c>
      <c r="O4762">
        <v>0.36776541980981781</v>
      </c>
      <c r="P4762">
        <v>2.1804172639338648E-2</v>
      </c>
    </row>
    <row r="4763" spans="1:16" x14ac:dyDescent="0.35">
      <c r="A4763">
        <v>1711</v>
      </c>
      <c r="B4763">
        <v>1</v>
      </c>
      <c r="C4763">
        <v>0</v>
      </c>
      <c r="D4763" t="b">
        <v>1</v>
      </c>
      <c r="E4763">
        <v>244</v>
      </c>
      <c r="F4763">
        <v>1308</v>
      </c>
      <c r="G4763">
        <v>133375</v>
      </c>
      <c r="H4763">
        <v>192986</v>
      </c>
      <c r="I4763">
        <v>0</v>
      </c>
      <c r="J4763">
        <v>1</v>
      </c>
      <c r="K4763">
        <f>F4763/POWER(E4763,1)</f>
        <v>5.360655737704918</v>
      </c>
      <c r="L4763">
        <f>G4763/(G4763+H4763)</f>
        <v>0.4086732176945162</v>
      </c>
      <c r="M4763">
        <f>H4763/(G4763+H4763)</f>
        <v>0.59132678230548386</v>
      </c>
      <c r="N4763">
        <v>0.34596124717047916</v>
      </c>
      <c r="O4763">
        <v>0.36776541980981781</v>
      </c>
      <c r="P4763">
        <v>2.1804172639338648E-2</v>
      </c>
    </row>
    <row r="4764" spans="1:16" x14ac:dyDescent="0.35">
      <c r="A4764">
        <v>1711</v>
      </c>
      <c r="B4764">
        <v>2</v>
      </c>
      <c r="C4764">
        <v>0</v>
      </c>
      <c r="D4764" t="b">
        <v>1</v>
      </c>
      <c r="E4764">
        <v>238</v>
      </c>
      <c r="F4764">
        <v>2306</v>
      </c>
      <c r="G4764">
        <v>184863</v>
      </c>
      <c r="H4764">
        <v>99339</v>
      </c>
      <c r="I4764">
        <v>1</v>
      </c>
      <c r="J4764">
        <v>0</v>
      </c>
      <c r="K4764">
        <f>F4764/POWER(E4764,1)</f>
        <v>9.6890756302521002</v>
      </c>
      <c r="L4764">
        <f>G4764/(G4764+H4764)</f>
        <v>0.65046340279097259</v>
      </c>
      <c r="M4764">
        <f>H4764/(G4764+H4764)</f>
        <v>0.34953659720902736</v>
      </c>
      <c r="N4764">
        <v>0.34596124717047916</v>
      </c>
      <c r="O4764">
        <v>0.36776541980981781</v>
      </c>
      <c r="P4764">
        <v>2.1804172639338648E-2</v>
      </c>
    </row>
    <row r="4765" spans="1:16" x14ac:dyDescent="0.35">
      <c r="A4765">
        <v>1711</v>
      </c>
      <c r="B4765">
        <v>3</v>
      </c>
      <c r="C4765">
        <v>1</v>
      </c>
      <c r="D4765" t="b">
        <v>1</v>
      </c>
      <c r="E4765">
        <v>215</v>
      </c>
      <c r="F4765">
        <v>1738</v>
      </c>
      <c r="G4765">
        <v>56122</v>
      </c>
      <c r="H4765">
        <v>284388</v>
      </c>
      <c r="I4765">
        <v>0</v>
      </c>
      <c r="J4765">
        <v>1</v>
      </c>
      <c r="K4765">
        <f>F4765/POWER(E4765,1)</f>
        <v>8.083720930232559</v>
      </c>
      <c r="L4765">
        <f>G4765/(G4765+H4765)</f>
        <v>0.16481747966285865</v>
      </c>
      <c r="M4765">
        <f>H4765/(G4765+H4765)</f>
        <v>0.83518252033714135</v>
      </c>
      <c r="N4765">
        <v>0.34596124717047916</v>
      </c>
      <c r="O4765">
        <v>0.36776541980981781</v>
      </c>
      <c r="P4765">
        <v>2.1804172639338648E-2</v>
      </c>
    </row>
    <row r="4766" spans="1:16" x14ac:dyDescent="0.35">
      <c r="A4766">
        <v>1711</v>
      </c>
      <c r="B4766">
        <v>4</v>
      </c>
      <c r="C4766">
        <v>0</v>
      </c>
      <c r="D4766" t="b">
        <v>1</v>
      </c>
      <c r="E4766">
        <v>178</v>
      </c>
      <c r="F4766">
        <v>1014</v>
      </c>
      <c r="G4766">
        <v>60318</v>
      </c>
      <c r="H4766">
        <v>236893</v>
      </c>
      <c r="I4766">
        <v>0</v>
      </c>
      <c r="J4766">
        <v>1</v>
      </c>
      <c r="K4766">
        <f>F4766/POWER(E4766,1)</f>
        <v>5.6966292134831464</v>
      </c>
      <c r="L4766">
        <f>G4766/(G4766+H4766)</f>
        <v>0.20294672808206965</v>
      </c>
      <c r="M4766">
        <f>H4766/(G4766+H4766)</f>
        <v>0.79705327191793041</v>
      </c>
      <c r="N4766">
        <v>0.34596124717047916</v>
      </c>
      <c r="O4766">
        <v>0.36776541980981781</v>
      </c>
      <c r="P4766">
        <v>2.1804172639338648E-2</v>
      </c>
    </row>
    <row r="4767" spans="1:16" x14ac:dyDescent="0.35">
      <c r="A4767">
        <v>1711</v>
      </c>
      <c r="B4767">
        <v>5</v>
      </c>
      <c r="C4767">
        <v>0</v>
      </c>
      <c r="D4767" t="b">
        <v>1</v>
      </c>
      <c r="E4767">
        <v>218</v>
      </c>
      <c r="F4767">
        <v>1101</v>
      </c>
      <c r="G4767">
        <v>110724</v>
      </c>
      <c r="H4767">
        <v>228029</v>
      </c>
      <c r="I4767">
        <v>0</v>
      </c>
      <c r="J4767">
        <v>1</v>
      </c>
      <c r="K4767">
        <f>F4767/POWER(E4767,1)</f>
        <v>5.0504587155963305</v>
      </c>
      <c r="L4767">
        <f>G4767/(G4767+H4767)</f>
        <v>0.32685762192511947</v>
      </c>
      <c r="M4767">
        <f>H4767/(G4767+H4767)</f>
        <v>0.67314237807488053</v>
      </c>
      <c r="N4767">
        <v>0.34596124717047916</v>
      </c>
      <c r="O4767">
        <v>0.36776541980981781</v>
      </c>
      <c r="P4767">
        <v>2.1804172639338648E-2</v>
      </c>
    </row>
    <row r="4768" spans="1:16" x14ac:dyDescent="0.35">
      <c r="A4768">
        <v>1711</v>
      </c>
      <c r="B4768">
        <v>6</v>
      </c>
      <c r="C4768">
        <v>1</v>
      </c>
      <c r="D4768" t="b">
        <v>1</v>
      </c>
      <c r="E4768">
        <v>285</v>
      </c>
      <c r="F4768">
        <v>1614</v>
      </c>
      <c r="G4768">
        <v>39126</v>
      </c>
      <c r="H4768">
        <v>227898</v>
      </c>
      <c r="I4768">
        <v>0</v>
      </c>
      <c r="J4768">
        <v>1</v>
      </c>
      <c r="K4768">
        <f>F4768/POWER(E4768,1)</f>
        <v>5.6631578947368419</v>
      </c>
      <c r="L4768">
        <f>G4768/(G4768+H4768)</f>
        <v>0.14652615495236385</v>
      </c>
      <c r="M4768">
        <f>H4768/(G4768+H4768)</f>
        <v>0.85347384504763613</v>
      </c>
      <c r="N4768">
        <v>0.34596124717047916</v>
      </c>
      <c r="O4768">
        <v>0.36776541980981781</v>
      </c>
      <c r="P4768">
        <v>2.1804172639338648E-2</v>
      </c>
    </row>
    <row r="4769" spans="1:16" x14ac:dyDescent="0.35">
      <c r="A4769">
        <v>1711</v>
      </c>
      <c r="B4769">
        <v>7</v>
      </c>
      <c r="C4769">
        <v>0</v>
      </c>
      <c r="D4769" t="b">
        <v>1</v>
      </c>
      <c r="E4769">
        <v>226</v>
      </c>
      <c r="F4769">
        <v>1564</v>
      </c>
      <c r="G4769">
        <v>140254</v>
      </c>
      <c r="H4769">
        <v>180575</v>
      </c>
      <c r="I4769">
        <v>0</v>
      </c>
      <c r="J4769">
        <v>1</v>
      </c>
      <c r="K4769">
        <f>F4769/POWER(E4769,1)</f>
        <v>6.9203539823008846</v>
      </c>
      <c r="L4769">
        <f>G4769/(G4769+H4769)</f>
        <v>0.43716122919062805</v>
      </c>
      <c r="M4769">
        <f>H4769/(G4769+H4769)</f>
        <v>0.56283877080937195</v>
      </c>
      <c r="N4769">
        <v>0.34596124717047916</v>
      </c>
      <c r="O4769">
        <v>0.36776541980981781</v>
      </c>
      <c r="P4769">
        <v>2.1804172639338648E-2</v>
      </c>
    </row>
    <row r="4770" spans="1:16" x14ac:dyDescent="0.35">
      <c r="A4770">
        <v>1208</v>
      </c>
      <c r="B4770">
        <v>0</v>
      </c>
      <c r="C4770">
        <v>0</v>
      </c>
      <c r="D4770" t="b">
        <v>1</v>
      </c>
      <c r="E4770">
        <v>252</v>
      </c>
      <c r="F4770">
        <v>1165</v>
      </c>
      <c r="G4770">
        <v>76685</v>
      </c>
      <c r="H4770">
        <v>200266</v>
      </c>
      <c r="I4770">
        <v>0</v>
      </c>
      <c r="J4770">
        <v>1</v>
      </c>
      <c r="K4770">
        <f>F4770/POWER(E4770,1)</f>
        <v>4.6230158730158726</v>
      </c>
      <c r="L4770">
        <f>G4770/(G4770+H4770)</f>
        <v>0.27689013580019572</v>
      </c>
      <c r="M4770">
        <f>H4770/(G4770+H4770)</f>
        <v>0.72310986419980428</v>
      </c>
      <c r="N4770">
        <v>0.34590543434317678</v>
      </c>
      <c r="O4770">
        <v>0.32413385673619644</v>
      </c>
      <c r="P4770">
        <v>2.1771577606980341E-2</v>
      </c>
    </row>
    <row r="4771" spans="1:16" x14ac:dyDescent="0.35">
      <c r="A4771">
        <v>1208</v>
      </c>
      <c r="B4771">
        <v>1</v>
      </c>
      <c r="C4771">
        <v>0</v>
      </c>
      <c r="D4771" t="b">
        <v>1</v>
      </c>
      <c r="E4771">
        <v>247</v>
      </c>
      <c r="F4771">
        <v>1311</v>
      </c>
      <c r="G4771">
        <v>119438</v>
      </c>
      <c r="H4771">
        <v>202170</v>
      </c>
      <c r="I4771">
        <v>0</v>
      </c>
      <c r="J4771">
        <v>1</v>
      </c>
      <c r="K4771">
        <f>F4771/POWER(E4771,1)</f>
        <v>5.3076923076923075</v>
      </c>
      <c r="L4771">
        <f>G4771/(G4771+H4771)</f>
        <v>0.3713775776721972</v>
      </c>
      <c r="M4771">
        <f>H4771/(G4771+H4771)</f>
        <v>0.62862242232780274</v>
      </c>
      <c r="N4771">
        <v>0.34590543434317678</v>
      </c>
      <c r="O4771">
        <v>0.32413385673619644</v>
      </c>
      <c r="P4771">
        <v>2.1771577606980341E-2</v>
      </c>
    </row>
    <row r="4772" spans="1:16" x14ac:dyDescent="0.35">
      <c r="A4772">
        <v>1208</v>
      </c>
      <c r="B4772">
        <v>2</v>
      </c>
      <c r="C4772">
        <v>0</v>
      </c>
      <c r="D4772" t="b">
        <v>1</v>
      </c>
      <c r="E4772">
        <v>241</v>
      </c>
      <c r="F4772">
        <v>2403</v>
      </c>
      <c r="G4772">
        <v>189812</v>
      </c>
      <c r="H4772">
        <v>100015</v>
      </c>
      <c r="I4772">
        <v>1</v>
      </c>
      <c r="J4772">
        <v>0</v>
      </c>
      <c r="K4772">
        <f>F4772/POWER(E4772,1)</f>
        <v>9.9709543568464731</v>
      </c>
      <c r="L4772">
        <f>G4772/(G4772+H4772)</f>
        <v>0.65491482850114036</v>
      </c>
      <c r="M4772">
        <f>H4772/(G4772+H4772)</f>
        <v>0.34508517149885964</v>
      </c>
      <c r="N4772">
        <v>0.34590543434317678</v>
      </c>
      <c r="O4772">
        <v>0.32413385673619644</v>
      </c>
      <c r="P4772">
        <v>2.1771577606980341E-2</v>
      </c>
    </row>
    <row r="4773" spans="1:16" x14ac:dyDescent="0.35">
      <c r="A4773">
        <v>1208</v>
      </c>
      <c r="B4773">
        <v>3</v>
      </c>
      <c r="C4773">
        <v>0</v>
      </c>
      <c r="D4773" t="b">
        <v>1</v>
      </c>
      <c r="E4773">
        <v>195</v>
      </c>
      <c r="F4773">
        <v>1333</v>
      </c>
      <c r="G4773">
        <v>50912</v>
      </c>
      <c r="H4773">
        <v>259339</v>
      </c>
      <c r="I4773">
        <v>0</v>
      </c>
      <c r="J4773">
        <v>1</v>
      </c>
      <c r="K4773">
        <f>F4773/POWER(E4773,1)</f>
        <v>6.8358974358974356</v>
      </c>
      <c r="L4773">
        <f>G4773/(G4773+H4773)</f>
        <v>0.16409939049350364</v>
      </c>
      <c r="M4773">
        <f>H4773/(G4773+H4773)</f>
        <v>0.83590060950649636</v>
      </c>
      <c r="N4773">
        <v>0.34590543434317678</v>
      </c>
      <c r="O4773">
        <v>0.32413385673619644</v>
      </c>
      <c r="P4773">
        <v>2.1771577606980341E-2</v>
      </c>
    </row>
    <row r="4774" spans="1:16" x14ac:dyDescent="0.35">
      <c r="A4774">
        <v>1208</v>
      </c>
      <c r="B4774">
        <v>4</v>
      </c>
      <c r="C4774">
        <v>1</v>
      </c>
      <c r="D4774" t="b">
        <v>1</v>
      </c>
      <c r="E4774">
        <v>209</v>
      </c>
      <c r="F4774">
        <v>1017</v>
      </c>
      <c r="G4774">
        <v>78175</v>
      </c>
      <c r="H4774">
        <v>274238</v>
      </c>
      <c r="I4774">
        <v>0</v>
      </c>
      <c r="J4774">
        <v>1</v>
      </c>
      <c r="K4774">
        <f>F4774/POWER(E4774,1)</f>
        <v>4.866028708133971</v>
      </c>
      <c r="L4774">
        <f>G4774/(G4774+H4774)</f>
        <v>0.2218277986339891</v>
      </c>
      <c r="M4774">
        <f>H4774/(G4774+H4774)</f>
        <v>0.77817220136601095</v>
      </c>
      <c r="N4774">
        <v>0.34590543434317678</v>
      </c>
      <c r="O4774">
        <v>0.32413385673619644</v>
      </c>
      <c r="P4774">
        <v>2.1771577606980341E-2</v>
      </c>
    </row>
    <row r="4775" spans="1:16" x14ac:dyDescent="0.35">
      <c r="A4775">
        <v>1208</v>
      </c>
      <c r="B4775">
        <v>5</v>
      </c>
      <c r="C4775">
        <v>0</v>
      </c>
      <c r="D4775" t="b">
        <v>1</v>
      </c>
      <c r="E4775">
        <v>203</v>
      </c>
      <c r="F4775">
        <v>1029</v>
      </c>
      <c r="G4775">
        <v>156319</v>
      </c>
      <c r="H4775">
        <v>177008</v>
      </c>
      <c r="I4775">
        <v>0</v>
      </c>
      <c r="J4775">
        <v>1</v>
      </c>
      <c r="K4775">
        <f>F4775/POWER(E4775,1)</f>
        <v>5.068965517241379</v>
      </c>
      <c r="L4775">
        <f>G4775/(G4775+H4775)</f>
        <v>0.46896591035229668</v>
      </c>
      <c r="M4775">
        <f>H4775/(G4775+H4775)</f>
        <v>0.53103408964770327</v>
      </c>
      <c r="N4775">
        <v>0.34590543434317678</v>
      </c>
      <c r="O4775">
        <v>0.32413385673619644</v>
      </c>
      <c r="P4775">
        <v>2.1771577606980341E-2</v>
      </c>
    </row>
    <row r="4776" spans="1:16" x14ac:dyDescent="0.35">
      <c r="A4776">
        <v>1208</v>
      </c>
      <c r="B4776">
        <v>6</v>
      </c>
      <c r="C4776">
        <v>0</v>
      </c>
      <c r="D4776" t="b">
        <v>1</v>
      </c>
      <c r="E4776">
        <v>224</v>
      </c>
      <c r="F4776">
        <v>1745</v>
      </c>
      <c r="G4776">
        <v>128820</v>
      </c>
      <c r="H4776">
        <v>188678</v>
      </c>
      <c r="I4776">
        <v>0</v>
      </c>
      <c r="J4776">
        <v>1</v>
      </c>
      <c r="K4776">
        <f>F4776/POWER(E4776,1)</f>
        <v>7.7901785714285712</v>
      </c>
      <c r="L4776">
        <f>G4776/(G4776+H4776)</f>
        <v>0.4057348392745781</v>
      </c>
      <c r="M4776">
        <f>H4776/(G4776+H4776)</f>
        <v>0.5942651607254219</v>
      </c>
      <c r="N4776">
        <v>0.34590543434317678</v>
      </c>
      <c r="O4776">
        <v>0.32413385673619644</v>
      </c>
      <c r="P4776">
        <v>2.1771577606980341E-2</v>
      </c>
    </row>
    <row r="4777" spans="1:16" x14ac:dyDescent="0.35">
      <c r="A4777">
        <v>1208</v>
      </c>
      <c r="B4777">
        <v>7</v>
      </c>
      <c r="C4777">
        <v>1</v>
      </c>
      <c r="D4777" t="b">
        <v>1</v>
      </c>
      <c r="E4777">
        <v>238</v>
      </c>
      <c r="F4777">
        <v>1241</v>
      </c>
      <c r="G4777">
        <v>57196</v>
      </c>
      <c r="H4777">
        <v>223958</v>
      </c>
      <c r="I4777">
        <v>0</v>
      </c>
      <c r="J4777">
        <v>1</v>
      </c>
      <c r="K4777">
        <f>F4777/POWER(E4777,1)</f>
        <v>5.2142857142857144</v>
      </c>
      <c r="L4777">
        <f>G4777/(G4777+H4777)</f>
        <v>0.20343299401751352</v>
      </c>
      <c r="M4777">
        <f>H4777/(G4777+H4777)</f>
        <v>0.79656700598248642</v>
      </c>
      <c r="N4777">
        <v>0.34590543434317678</v>
      </c>
      <c r="O4777">
        <v>0.32413385673619644</v>
      </c>
      <c r="P4777">
        <v>2.1771577606980341E-2</v>
      </c>
    </row>
    <row r="4778" spans="1:16" x14ac:dyDescent="0.35">
      <c r="A4778">
        <v>1416</v>
      </c>
      <c r="B4778">
        <v>0</v>
      </c>
      <c r="C4778">
        <v>1</v>
      </c>
      <c r="D4778" t="b">
        <v>1</v>
      </c>
      <c r="E4778">
        <v>191</v>
      </c>
      <c r="F4778">
        <v>953</v>
      </c>
      <c r="G4778">
        <v>77119</v>
      </c>
      <c r="H4778">
        <v>242600</v>
      </c>
      <c r="I4778">
        <v>0</v>
      </c>
      <c r="J4778">
        <v>1</v>
      </c>
      <c r="K4778">
        <f>F4778/POWER(E4778,1)</f>
        <v>4.989528795811518</v>
      </c>
      <c r="L4778">
        <f>G4778/(G4778+H4778)</f>
        <v>0.24120868637772544</v>
      </c>
      <c r="M4778">
        <f>H4778/(G4778+H4778)</f>
        <v>0.75879131362227459</v>
      </c>
      <c r="N4778">
        <v>0.34229020852983544</v>
      </c>
      <c r="O4778">
        <v>0.3205217869907252</v>
      </c>
      <c r="P4778">
        <v>2.1768421539110239E-2</v>
      </c>
    </row>
    <row r="4779" spans="1:16" x14ac:dyDescent="0.35">
      <c r="A4779">
        <v>1416</v>
      </c>
      <c r="B4779">
        <v>1</v>
      </c>
      <c r="C4779">
        <v>0</v>
      </c>
      <c r="D4779" t="b">
        <v>1</v>
      </c>
      <c r="E4779">
        <v>252</v>
      </c>
      <c r="F4779">
        <v>2870</v>
      </c>
      <c r="G4779">
        <v>149243</v>
      </c>
      <c r="H4779">
        <v>172239</v>
      </c>
      <c r="I4779">
        <v>0</v>
      </c>
      <c r="J4779">
        <v>1</v>
      </c>
      <c r="K4779">
        <f>F4779/POWER(E4779,1)</f>
        <v>11.388888888888889</v>
      </c>
      <c r="L4779">
        <f>G4779/(G4779+H4779)</f>
        <v>0.4642343894837036</v>
      </c>
      <c r="M4779">
        <f>H4779/(G4779+H4779)</f>
        <v>0.53576561051629645</v>
      </c>
      <c r="N4779">
        <v>0.34229020852983544</v>
      </c>
      <c r="O4779">
        <v>0.3205217869907252</v>
      </c>
      <c r="P4779">
        <v>2.1768421539110239E-2</v>
      </c>
    </row>
    <row r="4780" spans="1:16" x14ac:dyDescent="0.35">
      <c r="A4780">
        <v>1416</v>
      </c>
      <c r="B4780">
        <v>2</v>
      </c>
      <c r="C4780">
        <v>0</v>
      </c>
      <c r="D4780" t="b">
        <v>1</v>
      </c>
      <c r="E4780">
        <v>228</v>
      </c>
      <c r="F4780">
        <v>1674</v>
      </c>
      <c r="G4780">
        <v>93827</v>
      </c>
      <c r="H4780">
        <v>192742</v>
      </c>
      <c r="I4780">
        <v>0</v>
      </c>
      <c r="J4780">
        <v>1</v>
      </c>
      <c r="K4780">
        <f>F4780/POWER(E4780,1)</f>
        <v>7.3421052631578947</v>
      </c>
      <c r="L4780">
        <f>G4780/(G4780+H4780)</f>
        <v>0.32741503791408005</v>
      </c>
      <c r="M4780">
        <f>H4780/(G4780+H4780)</f>
        <v>0.67258496208592</v>
      </c>
      <c r="N4780">
        <v>0.34229020852983544</v>
      </c>
      <c r="O4780">
        <v>0.3205217869907252</v>
      </c>
      <c r="P4780">
        <v>2.1768421539110239E-2</v>
      </c>
    </row>
    <row r="4781" spans="1:16" x14ac:dyDescent="0.35">
      <c r="A4781">
        <v>1416</v>
      </c>
      <c r="B4781">
        <v>3</v>
      </c>
      <c r="C4781">
        <v>0</v>
      </c>
      <c r="D4781" t="b">
        <v>1</v>
      </c>
      <c r="E4781">
        <v>232</v>
      </c>
      <c r="F4781">
        <v>1930</v>
      </c>
      <c r="G4781">
        <v>129620</v>
      </c>
      <c r="H4781">
        <v>209737</v>
      </c>
      <c r="I4781">
        <v>0</v>
      </c>
      <c r="J4781">
        <v>1</v>
      </c>
      <c r="K4781">
        <f>F4781/POWER(E4781,1)</f>
        <v>8.318965517241379</v>
      </c>
      <c r="L4781">
        <f>G4781/(G4781+H4781)</f>
        <v>0.38195764342565497</v>
      </c>
      <c r="M4781">
        <f>H4781/(G4781+H4781)</f>
        <v>0.61804235657434503</v>
      </c>
      <c r="N4781">
        <v>0.34229020852983544</v>
      </c>
      <c r="O4781">
        <v>0.3205217869907252</v>
      </c>
      <c r="P4781">
        <v>2.1768421539110239E-2</v>
      </c>
    </row>
    <row r="4782" spans="1:16" x14ac:dyDescent="0.35">
      <c r="A4782">
        <v>1416</v>
      </c>
      <c r="B4782">
        <v>4</v>
      </c>
      <c r="C4782">
        <v>1</v>
      </c>
      <c r="D4782" t="b">
        <v>1</v>
      </c>
      <c r="E4782">
        <v>168</v>
      </c>
      <c r="F4782">
        <v>1112</v>
      </c>
      <c r="G4782">
        <v>31084</v>
      </c>
      <c r="H4782">
        <v>234979</v>
      </c>
      <c r="I4782">
        <v>0</v>
      </c>
      <c r="J4782">
        <v>1</v>
      </c>
      <c r="K4782">
        <f>F4782/POWER(E4782,1)</f>
        <v>6.6190476190476186</v>
      </c>
      <c r="L4782">
        <f>G4782/(G4782+H4782)</f>
        <v>0.11682947271886733</v>
      </c>
      <c r="M4782">
        <f>H4782/(G4782+H4782)</f>
        <v>0.88317052728113266</v>
      </c>
      <c r="N4782">
        <v>0.34229020852983544</v>
      </c>
      <c r="O4782">
        <v>0.3205217869907252</v>
      </c>
      <c r="P4782">
        <v>2.1768421539110239E-2</v>
      </c>
    </row>
    <row r="4783" spans="1:16" x14ac:dyDescent="0.35">
      <c r="A4783">
        <v>1416</v>
      </c>
      <c r="B4783">
        <v>5</v>
      </c>
      <c r="C4783">
        <v>0</v>
      </c>
      <c r="D4783" t="b">
        <v>1</v>
      </c>
      <c r="E4783">
        <v>302</v>
      </c>
      <c r="F4783">
        <v>1869</v>
      </c>
      <c r="G4783">
        <v>84942</v>
      </c>
      <c r="H4783">
        <v>228318</v>
      </c>
      <c r="I4783">
        <v>0</v>
      </c>
      <c r="J4783">
        <v>1</v>
      </c>
      <c r="K4783">
        <f>F4783/POWER(E4783,1)</f>
        <v>6.1887417218543046</v>
      </c>
      <c r="L4783">
        <f>G4783/(G4783+H4783)</f>
        <v>0.27115495115878185</v>
      </c>
      <c r="M4783">
        <f>H4783/(G4783+H4783)</f>
        <v>0.72884504884121815</v>
      </c>
      <c r="N4783">
        <v>0.34229020852983544</v>
      </c>
      <c r="O4783">
        <v>0.3205217869907252</v>
      </c>
      <c r="P4783">
        <v>2.1768421539110239E-2</v>
      </c>
    </row>
    <row r="4784" spans="1:16" x14ac:dyDescent="0.35">
      <c r="A4784">
        <v>1416</v>
      </c>
      <c r="B4784">
        <v>6</v>
      </c>
      <c r="C4784">
        <v>0</v>
      </c>
      <c r="D4784" t="b">
        <v>1</v>
      </c>
      <c r="E4784">
        <v>188</v>
      </c>
      <c r="F4784">
        <v>1100</v>
      </c>
      <c r="G4784">
        <v>106178</v>
      </c>
      <c r="H4784">
        <v>232369</v>
      </c>
      <c r="I4784">
        <v>0</v>
      </c>
      <c r="J4784">
        <v>1</v>
      </c>
      <c r="K4784">
        <f>F4784/POWER(E4784,1)</f>
        <v>5.8510638297872344</v>
      </c>
      <c r="L4784">
        <f>G4784/(G4784+H4784)</f>
        <v>0.31362853606737029</v>
      </c>
      <c r="M4784">
        <f>H4784/(G4784+H4784)</f>
        <v>0.68637146393262971</v>
      </c>
      <c r="N4784">
        <v>0.34229020852983544</v>
      </c>
      <c r="O4784">
        <v>0.3205217869907252</v>
      </c>
      <c r="P4784">
        <v>2.1768421539110239E-2</v>
      </c>
    </row>
    <row r="4785" spans="1:16" x14ac:dyDescent="0.35">
      <c r="A4785">
        <v>1416</v>
      </c>
      <c r="B4785">
        <v>7</v>
      </c>
      <c r="C4785">
        <v>0</v>
      </c>
      <c r="D4785" t="b">
        <v>1</v>
      </c>
      <c r="E4785">
        <v>248</v>
      </c>
      <c r="F4785">
        <v>2676</v>
      </c>
      <c r="G4785">
        <v>185344</v>
      </c>
      <c r="H4785">
        <v>112688</v>
      </c>
      <c r="I4785">
        <v>1</v>
      </c>
      <c r="J4785">
        <v>0</v>
      </c>
      <c r="K4785">
        <f>F4785/POWER(E4785,1)</f>
        <v>10.790322580645162</v>
      </c>
      <c r="L4785">
        <f>G4785/(G4785+H4785)</f>
        <v>0.62189295109250009</v>
      </c>
      <c r="M4785">
        <f>H4785/(G4785+H4785)</f>
        <v>0.37810704890749985</v>
      </c>
      <c r="N4785">
        <v>0.34229020852983544</v>
      </c>
      <c r="O4785">
        <v>0.3205217869907252</v>
      </c>
      <c r="P4785">
        <v>2.1768421539110239E-2</v>
      </c>
    </row>
    <row r="4786" spans="1:16" x14ac:dyDescent="0.35">
      <c r="A4786">
        <v>1302</v>
      </c>
      <c r="B4786">
        <v>0</v>
      </c>
      <c r="C4786">
        <v>1</v>
      </c>
      <c r="D4786" t="b">
        <v>1</v>
      </c>
      <c r="E4786">
        <v>197</v>
      </c>
      <c r="F4786">
        <v>1812</v>
      </c>
      <c r="G4786">
        <v>55362</v>
      </c>
      <c r="H4786">
        <v>241881</v>
      </c>
      <c r="I4786">
        <v>0</v>
      </c>
      <c r="J4786">
        <v>1</v>
      </c>
      <c r="K4786">
        <f>F4786/POWER(E4786,1)</f>
        <v>9.1979695431472077</v>
      </c>
      <c r="L4786">
        <f>G4786/(G4786+H4786)</f>
        <v>0.18625165268820459</v>
      </c>
      <c r="M4786">
        <f>H4786/(G4786+H4786)</f>
        <v>0.81374834731179535</v>
      </c>
      <c r="N4786">
        <v>0.34184389512219726</v>
      </c>
      <c r="O4786">
        <v>0.32024605398027295</v>
      </c>
      <c r="P4786">
        <v>2.1597841141924312E-2</v>
      </c>
    </row>
    <row r="4787" spans="1:16" x14ac:dyDescent="0.35">
      <c r="A4787">
        <v>1302</v>
      </c>
      <c r="B4787">
        <v>1</v>
      </c>
      <c r="C4787">
        <v>1</v>
      </c>
      <c r="D4787" t="b">
        <v>1</v>
      </c>
      <c r="E4787">
        <v>314</v>
      </c>
      <c r="F4787">
        <v>1874</v>
      </c>
      <c r="G4787">
        <v>45653</v>
      </c>
      <c r="H4787">
        <v>244726</v>
      </c>
      <c r="I4787">
        <v>0</v>
      </c>
      <c r="J4787">
        <v>1</v>
      </c>
      <c r="K4787">
        <f>F4787/POWER(E4787,1)</f>
        <v>5.968152866242038</v>
      </c>
      <c r="L4787">
        <f>G4787/(G4787+H4787)</f>
        <v>0.15721866939413662</v>
      </c>
      <c r="M4787">
        <f>H4787/(G4787+H4787)</f>
        <v>0.84278133060586335</v>
      </c>
      <c r="N4787">
        <v>0.34184389512219726</v>
      </c>
      <c r="O4787">
        <v>0.32024605398027295</v>
      </c>
      <c r="P4787">
        <v>2.1597841141924312E-2</v>
      </c>
    </row>
    <row r="4788" spans="1:16" x14ac:dyDescent="0.35">
      <c r="A4788">
        <v>1302</v>
      </c>
      <c r="B4788">
        <v>2</v>
      </c>
      <c r="C4788">
        <v>0</v>
      </c>
      <c r="D4788" t="b">
        <v>1</v>
      </c>
      <c r="E4788">
        <v>184</v>
      </c>
      <c r="F4788">
        <v>1299</v>
      </c>
      <c r="G4788">
        <v>121444</v>
      </c>
      <c r="H4788">
        <v>208127</v>
      </c>
      <c r="I4788">
        <v>0</v>
      </c>
      <c r="J4788">
        <v>1</v>
      </c>
      <c r="K4788">
        <f>F4788/POWER(E4788,1)</f>
        <v>7.0597826086956523</v>
      </c>
      <c r="L4788">
        <f>G4788/(G4788+H4788)</f>
        <v>0.36849115971975688</v>
      </c>
      <c r="M4788">
        <f>H4788/(G4788+H4788)</f>
        <v>0.63150884028024312</v>
      </c>
      <c r="N4788">
        <v>0.34184389512219726</v>
      </c>
      <c r="O4788">
        <v>0.32024605398027295</v>
      </c>
      <c r="P4788">
        <v>2.1597841141924312E-2</v>
      </c>
    </row>
    <row r="4789" spans="1:16" x14ac:dyDescent="0.35">
      <c r="A4789">
        <v>1302</v>
      </c>
      <c r="B4789">
        <v>3</v>
      </c>
      <c r="C4789">
        <v>0</v>
      </c>
      <c r="D4789" t="b">
        <v>1</v>
      </c>
      <c r="E4789">
        <v>206</v>
      </c>
      <c r="F4789">
        <v>933</v>
      </c>
      <c r="G4789">
        <v>84907</v>
      </c>
      <c r="H4789">
        <v>227250</v>
      </c>
      <c r="I4789">
        <v>0</v>
      </c>
      <c r="J4789">
        <v>1</v>
      </c>
      <c r="K4789">
        <f>F4789/POWER(E4789,1)</f>
        <v>4.5291262135922334</v>
      </c>
      <c r="L4789">
        <f>G4789/(G4789+H4789)</f>
        <v>0.27200094824078908</v>
      </c>
      <c r="M4789">
        <f>H4789/(G4789+H4789)</f>
        <v>0.72799905175921087</v>
      </c>
      <c r="N4789">
        <v>0.34184389512219726</v>
      </c>
      <c r="O4789">
        <v>0.32024605398027295</v>
      </c>
      <c r="P4789">
        <v>2.1597841141924312E-2</v>
      </c>
    </row>
    <row r="4790" spans="1:16" x14ac:dyDescent="0.35">
      <c r="A4790">
        <v>1302</v>
      </c>
      <c r="B4790">
        <v>4</v>
      </c>
      <c r="C4790">
        <v>0</v>
      </c>
      <c r="D4790" t="b">
        <v>1</v>
      </c>
      <c r="E4790">
        <v>228</v>
      </c>
      <c r="F4790">
        <v>1538</v>
      </c>
      <c r="G4790">
        <v>167932</v>
      </c>
      <c r="H4790">
        <v>160868</v>
      </c>
      <c r="I4790">
        <v>1</v>
      </c>
      <c r="J4790">
        <v>0</v>
      </c>
      <c r="K4790">
        <f>F4790/POWER(E4790,1)</f>
        <v>6.7456140350877192</v>
      </c>
      <c r="L4790">
        <f>G4790/(G4790+H4790)</f>
        <v>0.51074209245742097</v>
      </c>
      <c r="M4790">
        <f>H4790/(G4790+H4790)</f>
        <v>0.48925790754257908</v>
      </c>
      <c r="N4790">
        <v>0.34184389512219726</v>
      </c>
      <c r="O4790">
        <v>0.32024605398027295</v>
      </c>
      <c r="P4790">
        <v>2.1597841141924312E-2</v>
      </c>
    </row>
    <row r="4791" spans="1:16" x14ac:dyDescent="0.35">
      <c r="A4791">
        <v>1302</v>
      </c>
      <c r="B4791">
        <v>5</v>
      </c>
      <c r="C4791">
        <v>0</v>
      </c>
      <c r="D4791" t="b">
        <v>1</v>
      </c>
      <c r="E4791">
        <v>257</v>
      </c>
      <c r="F4791">
        <v>2742</v>
      </c>
      <c r="G4791">
        <v>192807</v>
      </c>
      <c r="H4791">
        <v>117016</v>
      </c>
      <c r="I4791">
        <v>1</v>
      </c>
      <c r="J4791">
        <v>0</v>
      </c>
      <c r="K4791">
        <f>F4791/POWER(E4791,1)</f>
        <v>10.669260700389104</v>
      </c>
      <c r="L4791">
        <f>G4791/(G4791+H4791)</f>
        <v>0.62231338538455827</v>
      </c>
      <c r="M4791">
        <f>H4791/(G4791+H4791)</f>
        <v>0.37768661461544173</v>
      </c>
      <c r="N4791">
        <v>0.34184389512219726</v>
      </c>
      <c r="O4791">
        <v>0.32024605398027295</v>
      </c>
      <c r="P4791">
        <v>2.1597841141924312E-2</v>
      </c>
    </row>
    <row r="4792" spans="1:16" x14ac:dyDescent="0.35">
      <c r="A4792">
        <v>1302</v>
      </c>
      <c r="B4792">
        <v>6</v>
      </c>
      <c r="C4792">
        <v>0</v>
      </c>
      <c r="D4792" t="b">
        <v>1</v>
      </c>
      <c r="E4792">
        <v>188</v>
      </c>
      <c r="F4792">
        <v>1306</v>
      </c>
      <c r="G4792">
        <v>71087</v>
      </c>
      <c r="H4792">
        <v>240875</v>
      </c>
      <c r="I4792">
        <v>0</v>
      </c>
      <c r="J4792">
        <v>1</v>
      </c>
      <c r="K4792">
        <f>F4792/POWER(E4792,1)</f>
        <v>6.9468085106382977</v>
      </c>
      <c r="L4792">
        <f>G4792/(G4792+H4792)</f>
        <v>0.22787070220090908</v>
      </c>
      <c r="M4792">
        <f>H4792/(G4792+H4792)</f>
        <v>0.7721292977990909</v>
      </c>
      <c r="N4792">
        <v>0.34184389512219726</v>
      </c>
      <c r="O4792">
        <v>0.32024605398027295</v>
      </c>
      <c r="P4792">
        <v>2.1597841141924312E-2</v>
      </c>
    </row>
    <row r="4793" spans="1:16" x14ac:dyDescent="0.35">
      <c r="A4793">
        <v>1302</v>
      </c>
      <c r="B4793">
        <v>7</v>
      </c>
      <c r="C4793">
        <v>0</v>
      </c>
      <c r="D4793" t="b">
        <v>1</v>
      </c>
      <c r="E4793">
        <v>235</v>
      </c>
      <c r="F4793">
        <v>1476</v>
      </c>
      <c r="G4793">
        <v>118165</v>
      </c>
      <c r="H4793">
        <v>184929</v>
      </c>
      <c r="I4793">
        <v>0</v>
      </c>
      <c r="J4793">
        <v>1</v>
      </c>
      <c r="K4793">
        <f>F4793/POWER(E4793,1)</f>
        <v>6.280851063829787</v>
      </c>
      <c r="L4793">
        <f>G4793/(G4793+H4793)</f>
        <v>0.38986255089180255</v>
      </c>
      <c r="M4793">
        <f>H4793/(G4793+H4793)</f>
        <v>0.61013744910819745</v>
      </c>
      <c r="N4793">
        <v>0.34184389512219726</v>
      </c>
      <c r="O4793">
        <v>0.32024605398027295</v>
      </c>
      <c r="P4793">
        <v>2.1597841141924312E-2</v>
      </c>
    </row>
    <row r="4794" spans="1:16" x14ac:dyDescent="0.35">
      <c r="A4794">
        <v>1687</v>
      </c>
      <c r="B4794">
        <v>0</v>
      </c>
      <c r="C4794">
        <v>0</v>
      </c>
      <c r="D4794" t="b">
        <v>1</v>
      </c>
      <c r="E4794">
        <v>239</v>
      </c>
      <c r="F4794">
        <v>2000</v>
      </c>
      <c r="G4794">
        <v>171540</v>
      </c>
      <c r="H4794">
        <v>156680</v>
      </c>
      <c r="I4794">
        <v>1</v>
      </c>
      <c r="J4794">
        <v>0</v>
      </c>
      <c r="K4794">
        <f>F4794/POWER(E4794,1)</f>
        <v>8.3682008368200833</v>
      </c>
      <c r="L4794">
        <f>G4794/(G4794+H4794)</f>
        <v>0.52263725549936013</v>
      </c>
      <c r="M4794">
        <f>H4794/(G4794+H4794)</f>
        <v>0.47736274450063981</v>
      </c>
      <c r="N4794">
        <v>0.34661400189411984</v>
      </c>
      <c r="O4794">
        <v>0.32501835594824763</v>
      </c>
      <c r="P4794">
        <v>2.1595645945872211E-2</v>
      </c>
    </row>
    <row r="4795" spans="1:16" x14ac:dyDescent="0.35">
      <c r="A4795">
        <v>1687</v>
      </c>
      <c r="B4795">
        <v>1</v>
      </c>
      <c r="C4795">
        <v>1</v>
      </c>
      <c r="D4795" t="b">
        <v>1</v>
      </c>
      <c r="E4795">
        <v>309</v>
      </c>
      <c r="F4795">
        <v>1785</v>
      </c>
      <c r="G4795">
        <v>44935</v>
      </c>
      <c r="H4795">
        <v>254220</v>
      </c>
      <c r="I4795">
        <v>0</v>
      </c>
      <c r="J4795">
        <v>1</v>
      </c>
      <c r="K4795">
        <f>F4795/POWER(E4795,1)</f>
        <v>5.7766990291262132</v>
      </c>
      <c r="L4795">
        <f>G4795/(G4795+H4795)</f>
        <v>0.15020641473483645</v>
      </c>
      <c r="M4795">
        <f>H4795/(G4795+H4795)</f>
        <v>0.84979358526516358</v>
      </c>
      <c r="N4795">
        <v>0.34661400189411984</v>
      </c>
      <c r="O4795">
        <v>0.32501835594824763</v>
      </c>
      <c r="P4795">
        <v>2.1595645945872211E-2</v>
      </c>
    </row>
    <row r="4796" spans="1:16" x14ac:dyDescent="0.35">
      <c r="A4796">
        <v>1687</v>
      </c>
      <c r="B4796">
        <v>2</v>
      </c>
      <c r="C4796">
        <v>0</v>
      </c>
      <c r="D4796" t="b">
        <v>1</v>
      </c>
      <c r="E4796">
        <v>241</v>
      </c>
      <c r="F4796">
        <v>1592</v>
      </c>
      <c r="G4796">
        <v>122641</v>
      </c>
      <c r="H4796">
        <v>186109</v>
      </c>
      <c r="I4796">
        <v>0</v>
      </c>
      <c r="J4796">
        <v>1</v>
      </c>
      <c r="K4796">
        <f>F4796/POWER(E4796,1)</f>
        <v>6.605809128630705</v>
      </c>
      <c r="L4796">
        <f>G4796/(G4796+H4796)</f>
        <v>0.39721781376518217</v>
      </c>
      <c r="M4796">
        <f>H4796/(G4796+H4796)</f>
        <v>0.60278218623481783</v>
      </c>
      <c r="N4796">
        <v>0.34661400189411984</v>
      </c>
      <c r="O4796">
        <v>0.32501835594824763</v>
      </c>
      <c r="P4796">
        <v>2.1595645945872211E-2</v>
      </c>
    </row>
    <row r="4797" spans="1:16" x14ac:dyDescent="0.35">
      <c r="A4797">
        <v>1687</v>
      </c>
      <c r="B4797">
        <v>3</v>
      </c>
      <c r="C4797">
        <v>0</v>
      </c>
      <c r="D4797" t="b">
        <v>1</v>
      </c>
      <c r="E4797">
        <v>181</v>
      </c>
      <c r="F4797">
        <v>891</v>
      </c>
      <c r="G4797">
        <v>74800</v>
      </c>
      <c r="H4797">
        <v>249577</v>
      </c>
      <c r="I4797">
        <v>0</v>
      </c>
      <c r="J4797">
        <v>1</v>
      </c>
      <c r="K4797">
        <f>F4797/POWER(E4797,1)</f>
        <v>4.9226519337016574</v>
      </c>
      <c r="L4797">
        <f>G4797/(G4797+H4797)</f>
        <v>0.23059588071903989</v>
      </c>
      <c r="M4797">
        <f>H4797/(G4797+H4797)</f>
        <v>0.76940411928096009</v>
      </c>
      <c r="N4797">
        <v>0.34661400189411984</v>
      </c>
      <c r="O4797">
        <v>0.32501835594824763</v>
      </c>
      <c r="P4797">
        <v>2.1595645945872211E-2</v>
      </c>
    </row>
    <row r="4798" spans="1:16" x14ac:dyDescent="0.35">
      <c r="A4798">
        <v>1687</v>
      </c>
      <c r="B4798">
        <v>4</v>
      </c>
      <c r="C4798">
        <v>0</v>
      </c>
      <c r="D4798" t="b">
        <v>1</v>
      </c>
      <c r="E4798">
        <v>209</v>
      </c>
      <c r="F4798">
        <v>1017</v>
      </c>
      <c r="G4798">
        <v>91006</v>
      </c>
      <c r="H4798">
        <v>206804</v>
      </c>
      <c r="I4798">
        <v>0</v>
      </c>
      <c r="J4798">
        <v>1</v>
      </c>
      <c r="K4798">
        <f>F4798/POWER(E4798,1)</f>
        <v>4.866028708133971</v>
      </c>
      <c r="L4798">
        <f>G4798/(G4798+H4798)</f>
        <v>0.30558409724320873</v>
      </c>
      <c r="M4798">
        <f>H4798/(G4798+H4798)</f>
        <v>0.69441590275679121</v>
      </c>
      <c r="N4798">
        <v>0.34661400189411984</v>
      </c>
      <c r="O4798">
        <v>0.32501835594824763</v>
      </c>
      <c r="P4798">
        <v>2.1595645945872211E-2</v>
      </c>
    </row>
    <row r="4799" spans="1:16" x14ac:dyDescent="0.35">
      <c r="A4799">
        <v>1687</v>
      </c>
      <c r="B4799">
        <v>5</v>
      </c>
      <c r="C4799">
        <v>0</v>
      </c>
      <c r="D4799" t="b">
        <v>1</v>
      </c>
      <c r="E4799">
        <v>238</v>
      </c>
      <c r="F4799">
        <v>2303</v>
      </c>
      <c r="G4799">
        <v>187320</v>
      </c>
      <c r="H4799">
        <v>99068</v>
      </c>
      <c r="I4799">
        <v>1</v>
      </c>
      <c r="J4799">
        <v>0</v>
      </c>
      <c r="K4799">
        <f>F4799/POWER(E4799,1)</f>
        <v>9.6764705882352935</v>
      </c>
      <c r="L4799">
        <f>G4799/(G4799+H4799)</f>
        <v>0.65407768481919637</v>
      </c>
      <c r="M4799">
        <f>H4799/(G4799+H4799)</f>
        <v>0.34592231518080369</v>
      </c>
      <c r="N4799">
        <v>0.34661400189411984</v>
      </c>
      <c r="O4799">
        <v>0.32501835594824763</v>
      </c>
      <c r="P4799">
        <v>2.1595645945872211E-2</v>
      </c>
    </row>
    <row r="4800" spans="1:16" x14ac:dyDescent="0.35">
      <c r="A4800">
        <v>1687</v>
      </c>
      <c r="B4800">
        <v>6</v>
      </c>
      <c r="C4800">
        <v>1</v>
      </c>
      <c r="D4800" t="b">
        <v>1</v>
      </c>
      <c r="E4800">
        <v>192</v>
      </c>
      <c r="F4800">
        <v>1016</v>
      </c>
      <c r="G4800">
        <v>52221</v>
      </c>
      <c r="H4800">
        <v>258359</v>
      </c>
      <c r="I4800">
        <v>0</v>
      </c>
      <c r="J4800">
        <v>1</v>
      </c>
      <c r="K4800">
        <f>F4800/POWER(E4800,1)</f>
        <v>5.291666666666667</v>
      </c>
      <c r="L4800">
        <f>G4800/(G4800+H4800)</f>
        <v>0.16814025371884861</v>
      </c>
      <c r="M4800">
        <f>H4800/(G4800+H4800)</f>
        <v>0.83185974628115145</v>
      </c>
      <c r="N4800">
        <v>0.34661400189411984</v>
      </c>
      <c r="O4800">
        <v>0.32501835594824763</v>
      </c>
      <c r="P4800">
        <v>2.1595645945872211E-2</v>
      </c>
    </row>
    <row r="4801" spans="1:16" x14ac:dyDescent="0.35">
      <c r="A4801">
        <v>1687</v>
      </c>
      <c r="B4801">
        <v>7</v>
      </c>
      <c r="C4801">
        <v>0</v>
      </c>
      <c r="D4801" t="b">
        <v>1</v>
      </c>
      <c r="E4801">
        <v>200</v>
      </c>
      <c r="F4801">
        <v>977</v>
      </c>
      <c r="G4801">
        <v>112894</v>
      </c>
      <c r="H4801">
        <v>214855</v>
      </c>
      <c r="I4801">
        <v>0</v>
      </c>
      <c r="J4801">
        <v>1</v>
      </c>
      <c r="K4801">
        <f>F4801/POWER(E4801,1)</f>
        <v>4.8849999999999998</v>
      </c>
      <c r="L4801">
        <f>G4801/(G4801+H4801)</f>
        <v>0.34445261465328653</v>
      </c>
      <c r="M4801">
        <f>H4801/(G4801+H4801)</f>
        <v>0.65554738534671353</v>
      </c>
      <c r="N4801">
        <v>0.34661400189411984</v>
      </c>
      <c r="O4801">
        <v>0.32501835594824763</v>
      </c>
      <c r="P4801">
        <v>2.1595645945872211E-2</v>
      </c>
    </row>
    <row r="4802" spans="1:16" x14ac:dyDescent="0.35">
      <c r="A4802">
        <v>1491</v>
      </c>
      <c r="B4802">
        <v>0</v>
      </c>
      <c r="C4802">
        <v>0</v>
      </c>
      <c r="D4802" t="b">
        <v>1</v>
      </c>
      <c r="E4802">
        <v>183</v>
      </c>
      <c r="F4802">
        <v>1795</v>
      </c>
      <c r="G4802">
        <v>130087</v>
      </c>
      <c r="H4802">
        <v>189520</v>
      </c>
      <c r="I4802">
        <v>0</v>
      </c>
      <c r="J4802">
        <v>1</v>
      </c>
      <c r="K4802">
        <f>F4802/POWER(E4802,1)</f>
        <v>9.8087431693989071</v>
      </c>
      <c r="L4802">
        <f>G4802/(G4802+H4802)</f>
        <v>0.40702174858498091</v>
      </c>
      <c r="M4802">
        <f>H4802/(G4802+H4802)</f>
        <v>0.59297825141501903</v>
      </c>
      <c r="N4802">
        <v>0.34777146576335771</v>
      </c>
      <c r="O4802">
        <v>0.32620647244030276</v>
      </c>
      <c r="P4802">
        <v>2.1564993323054948E-2</v>
      </c>
    </row>
    <row r="4803" spans="1:16" x14ac:dyDescent="0.35">
      <c r="A4803">
        <v>1491</v>
      </c>
      <c r="B4803">
        <v>1</v>
      </c>
      <c r="C4803">
        <v>0</v>
      </c>
      <c r="D4803" t="b">
        <v>1</v>
      </c>
      <c r="E4803">
        <v>242</v>
      </c>
      <c r="F4803">
        <v>1323</v>
      </c>
      <c r="G4803">
        <v>114211</v>
      </c>
      <c r="H4803">
        <v>187302</v>
      </c>
      <c r="I4803">
        <v>0</v>
      </c>
      <c r="J4803">
        <v>1</v>
      </c>
      <c r="K4803">
        <f>F4803/POWER(E4803,1)</f>
        <v>5.4669421487603307</v>
      </c>
      <c r="L4803">
        <f>G4803/(G4803+H4803)</f>
        <v>0.37879295420097975</v>
      </c>
      <c r="M4803">
        <f>H4803/(G4803+H4803)</f>
        <v>0.62120704579902031</v>
      </c>
      <c r="N4803">
        <v>0.34777146576335771</v>
      </c>
      <c r="O4803">
        <v>0.32620647244030276</v>
      </c>
      <c r="P4803">
        <v>2.1564993323054948E-2</v>
      </c>
    </row>
    <row r="4804" spans="1:16" x14ac:dyDescent="0.35">
      <c r="A4804">
        <v>1491</v>
      </c>
      <c r="B4804">
        <v>2</v>
      </c>
      <c r="C4804">
        <v>0</v>
      </c>
      <c r="D4804" t="b">
        <v>1</v>
      </c>
      <c r="E4804">
        <v>196</v>
      </c>
      <c r="F4804">
        <v>1035</v>
      </c>
      <c r="G4804">
        <v>89833</v>
      </c>
      <c r="H4804">
        <v>238480</v>
      </c>
      <c r="I4804">
        <v>0</v>
      </c>
      <c r="J4804">
        <v>1</v>
      </c>
      <c r="K4804">
        <f>F4804/POWER(E4804,1)</f>
        <v>5.2806122448979593</v>
      </c>
      <c r="L4804">
        <f>G4804/(G4804+H4804)</f>
        <v>0.27361999067962584</v>
      </c>
      <c r="M4804">
        <f>H4804/(G4804+H4804)</f>
        <v>0.72638000932037416</v>
      </c>
      <c r="N4804">
        <v>0.34777146576335771</v>
      </c>
      <c r="O4804">
        <v>0.32620647244030276</v>
      </c>
      <c r="P4804">
        <v>2.1564993323054948E-2</v>
      </c>
    </row>
    <row r="4805" spans="1:16" x14ac:dyDescent="0.35">
      <c r="A4805">
        <v>1491</v>
      </c>
      <c r="B4805">
        <v>3</v>
      </c>
      <c r="C4805">
        <v>1</v>
      </c>
      <c r="D4805" t="b">
        <v>1</v>
      </c>
      <c r="E4805">
        <v>307</v>
      </c>
      <c r="F4805">
        <v>1730</v>
      </c>
      <c r="G4805">
        <v>48679</v>
      </c>
      <c r="H4805">
        <v>240330</v>
      </c>
      <c r="I4805">
        <v>0</v>
      </c>
      <c r="J4805">
        <v>1</v>
      </c>
      <c r="K4805">
        <f>F4805/POWER(E4805,1)</f>
        <v>5.6351791530944624</v>
      </c>
      <c r="L4805">
        <f>G4805/(G4805+H4805)</f>
        <v>0.16843420101104117</v>
      </c>
      <c r="M4805">
        <f>H4805/(G4805+H4805)</f>
        <v>0.83156579898895877</v>
      </c>
      <c r="N4805">
        <v>0.34777146576335771</v>
      </c>
      <c r="O4805">
        <v>0.32620647244030276</v>
      </c>
      <c r="P4805">
        <v>2.1564993323054948E-2</v>
      </c>
    </row>
    <row r="4806" spans="1:16" x14ac:dyDescent="0.35">
      <c r="A4806">
        <v>1491</v>
      </c>
      <c r="B4806">
        <v>4</v>
      </c>
      <c r="C4806">
        <v>0</v>
      </c>
      <c r="D4806" t="b">
        <v>1</v>
      </c>
      <c r="E4806">
        <v>246</v>
      </c>
      <c r="F4806">
        <v>2617</v>
      </c>
      <c r="G4806">
        <v>180623</v>
      </c>
      <c r="H4806">
        <v>114014</v>
      </c>
      <c r="I4806">
        <v>1</v>
      </c>
      <c r="J4806">
        <v>0</v>
      </c>
      <c r="K4806">
        <f>F4806/POWER(E4806,1)</f>
        <v>10.638211382113822</v>
      </c>
      <c r="L4806">
        <f>G4806/(G4806+H4806)</f>
        <v>0.61303570155818854</v>
      </c>
      <c r="M4806">
        <f>H4806/(G4806+H4806)</f>
        <v>0.38696429844181146</v>
      </c>
      <c r="N4806">
        <v>0.34777146576335771</v>
      </c>
      <c r="O4806">
        <v>0.32620647244030276</v>
      </c>
      <c r="P4806">
        <v>2.1564993323054948E-2</v>
      </c>
    </row>
    <row r="4807" spans="1:16" x14ac:dyDescent="0.35">
      <c r="A4807">
        <v>1491</v>
      </c>
      <c r="B4807">
        <v>5</v>
      </c>
      <c r="C4807">
        <v>0</v>
      </c>
      <c r="D4807" t="b">
        <v>1</v>
      </c>
      <c r="E4807">
        <v>208</v>
      </c>
      <c r="F4807">
        <v>1172</v>
      </c>
      <c r="G4807">
        <v>57081</v>
      </c>
      <c r="H4807">
        <v>243595</v>
      </c>
      <c r="I4807">
        <v>0</v>
      </c>
      <c r="J4807">
        <v>1</v>
      </c>
      <c r="K4807">
        <f>F4807/POWER(E4807,1)</f>
        <v>5.634615384615385</v>
      </c>
      <c r="L4807">
        <f>G4807/(G4807+H4807)</f>
        <v>0.1898422221926592</v>
      </c>
      <c r="M4807">
        <f>H4807/(G4807+H4807)</f>
        <v>0.81015777780734077</v>
      </c>
      <c r="N4807">
        <v>0.34777146576335771</v>
      </c>
      <c r="O4807">
        <v>0.32620647244030276</v>
      </c>
      <c r="P4807">
        <v>2.1564993323054948E-2</v>
      </c>
    </row>
    <row r="4808" spans="1:16" x14ac:dyDescent="0.35">
      <c r="A4808">
        <v>1491</v>
      </c>
      <c r="B4808">
        <v>6</v>
      </c>
      <c r="C4808">
        <v>1</v>
      </c>
      <c r="D4808" t="b">
        <v>1</v>
      </c>
      <c r="E4808">
        <v>211</v>
      </c>
      <c r="F4808">
        <v>1034</v>
      </c>
      <c r="G4808">
        <v>83551</v>
      </c>
      <c r="H4808">
        <v>266928</v>
      </c>
      <c r="I4808">
        <v>0</v>
      </c>
      <c r="J4808">
        <v>1</v>
      </c>
      <c r="K4808">
        <f>F4808/POWER(E4808,1)</f>
        <v>4.9004739336492893</v>
      </c>
      <c r="L4808">
        <f>G4808/(G4808+H4808)</f>
        <v>0.23839088789913232</v>
      </c>
      <c r="M4808">
        <f>H4808/(G4808+H4808)</f>
        <v>0.76160911210086768</v>
      </c>
      <c r="N4808">
        <v>0.34777146576335771</v>
      </c>
      <c r="O4808">
        <v>0.32620647244030276</v>
      </c>
      <c r="P4808">
        <v>2.1564993323054948E-2</v>
      </c>
    </row>
    <row r="4809" spans="1:16" x14ac:dyDescent="0.35">
      <c r="A4809">
        <v>1491</v>
      </c>
      <c r="B4809">
        <v>7</v>
      </c>
      <c r="C4809">
        <v>0</v>
      </c>
      <c r="D4809" t="b">
        <v>1</v>
      </c>
      <c r="E4809">
        <v>216</v>
      </c>
      <c r="F4809">
        <v>1540</v>
      </c>
      <c r="G4809">
        <v>153292</v>
      </c>
      <c r="H4809">
        <v>145503</v>
      </c>
      <c r="I4809">
        <v>1</v>
      </c>
      <c r="J4809">
        <v>0</v>
      </c>
      <c r="K4809">
        <f>F4809/POWER(E4809,1)</f>
        <v>7.1296296296296298</v>
      </c>
      <c r="L4809">
        <f>G4809/(G4809+H4809)</f>
        <v>0.513034019980254</v>
      </c>
      <c r="M4809">
        <f>H4809/(G4809+H4809)</f>
        <v>0.486965980019746</v>
      </c>
      <c r="N4809">
        <v>0.34777146576335771</v>
      </c>
      <c r="O4809">
        <v>0.32620647244030276</v>
      </c>
      <c r="P4809">
        <v>2.1564993323054948E-2</v>
      </c>
    </row>
    <row r="4810" spans="1:16" x14ac:dyDescent="0.35">
      <c r="A4810">
        <v>1175</v>
      </c>
      <c r="B4810">
        <v>0</v>
      </c>
      <c r="C4810">
        <v>0</v>
      </c>
      <c r="D4810" t="b">
        <v>1</v>
      </c>
      <c r="E4810">
        <v>213</v>
      </c>
      <c r="F4810">
        <v>1128</v>
      </c>
      <c r="G4810">
        <v>111692</v>
      </c>
      <c r="H4810">
        <v>232653</v>
      </c>
      <c r="I4810">
        <v>0</v>
      </c>
      <c r="J4810">
        <v>1</v>
      </c>
      <c r="K4810">
        <f>F4810/POWER(E4810,1)</f>
        <v>5.295774647887324</v>
      </c>
      <c r="L4810">
        <f>G4810/(G4810+H4810)</f>
        <v>0.32436074285963207</v>
      </c>
      <c r="M4810">
        <f>H4810/(G4810+H4810)</f>
        <v>0.67563925714036799</v>
      </c>
      <c r="N4810">
        <v>0.34833467983290067</v>
      </c>
      <c r="O4810">
        <v>0.3267794373253804</v>
      </c>
      <c r="P4810">
        <v>2.1555242507520278E-2</v>
      </c>
    </row>
    <row r="4811" spans="1:16" x14ac:dyDescent="0.35">
      <c r="A4811">
        <v>1175</v>
      </c>
      <c r="B4811">
        <v>1</v>
      </c>
      <c r="C4811">
        <v>0</v>
      </c>
      <c r="D4811" t="b">
        <v>1</v>
      </c>
      <c r="E4811">
        <v>247</v>
      </c>
      <c r="F4811">
        <v>1166</v>
      </c>
      <c r="G4811">
        <v>109462</v>
      </c>
      <c r="H4811">
        <v>223049</v>
      </c>
      <c r="I4811">
        <v>0</v>
      </c>
      <c r="J4811">
        <v>1</v>
      </c>
      <c r="K4811">
        <f>F4811/POWER(E4811,1)</f>
        <v>4.7206477732793521</v>
      </c>
      <c r="L4811">
        <f>G4811/(G4811+H4811)</f>
        <v>0.32919813179112872</v>
      </c>
      <c r="M4811">
        <f>H4811/(G4811+H4811)</f>
        <v>0.67080186820887133</v>
      </c>
      <c r="N4811">
        <v>0.34833467983290067</v>
      </c>
      <c r="O4811">
        <v>0.3267794373253804</v>
      </c>
      <c r="P4811">
        <v>2.1555242507520278E-2</v>
      </c>
    </row>
    <row r="4812" spans="1:16" x14ac:dyDescent="0.35">
      <c r="A4812">
        <v>1175</v>
      </c>
      <c r="B4812">
        <v>2</v>
      </c>
      <c r="C4812">
        <v>1</v>
      </c>
      <c r="D4812" t="b">
        <v>1</v>
      </c>
      <c r="E4812">
        <v>270</v>
      </c>
      <c r="F4812">
        <v>1482</v>
      </c>
      <c r="G4812">
        <v>51114</v>
      </c>
      <c r="H4812">
        <v>215810</v>
      </c>
      <c r="I4812">
        <v>0</v>
      </c>
      <c r="J4812">
        <v>1</v>
      </c>
      <c r="K4812">
        <f>F4812/POWER(E4812,1)</f>
        <v>5.4888888888888889</v>
      </c>
      <c r="L4812">
        <f>G4812/(G4812+H4812)</f>
        <v>0.19149270953529843</v>
      </c>
      <c r="M4812">
        <f>H4812/(G4812+H4812)</f>
        <v>0.8085072904647016</v>
      </c>
      <c r="N4812">
        <v>0.34833467983290067</v>
      </c>
      <c r="O4812">
        <v>0.3267794373253804</v>
      </c>
      <c r="P4812">
        <v>2.1555242507520278E-2</v>
      </c>
    </row>
    <row r="4813" spans="1:16" x14ac:dyDescent="0.35">
      <c r="A4813">
        <v>1175</v>
      </c>
      <c r="B4813">
        <v>3</v>
      </c>
      <c r="C4813">
        <v>0</v>
      </c>
      <c r="D4813" t="b">
        <v>1</v>
      </c>
      <c r="E4813">
        <v>238</v>
      </c>
      <c r="F4813">
        <v>2312</v>
      </c>
      <c r="G4813">
        <v>186180</v>
      </c>
      <c r="H4813">
        <v>98814</v>
      </c>
      <c r="I4813">
        <v>1</v>
      </c>
      <c r="J4813">
        <v>0</v>
      </c>
      <c r="K4813">
        <f>F4813/POWER(E4813,1)</f>
        <v>9.7142857142857135</v>
      </c>
      <c r="L4813">
        <f>G4813/(G4813+H4813)</f>
        <v>0.65327691109286512</v>
      </c>
      <c r="M4813">
        <f>H4813/(G4813+H4813)</f>
        <v>0.34672308890713488</v>
      </c>
      <c r="N4813">
        <v>0.34833467983290067</v>
      </c>
      <c r="O4813">
        <v>0.3267794373253804</v>
      </c>
      <c r="P4813">
        <v>2.1555242507520278E-2</v>
      </c>
    </row>
    <row r="4814" spans="1:16" x14ac:dyDescent="0.35">
      <c r="A4814">
        <v>1175</v>
      </c>
      <c r="B4814">
        <v>4</v>
      </c>
      <c r="C4814">
        <v>0</v>
      </c>
      <c r="D4814" t="b">
        <v>1</v>
      </c>
      <c r="E4814">
        <v>233</v>
      </c>
      <c r="F4814">
        <v>1246</v>
      </c>
      <c r="G4814">
        <v>103667</v>
      </c>
      <c r="H4814">
        <v>191349</v>
      </c>
      <c r="I4814">
        <v>0</v>
      </c>
      <c r="J4814">
        <v>1</v>
      </c>
      <c r="K4814">
        <f>F4814/POWER(E4814,1)</f>
        <v>5.3476394849785409</v>
      </c>
      <c r="L4814">
        <f>G4814/(G4814+H4814)</f>
        <v>0.35139450063725358</v>
      </c>
      <c r="M4814">
        <f>H4814/(G4814+H4814)</f>
        <v>0.64860549936274647</v>
      </c>
      <c r="N4814">
        <v>0.34833467983290067</v>
      </c>
      <c r="O4814">
        <v>0.3267794373253804</v>
      </c>
      <c r="P4814">
        <v>2.1555242507520278E-2</v>
      </c>
    </row>
    <row r="4815" spans="1:16" x14ac:dyDescent="0.35">
      <c r="A4815">
        <v>1175</v>
      </c>
      <c r="B4815">
        <v>5</v>
      </c>
      <c r="C4815">
        <v>0</v>
      </c>
      <c r="D4815" t="b">
        <v>1</v>
      </c>
      <c r="E4815">
        <v>215</v>
      </c>
      <c r="F4815">
        <v>1446</v>
      </c>
      <c r="G4815">
        <v>157256</v>
      </c>
      <c r="H4815">
        <v>146279</v>
      </c>
      <c r="I4815">
        <v>1</v>
      </c>
      <c r="J4815">
        <v>0</v>
      </c>
      <c r="K4815">
        <f>F4815/POWER(E4815,1)</f>
        <v>6.7255813953488373</v>
      </c>
      <c r="L4815">
        <f>G4815/(G4815+H4815)</f>
        <v>0.51808193453802687</v>
      </c>
      <c r="M4815">
        <f>H4815/(G4815+H4815)</f>
        <v>0.48191806546197308</v>
      </c>
      <c r="N4815">
        <v>0.34833467983290067</v>
      </c>
      <c r="O4815">
        <v>0.3267794373253804</v>
      </c>
      <c r="P4815">
        <v>2.1555242507520278E-2</v>
      </c>
    </row>
    <row r="4816" spans="1:16" x14ac:dyDescent="0.35">
      <c r="A4816">
        <v>1175</v>
      </c>
      <c r="B4816">
        <v>6</v>
      </c>
      <c r="C4816">
        <v>1</v>
      </c>
      <c r="D4816" t="b">
        <v>1</v>
      </c>
      <c r="E4816">
        <v>211</v>
      </c>
      <c r="F4816">
        <v>1058</v>
      </c>
      <c r="G4816">
        <v>78574</v>
      </c>
      <c r="H4816">
        <v>269267</v>
      </c>
      <c r="I4816">
        <v>0</v>
      </c>
      <c r="J4816">
        <v>1</v>
      </c>
      <c r="K4816">
        <f>F4816/POWER(E4816,1)</f>
        <v>5.0142180094786726</v>
      </c>
      <c r="L4816">
        <f>G4816/(G4816+H4816)</f>
        <v>0.22589056494202811</v>
      </c>
      <c r="M4816">
        <f>H4816/(G4816+H4816)</f>
        <v>0.77410943505797192</v>
      </c>
      <c r="N4816">
        <v>0.34833467983290067</v>
      </c>
      <c r="O4816">
        <v>0.3267794373253804</v>
      </c>
      <c r="P4816">
        <v>2.1555242507520278E-2</v>
      </c>
    </row>
    <row r="4817" spans="1:16" x14ac:dyDescent="0.35">
      <c r="A4817">
        <v>1175</v>
      </c>
      <c r="B4817">
        <v>7</v>
      </c>
      <c r="C4817">
        <v>0</v>
      </c>
      <c r="D4817" t="b">
        <v>1</v>
      </c>
      <c r="E4817">
        <v>182</v>
      </c>
      <c r="F4817">
        <v>969</v>
      </c>
      <c r="G4817">
        <v>59412</v>
      </c>
      <c r="H4817">
        <v>248451</v>
      </c>
      <c r="I4817">
        <v>0</v>
      </c>
      <c r="J4817">
        <v>1</v>
      </c>
      <c r="K4817">
        <f>F4817/POWER(E4817,1)</f>
        <v>5.3241758241758239</v>
      </c>
      <c r="L4817">
        <f>G4817/(G4817+H4817)</f>
        <v>0.19298194326697266</v>
      </c>
      <c r="M4817">
        <f>H4817/(G4817+H4817)</f>
        <v>0.8070180567330274</v>
      </c>
      <c r="N4817">
        <v>0.34833467983290067</v>
      </c>
      <c r="O4817">
        <v>0.3267794373253804</v>
      </c>
      <c r="P4817">
        <v>2.1555242507520278E-2</v>
      </c>
    </row>
    <row r="4818" spans="1:16" x14ac:dyDescent="0.35">
      <c r="A4818">
        <v>1293</v>
      </c>
      <c r="B4818">
        <v>0</v>
      </c>
      <c r="C4818">
        <v>1</v>
      </c>
      <c r="D4818" t="b">
        <v>1</v>
      </c>
      <c r="E4818">
        <v>191</v>
      </c>
      <c r="F4818">
        <v>938</v>
      </c>
      <c r="G4818">
        <v>76893</v>
      </c>
      <c r="H4818">
        <v>243647</v>
      </c>
      <c r="I4818">
        <v>0</v>
      </c>
      <c r="J4818">
        <v>1</v>
      </c>
      <c r="K4818">
        <f>F4818/POWER(E4818,1)</f>
        <v>4.9109947643979055</v>
      </c>
      <c r="L4818">
        <f>G4818/(G4818+H4818)</f>
        <v>0.23988581768266051</v>
      </c>
      <c r="M4818">
        <f>H4818/(G4818+H4818)</f>
        <v>0.76011418231733952</v>
      </c>
      <c r="N4818">
        <v>0.34230767993449807</v>
      </c>
      <c r="O4818">
        <v>0.32077345955002001</v>
      </c>
      <c r="P4818">
        <v>2.1534220384478053E-2</v>
      </c>
    </row>
    <row r="4819" spans="1:16" x14ac:dyDescent="0.35">
      <c r="A4819">
        <v>1293</v>
      </c>
      <c r="B4819">
        <v>1</v>
      </c>
      <c r="C4819">
        <v>0</v>
      </c>
      <c r="D4819" t="b">
        <v>1</v>
      </c>
      <c r="E4819">
        <v>205</v>
      </c>
      <c r="F4819">
        <v>1391</v>
      </c>
      <c r="G4819">
        <v>104496</v>
      </c>
      <c r="H4819">
        <v>178089</v>
      </c>
      <c r="I4819">
        <v>0</v>
      </c>
      <c r="J4819">
        <v>1</v>
      </c>
      <c r="K4819">
        <f>F4819/POWER(E4819,1)</f>
        <v>6.7853658536585364</v>
      </c>
      <c r="L4819">
        <f>G4819/(G4819+H4819)</f>
        <v>0.36978608206380381</v>
      </c>
      <c r="M4819">
        <f>H4819/(G4819+H4819)</f>
        <v>0.63021391793619619</v>
      </c>
      <c r="N4819">
        <v>0.34230767993449807</v>
      </c>
      <c r="O4819">
        <v>0.32077345955002001</v>
      </c>
      <c r="P4819">
        <v>2.1534220384478053E-2</v>
      </c>
    </row>
    <row r="4820" spans="1:16" x14ac:dyDescent="0.35">
      <c r="A4820">
        <v>1293</v>
      </c>
      <c r="B4820">
        <v>2</v>
      </c>
      <c r="C4820">
        <v>0</v>
      </c>
      <c r="D4820" t="b">
        <v>1</v>
      </c>
      <c r="E4820">
        <v>220</v>
      </c>
      <c r="F4820">
        <v>1644</v>
      </c>
      <c r="G4820">
        <v>132955</v>
      </c>
      <c r="H4820">
        <v>185398</v>
      </c>
      <c r="I4820">
        <v>0</v>
      </c>
      <c r="J4820">
        <v>1</v>
      </c>
      <c r="K4820">
        <f>F4820/POWER(E4820,1)</f>
        <v>7.4727272727272727</v>
      </c>
      <c r="L4820">
        <f>G4820/(G4820+H4820)</f>
        <v>0.41763388439876492</v>
      </c>
      <c r="M4820">
        <f>H4820/(G4820+H4820)</f>
        <v>0.58236611560123508</v>
      </c>
      <c r="N4820">
        <v>0.34230767993449807</v>
      </c>
      <c r="O4820">
        <v>0.32077345955002001</v>
      </c>
      <c r="P4820">
        <v>2.1534220384478053E-2</v>
      </c>
    </row>
    <row r="4821" spans="1:16" x14ac:dyDescent="0.35">
      <c r="A4821">
        <v>1293</v>
      </c>
      <c r="B4821">
        <v>3</v>
      </c>
      <c r="C4821">
        <v>0</v>
      </c>
      <c r="D4821" t="b">
        <v>1</v>
      </c>
      <c r="E4821">
        <v>198</v>
      </c>
      <c r="F4821">
        <v>962</v>
      </c>
      <c r="G4821">
        <v>136055</v>
      </c>
      <c r="H4821">
        <v>188444</v>
      </c>
      <c r="I4821">
        <v>0</v>
      </c>
      <c r="J4821">
        <v>1</v>
      </c>
      <c r="K4821">
        <f>F4821/POWER(E4821,1)</f>
        <v>4.858585858585859</v>
      </c>
      <c r="L4821">
        <f>G4821/(G4821+H4821)</f>
        <v>0.41927710100801541</v>
      </c>
      <c r="M4821">
        <f>H4821/(G4821+H4821)</f>
        <v>0.58072289899198459</v>
      </c>
      <c r="N4821">
        <v>0.34230767993449807</v>
      </c>
      <c r="O4821">
        <v>0.32077345955002001</v>
      </c>
      <c r="P4821">
        <v>2.1534220384478053E-2</v>
      </c>
    </row>
    <row r="4822" spans="1:16" x14ac:dyDescent="0.35">
      <c r="A4822">
        <v>1293</v>
      </c>
      <c r="B4822">
        <v>4</v>
      </c>
      <c r="C4822">
        <v>0</v>
      </c>
      <c r="D4822" t="b">
        <v>1</v>
      </c>
      <c r="E4822">
        <v>261</v>
      </c>
      <c r="F4822">
        <v>2748</v>
      </c>
      <c r="G4822">
        <v>204722</v>
      </c>
      <c r="H4822">
        <v>113677</v>
      </c>
      <c r="I4822">
        <v>1</v>
      </c>
      <c r="J4822">
        <v>0</v>
      </c>
      <c r="K4822">
        <f>F4822/POWER(E4822,1)</f>
        <v>10.528735632183908</v>
      </c>
      <c r="L4822">
        <f>G4822/(G4822+H4822)</f>
        <v>0.64297312491559333</v>
      </c>
      <c r="M4822">
        <f>H4822/(G4822+H4822)</f>
        <v>0.35702687508440667</v>
      </c>
      <c r="N4822">
        <v>0.34230767993449807</v>
      </c>
      <c r="O4822">
        <v>0.32077345955002001</v>
      </c>
      <c r="P4822">
        <v>2.1534220384478053E-2</v>
      </c>
    </row>
    <row r="4823" spans="1:16" x14ac:dyDescent="0.35">
      <c r="A4823">
        <v>1293</v>
      </c>
      <c r="B4823">
        <v>5</v>
      </c>
      <c r="C4823">
        <v>1</v>
      </c>
      <c r="D4823" t="b">
        <v>1</v>
      </c>
      <c r="E4823">
        <v>310</v>
      </c>
      <c r="F4823">
        <v>1854</v>
      </c>
      <c r="G4823">
        <v>50836</v>
      </c>
      <c r="H4823">
        <v>241040</v>
      </c>
      <c r="I4823">
        <v>0</v>
      </c>
      <c r="J4823">
        <v>1</v>
      </c>
      <c r="K4823">
        <f>F4823/POWER(E4823,1)</f>
        <v>5.9806451612903224</v>
      </c>
      <c r="L4823">
        <f>G4823/(G4823+H4823)</f>
        <v>0.17416985295125328</v>
      </c>
      <c r="M4823">
        <f>H4823/(G4823+H4823)</f>
        <v>0.82583014704874669</v>
      </c>
      <c r="N4823">
        <v>0.34230767993449807</v>
      </c>
      <c r="O4823">
        <v>0.32077345955002001</v>
      </c>
      <c r="P4823">
        <v>2.1534220384478053E-2</v>
      </c>
    </row>
    <row r="4824" spans="1:16" x14ac:dyDescent="0.35">
      <c r="A4824">
        <v>1293</v>
      </c>
      <c r="B4824">
        <v>6</v>
      </c>
      <c r="C4824">
        <v>0</v>
      </c>
      <c r="D4824" t="b">
        <v>1</v>
      </c>
      <c r="E4824">
        <v>200</v>
      </c>
      <c r="F4824">
        <v>915</v>
      </c>
      <c r="G4824">
        <v>55869</v>
      </c>
      <c r="H4824">
        <v>219382</v>
      </c>
      <c r="I4824">
        <v>0</v>
      </c>
      <c r="J4824">
        <v>1</v>
      </c>
      <c r="K4824">
        <f>F4824/POWER(E4824,1)</f>
        <v>4.5750000000000002</v>
      </c>
      <c r="L4824">
        <f>G4824/(G4824+H4824)</f>
        <v>0.20297473941965696</v>
      </c>
      <c r="M4824">
        <f>H4824/(G4824+H4824)</f>
        <v>0.79702526058034306</v>
      </c>
      <c r="N4824">
        <v>0.34230767993449807</v>
      </c>
      <c r="O4824">
        <v>0.32077345955002001</v>
      </c>
      <c r="P4824">
        <v>2.1534220384478053E-2</v>
      </c>
    </row>
    <row r="4825" spans="1:16" x14ac:dyDescent="0.35">
      <c r="A4825">
        <v>1293</v>
      </c>
      <c r="B4825">
        <v>7</v>
      </c>
      <c r="C4825">
        <v>0</v>
      </c>
      <c r="D4825" t="b">
        <v>1</v>
      </c>
      <c r="E4825">
        <v>224</v>
      </c>
      <c r="F4825">
        <v>1356</v>
      </c>
      <c r="G4825">
        <v>95531</v>
      </c>
      <c r="H4825">
        <v>255995</v>
      </c>
      <c r="I4825">
        <v>0</v>
      </c>
      <c r="J4825">
        <v>1</v>
      </c>
      <c r="K4825">
        <f>F4825/POWER(E4825,1)</f>
        <v>6.0535714285714288</v>
      </c>
      <c r="L4825">
        <f>G4825/(G4825+H4825)</f>
        <v>0.27176083703623627</v>
      </c>
      <c r="M4825">
        <f>H4825/(G4825+H4825)</f>
        <v>0.72823916296376368</v>
      </c>
      <c r="N4825">
        <v>0.34230767993449807</v>
      </c>
      <c r="O4825">
        <v>0.32077345955002001</v>
      </c>
      <c r="P4825">
        <v>2.1534220384478053E-2</v>
      </c>
    </row>
    <row r="4826" spans="1:16" x14ac:dyDescent="0.35">
      <c r="A4826">
        <v>1943</v>
      </c>
      <c r="B4826">
        <v>0</v>
      </c>
      <c r="C4826">
        <v>0</v>
      </c>
      <c r="D4826" t="b">
        <v>1</v>
      </c>
      <c r="E4826">
        <v>238</v>
      </c>
      <c r="F4826">
        <v>2304</v>
      </c>
      <c r="G4826">
        <v>185875</v>
      </c>
      <c r="H4826">
        <v>99421</v>
      </c>
      <c r="I4826">
        <v>1</v>
      </c>
      <c r="J4826">
        <v>0</v>
      </c>
      <c r="K4826">
        <f>F4826/POWER(E4826,1)</f>
        <v>9.6806722689075624</v>
      </c>
      <c r="L4826">
        <f>G4826/(G4826+H4826)</f>
        <v>0.65151631989232239</v>
      </c>
      <c r="M4826">
        <f>H4826/(G4826+H4826)</f>
        <v>0.34848368010767766</v>
      </c>
      <c r="N4826">
        <v>0.34387572613216882</v>
      </c>
      <c r="O4826">
        <v>0.32237987139539914</v>
      </c>
      <c r="P4826">
        <v>2.1495854736769682E-2</v>
      </c>
    </row>
    <row r="4827" spans="1:16" x14ac:dyDescent="0.35">
      <c r="A4827">
        <v>1943</v>
      </c>
      <c r="B4827">
        <v>1</v>
      </c>
      <c r="C4827">
        <v>0</v>
      </c>
      <c r="D4827" t="b">
        <v>1</v>
      </c>
      <c r="E4827">
        <v>226</v>
      </c>
      <c r="F4827">
        <v>1589</v>
      </c>
      <c r="G4827">
        <v>155149</v>
      </c>
      <c r="H4827">
        <v>168949</v>
      </c>
      <c r="I4827">
        <v>0</v>
      </c>
      <c r="J4827">
        <v>1</v>
      </c>
      <c r="K4827">
        <f>F4827/POWER(E4827,1)</f>
        <v>7.0309734513274336</v>
      </c>
      <c r="L4827">
        <f>G4827/(G4827+H4827)</f>
        <v>0.47871014322828281</v>
      </c>
      <c r="M4827">
        <f>H4827/(G4827+H4827)</f>
        <v>0.52128985677171724</v>
      </c>
      <c r="N4827">
        <v>0.34387572613216882</v>
      </c>
      <c r="O4827">
        <v>0.32237987139539914</v>
      </c>
      <c r="P4827">
        <v>2.1495854736769682E-2</v>
      </c>
    </row>
    <row r="4828" spans="1:16" x14ac:dyDescent="0.35">
      <c r="A4828">
        <v>1943</v>
      </c>
      <c r="B4828">
        <v>2</v>
      </c>
      <c r="C4828">
        <v>0</v>
      </c>
      <c r="D4828" t="b">
        <v>1</v>
      </c>
      <c r="E4828">
        <v>260</v>
      </c>
      <c r="F4828">
        <v>1490</v>
      </c>
      <c r="G4828">
        <v>141163</v>
      </c>
      <c r="H4828">
        <v>201819</v>
      </c>
      <c r="I4828">
        <v>0</v>
      </c>
      <c r="J4828">
        <v>1</v>
      </c>
      <c r="K4828">
        <f>F4828/POWER(E4828,1)</f>
        <v>5.7307692307692308</v>
      </c>
      <c r="L4828">
        <f>G4828/(G4828+H4828)</f>
        <v>0.41157553457615853</v>
      </c>
      <c r="M4828">
        <f>H4828/(G4828+H4828)</f>
        <v>0.58842446542384153</v>
      </c>
      <c r="N4828">
        <v>0.34387572613216882</v>
      </c>
      <c r="O4828">
        <v>0.32237987139539914</v>
      </c>
      <c r="P4828">
        <v>2.1495854736769682E-2</v>
      </c>
    </row>
    <row r="4829" spans="1:16" x14ac:dyDescent="0.35">
      <c r="A4829">
        <v>1943</v>
      </c>
      <c r="B4829">
        <v>3</v>
      </c>
      <c r="C4829">
        <v>0</v>
      </c>
      <c r="D4829" t="b">
        <v>1</v>
      </c>
      <c r="E4829">
        <v>191</v>
      </c>
      <c r="F4829">
        <v>935</v>
      </c>
      <c r="G4829">
        <v>129348</v>
      </c>
      <c r="H4829">
        <v>182824</v>
      </c>
      <c r="I4829">
        <v>0</v>
      </c>
      <c r="J4829">
        <v>1</v>
      </c>
      <c r="K4829">
        <f>F4829/POWER(E4829,1)</f>
        <v>4.8952879581151834</v>
      </c>
      <c r="L4829">
        <f>G4829/(G4829+H4829)</f>
        <v>0.414348500185795</v>
      </c>
      <c r="M4829">
        <f>H4829/(G4829+H4829)</f>
        <v>0.58565149981420495</v>
      </c>
      <c r="N4829">
        <v>0.34387572613216882</v>
      </c>
      <c r="O4829">
        <v>0.32237987139539914</v>
      </c>
      <c r="P4829">
        <v>2.1495854736769682E-2</v>
      </c>
    </row>
    <row r="4830" spans="1:16" x14ac:dyDescent="0.35">
      <c r="A4830">
        <v>1943</v>
      </c>
      <c r="B4830">
        <v>4</v>
      </c>
      <c r="C4830">
        <v>1</v>
      </c>
      <c r="D4830" t="b">
        <v>1</v>
      </c>
      <c r="E4830">
        <v>310</v>
      </c>
      <c r="F4830">
        <v>1776</v>
      </c>
      <c r="G4830">
        <v>36109</v>
      </c>
      <c r="H4830">
        <v>234639</v>
      </c>
      <c r="I4830">
        <v>0</v>
      </c>
      <c r="J4830">
        <v>1</v>
      </c>
      <c r="K4830">
        <f>F4830/POWER(E4830,1)</f>
        <v>5.7290322580645165</v>
      </c>
      <c r="L4830">
        <f>G4830/(G4830+H4830)</f>
        <v>0.13336755950182458</v>
      </c>
      <c r="M4830">
        <f>H4830/(G4830+H4830)</f>
        <v>0.86663244049817545</v>
      </c>
      <c r="N4830">
        <v>0.34387572613216882</v>
      </c>
      <c r="O4830">
        <v>0.32237987139539914</v>
      </c>
      <c r="P4830">
        <v>2.1495854736769682E-2</v>
      </c>
    </row>
    <row r="4831" spans="1:16" x14ac:dyDescent="0.35">
      <c r="A4831">
        <v>1943</v>
      </c>
      <c r="B4831">
        <v>5</v>
      </c>
      <c r="C4831">
        <v>1</v>
      </c>
      <c r="D4831" t="b">
        <v>1</v>
      </c>
      <c r="E4831">
        <v>203</v>
      </c>
      <c r="F4831">
        <v>1006</v>
      </c>
      <c r="G4831">
        <v>77400</v>
      </c>
      <c r="H4831">
        <v>262698</v>
      </c>
      <c r="I4831">
        <v>0</v>
      </c>
      <c r="J4831">
        <v>1</v>
      </c>
      <c r="K4831">
        <f>F4831/POWER(E4831,1)</f>
        <v>4.9556650246305418</v>
      </c>
      <c r="L4831">
        <f>G4831/(G4831+H4831)</f>
        <v>0.22758146181394776</v>
      </c>
      <c r="M4831">
        <f>H4831/(G4831+H4831)</f>
        <v>0.77241853818605222</v>
      </c>
      <c r="N4831">
        <v>0.34387572613216882</v>
      </c>
      <c r="O4831">
        <v>0.32237987139539914</v>
      </c>
      <c r="P4831">
        <v>2.1495854736769682E-2</v>
      </c>
    </row>
    <row r="4832" spans="1:16" x14ac:dyDescent="0.35">
      <c r="A4832">
        <v>1943</v>
      </c>
      <c r="B4832">
        <v>6</v>
      </c>
      <c r="C4832">
        <v>0</v>
      </c>
      <c r="D4832" t="b">
        <v>1</v>
      </c>
      <c r="E4832">
        <v>178</v>
      </c>
      <c r="F4832">
        <v>974</v>
      </c>
      <c r="G4832">
        <v>74327</v>
      </c>
      <c r="H4832">
        <v>244421</v>
      </c>
      <c r="I4832">
        <v>0</v>
      </c>
      <c r="J4832">
        <v>1</v>
      </c>
      <c r="K4832">
        <f>F4832/POWER(E4832,1)</f>
        <v>5.4719101123595504</v>
      </c>
      <c r="L4832">
        <f>G4832/(G4832+H4832)</f>
        <v>0.23318420821463978</v>
      </c>
      <c r="M4832">
        <f>H4832/(G4832+H4832)</f>
        <v>0.76681579178536019</v>
      </c>
      <c r="N4832">
        <v>0.34387572613216882</v>
      </c>
      <c r="O4832">
        <v>0.32237987139539914</v>
      </c>
      <c r="P4832">
        <v>2.1495854736769682E-2</v>
      </c>
    </row>
    <row r="4833" spans="1:16" x14ac:dyDescent="0.35">
      <c r="A4833">
        <v>1943</v>
      </c>
      <c r="B4833">
        <v>7</v>
      </c>
      <c r="C4833">
        <v>0</v>
      </c>
      <c r="D4833" t="b">
        <v>1</v>
      </c>
      <c r="E4833">
        <v>203</v>
      </c>
      <c r="F4833">
        <v>1078</v>
      </c>
      <c r="G4833">
        <v>57986</v>
      </c>
      <c r="H4833">
        <v>230901</v>
      </c>
      <c r="I4833">
        <v>0</v>
      </c>
      <c r="J4833">
        <v>1</v>
      </c>
      <c r="K4833">
        <f>F4833/POWER(E4833,1)</f>
        <v>5.3103448275862073</v>
      </c>
      <c r="L4833">
        <f>G4833/(G4833+H4833)</f>
        <v>0.20072208164437999</v>
      </c>
      <c r="M4833">
        <f>H4833/(G4833+H4833)</f>
        <v>0.79927791835562001</v>
      </c>
      <c r="N4833">
        <v>0.34387572613216882</v>
      </c>
      <c r="O4833">
        <v>0.32237987139539914</v>
      </c>
      <c r="P4833">
        <v>2.1495854736769682E-2</v>
      </c>
    </row>
    <row r="4834" spans="1:16" x14ac:dyDescent="0.35">
      <c r="A4834">
        <v>3053</v>
      </c>
      <c r="B4834">
        <v>0</v>
      </c>
      <c r="C4834">
        <v>1</v>
      </c>
      <c r="D4834" t="b">
        <v>1</v>
      </c>
      <c r="E4834">
        <v>192</v>
      </c>
      <c r="F4834">
        <v>2110</v>
      </c>
      <c r="G4834">
        <v>47169</v>
      </c>
      <c r="H4834">
        <v>246782</v>
      </c>
      <c r="I4834">
        <v>0</v>
      </c>
      <c r="J4834">
        <v>1</v>
      </c>
      <c r="K4834">
        <f>F4834/POWER(E4834,1)</f>
        <v>10.989583333333334</v>
      </c>
      <c r="L4834">
        <f>G4834/(G4834+H4834)</f>
        <v>0.16046551976349799</v>
      </c>
      <c r="M4834">
        <f>H4834/(G4834+H4834)</f>
        <v>0.83953448023650201</v>
      </c>
      <c r="N4834">
        <v>0.34086009256319194</v>
      </c>
      <c r="O4834">
        <v>0.36231785021425855</v>
      </c>
      <c r="P4834">
        <v>2.1457757651066611E-2</v>
      </c>
    </row>
    <row r="4835" spans="1:16" x14ac:dyDescent="0.35">
      <c r="A4835">
        <v>3053</v>
      </c>
      <c r="B4835">
        <v>1</v>
      </c>
      <c r="C4835">
        <v>0</v>
      </c>
      <c r="D4835" t="b">
        <v>1</v>
      </c>
      <c r="E4835">
        <v>170</v>
      </c>
      <c r="F4835">
        <v>1076</v>
      </c>
      <c r="G4835">
        <v>58625</v>
      </c>
      <c r="H4835">
        <v>231318</v>
      </c>
      <c r="I4835">
        <v>0</v>
      </c>
      <c r="J4835">
        <v>1</v>
      </c>
      <c r="K4835">
        <f>F4835/POWER(E4835,1)</f>
        <v>6.3294117647058821</v>
      </c>
      <c r="L4835">
        <f>G4835/(G4835+H4835)</f>
        <v>0.20219491417278568</v>
      </c>
      <c r="M4835">
        <f>H4835/(G4835+H4835)</f>
        <v>0.79780508582721432</v>
      </c>
      <c r="N4835">
        <v>0.34086009256319194</v>
      </c>
      <c r="O4835">
        <v>0.36231785021425855</v>
      </c>
      <c r="P4835">
        <v>2.1457757651066611E-2</v>
      </c>
    </row>
    <row r="4836" spans="1:16" x14ac:dyDescent="0.35">
      <c r="A4836">
        <v>3053</v>
      </c>
      <c r="B4836">
        <v>2</v>
      </c>
      <c r="C4836">
        <v>1</v>
      </c>
      <c r="D4836" t="b">
        <v>1</v>
      </c>
      <c r="E4836">
        <v>314</v>
      </c>
      <c r="F4836">
        <v>1787</v>
      </c>
      <c r="G4836">
        <v>53791</v>
      </c>
      <c r="H4836">
        <v>249987</v>
      </c>
      <c r="I4836">
        <v>0</v>
      </c>
      <c r="J4836">
        <v>1</v>
      </c>
      <c r="K4836">
        <f>F4836/POWER(E4836,1)</f>
        <v>5.6910828025477711</v>
      </c>
      <c r="L4836">
        <f>G4836/(G4836+H4836)</f>
        <v>0.17707338911968609</v>
      </c>
      <c r="M4836">
        <f>H4836/(G4836+H4836)</f>
        <v>0.82292661088031394</v>
      </c>
      <c r="N4836">
        <v>0.34086009256319194</v>
      </c>
      <c r="O4836">
        <v>0.36231785021425855</v>
      </c>
      <c r="P4836">
        <v>2.1457757651066611E-2</v>
      </c>
    </row>
    <row r="4837" spans="1:16" x14ac:dyDescent="0.35">
      <c r="A4837">
        <v>3053</v>
      </c>
      <c r="B4837">
        <v>3</v>
      </c>
      <c r="C4837">
        <v>0</v>
      </c>
      <c r="D4837" t="b">
        <v>1</v>
      </c>
      <c r="E4837">
        <v>257</v>
      </c>
      <c r="F4837">
        <v>2673</v>
      </c>
      <c r="G4837">
        <v>208279</v>
      </c>
      <c r="H4837">
        <v>110527</v>
      </c>
      <c r="I4837">
        <v>1</v>
      </c>
      <c r="J4837">
        <v>0</v>
      </c>
      <c r="K4837">
        <f>F4837/POWER(E4837,1)</f>
        <v>10.400778210116732</v>
      </c>
      <c r="L4837">
        <f>G4837/(G4837+H4837)</f>
        <v>0.6533095362069723</v>
      </c>
      <c r="M4837">
        <f>H4837/(G4837+H4837)</f>
        <v>0.34669046379302776</v>
      </c>
      <c r="N4837">
        <v>0.34086009256319194</v>
      </c>
      <c r="O4837">
        <v>0.36231785021425855</v>
      </c>
      <c r="P4837">
        <v>2.1457757651066611E-2</v>
      </c>
    </row>
    <row r="4838" spans="1:16" x14ac:dyDescent="0.35">
      <c r="A4838">
        <v>3053</v>
      </c>
      <c r="B4838">
        <v>4</v>
      </c>
      <c r="C4838">
        <v>0</v>
      </c>
      <c r="D4838" t="b">
        <v>1</v>
      </c>
      <c r="E4838">
        <v>212</v>
      </c>
      <c r="F4838">
        <v>1117</v>
      </c>
      <c r="G4838">
        <v>103925</v>
      </c>
      <c r="H4838">
        <v>212730</v>
      </c>
      <c r="I4838">
        <v>0</v>
      </c>
      <c r="J4838">
        <v>1</v>
      </c>
      <c r="K4838">
        <f>F4838/POWER(E4838,1)</f>
        <v>5.2688679245283021</v>
      </c>
      <c r="L4838">
        <f>G4838/(G4838+H4838)</f>
        <v>0.32819630196901989</v>
      </c>
      <c r="M4838">
        <f>H4838/(G4838+H4838)</f>
        <v>0.67180369803098006</v>
      </c>
      <c r="N4838">
        <v>0.34086009256319194</v>
      </c>
      <c r="O4838">
        <v>0.36231785021425855</v>
      </c>
      <c r="P4838">
        <v>2.1457757651066611E-2</v>
      </c>
    </row>
    <row r="4839" spans="1:16" x14ac:dyDescent="0.35">
      <c r="A4839">
        <v>3053</v>
      </c>
      <c r="B4839">
        <v>5</v>
      </c>
      <c r="C4839">
        <v>0</v>
      </c>
      <c r="D4839" t="b">
        <v>1</v>
      </c>
      <c r="E4839">
        <v>228</v>
      </c>
      <c r="F4839">
        <v>1391</v>
      </c>
      <c r="G4839">
        <v>118939</v>
      </c>
      <c r="H4839">
        <v>179154</v>
      </c>
      <c r="I4839">
        <v>0</v>
      </c>
      <c r="J4839">
        <v>1</v>
      </c>
      <c r="K4839">
        <f>F4839/POWER(E4839,1)</f>
        <v>6.1008771929824563</v>
      </c>
      <c r="L4839">
        <f>G4839/(G4839+H4839)</f>
        <v>0.39899964105161811</v>
      </c>
      <c r="M4839">
        <f>H4839/(G4839+H4839)</f>
        <v>0.60100035894838189</v>
      </c>
      <c r="N4839">
        <v>0.34086009256319194</v>
      </c>
      <c r="O4839">
        <v>0.36231785021425855</v>
      </c>
      <c r="P4839">
        <v>2.1457757651066611E-2</v>
      </c>
    </row>
    <row r="4840" spans="1:16" x14ac:dyDescent="0.35">
      <c r="A4840">
        <v>3053</v>
      </c>
      <c r="B4840">
        <v>6</v>
      </c>
      <c r="C4840">
        <v>0</v>
      </c>
      <c r="D4840" t="b">
        <v>1</v>
      </c>
      <c r="E4840">
        <v>223</v>
      </c>
      <c r="F4840">
        <v>1879</v>
      </c>
      <c r="G4840">
        <v>127097</v>
      </c>
      <c r="H4840">
        <v>182743</v>
      </c>
      <c r="I4840">
        <v>0</v>
      </c>
      <c r="J4840">
        <v>1</v>
      </c>
      <c r="K4840">
        <f>F4840/POWER(E4840,1)</f>
        <v>8.4260089686098656</v>
      </c>
      <c r="L4840">
        <f>G4840/(G4840+H4840)</f>
        <v>0.41020203976245806</v>
      </c>
      <c r="M4840">
        <f>H4840/(G4840+H4840)</f>
        <v>0.58979796023754194</v>
      </c>
      <c r="N4840">
        <v>0.34086009256319194</v>
      </c>
      <c r="O4840">
        <v>0.36231785021425855</v>
      </c>
      <c r="P4840">
        <v>2.1457757651066611E-2</v>
      </c>
    </row>
    <row r="4841" spans="1:16" x14ac:dyDescent="0.35">
      <c r="A4841">
        <v>3053</v>
      </c>
      <c r="B4841">
        <v>7</v>
      </c>
      <c r="C4841">
        <v>0</v>
      </c>
      <c r="D4841" t="b">
        <v>1</v>
      </c>
      <c r="E4841">
        <v>213</v>
      </c>
      <c r="F4841">
        <v>1048</v>
      </c>
      <c r="G4841">
        <v>139532</v>
      </c>
      <c r="H4841">
        <v>212431</v>
      </c>
      <c r="I4841">
        <v>0</v>
      </c>
      <c r="J4841">
        <v>1</v>
      </c>
      <c r="K4841">
        <f>F4841/POWER(E4841,1)</f>
        <v>4.92018779342723</v>
      </c>
      <c r="L4841">
        <f>G4841/(G4841+H4841)</f>
        <v>0.39643939845949716</v>
      </c>
      <c r="M4841">
        <f>H4841/(G4841+H4841)</f>
        <v>0.60356060154050284</v>
      </c>
      <c r="N4841">
        <v>0.34086009256319194</v>
      </c>
      <c r="O4841">
        <v>0.36231785021425855</v>
      </c>
      <c r="P4841">
        <v>2.1457757651066611E-2</v>
      </c>
    </row>
    <row r="4842" spans="1:16" x14ac:dyDescent="0.35">
      <c r="A4842">
        <v>1737</v>
      </c>
      <c r="B4842">
        <v>0</v>
      </c>
      <c r="C4842">
        <v>0</v>
      </c>
      <c r="D4842" t="b">
        <v>1</v>
      </c>
      <c r="E4842">
        <v>237</v>
      </c>
      <c r="F4842">
        <v>2288</v>
      </c>
      <c r="G4842">
        <v>186592</v>
      </c>
      <c r="H4842">
        <v>97945</v>
      </c>
      <c r="I4842">
        <v>1</v>
      </c>
      <c r="J4842">
        <v>0</v>
      </c>
      <c r="K4842">
        <f>F4842/POWER(E4842,1)</f>
        <v>9.6540084388185647</v>
      </c>
      <c r="L4842">
        <f>G4842/(G4842+H4842)</f>
        <v>0.65577411725012913</v>
      </c>
      <c r="M4842">
        <f>H4842/(G4842+H4842)</f>
        <v>0.34422588274987082</v>
      </c>
      <c r="N4842">
        <v>0.35017516114715197</v>
      </c>
      <c r="O4842">
        <v>0.32875037841424337</v>
      </c>
      <c r="P4842">
        <v>2.1424782732908598E-2</v>
      </c>
    </row>
    <row r="4843" spans="1:16" x14ac:dyDescent="0.35">
      <c r="A4843">
        <v>1737</v>
      </c>
      <c r="B4843">
        <v>1</v>
      </c>
      <c r="C4843">
        <v>0</v>
      </c>
      <c r="D4843" t="b">
        <v>1</v>
      </c>
      <c r="E4843">
        <v>216</v>
      </c>
      <c r="F4843">
        <v>1484</v>
      </c>
      <c r="G4843">
        <v>149220</v>
      </c>
      <c r="H4843">
        <v>153932</v>
      </c>
      <c r="I4843">
        <v>0</v>
      </c>
      <c r="J4843">
        <v>1</v>
      </c>
      <c r="K4843">
        <f>F4843/POWER(E4843,1)</f>
        <v>6.8703703703703702</v>
      </c>
      <c r="L4843">
        <f>G4843/(G4843+H4843)</f>
        <v>0.49222832110624376</v>
      </c>
      <c r="M4843">
        <f>H4843/(G4843+H4843)</f>
        <v>0.5077716788937563</v>
      </c>
      <c r="N4843">
        <v>0.35017516114715197</v>
      </c>
      <c r="O4843">
        <v>0.32875037841424337</v>
      </c>
      <c r="P4843">
        <v>2.1424782732908598E-2</v>
      </c>
    </row>
    <row r="4844" spans="1:16" x14ac:dyDescent="0.35">
      <c r="A4844">
        <v>1737</v>
      </c>
      <c r="B4844">
        <v>2</v>
      </c>
      <c r="C4844">
        <v>0</v>
      </c>
      <c r="D4844" t="b">
        <v>1</v>
      </c>
      <c r="E4844">
        <v>241</v>
      </c>
      <c r="F4844">
        <v>1277</v>
      </c>
      <c r="G4844">
        <v>101582</v>
      </c>
      <c r="H4844">
        <v>199961</v>
      </c>
      <c r="I4844">
        <v>0</v>
      </c>
      <c r="J4844">
        <v>1</v>
      </c>
      <c r="K4844">
        <f>F4844/POWER(E4844,1)</f>
        <v>5.2987551867219915</v>
      </c>
      <c r="L4844">
        <f>G4844/(G4844+H4844)</f>
        <v>0.33687401133503347</v>
      </c>
      <c r="M4844">
        <f>H4844/(G4844+H4844)</f>
        <v>0.66312598866496653</v>
      </c>
      <c r="N4844">
        <v>0.35017516114715197</v>
      </c>
      <c r="O4844">
        <v>0.32875037841424337</v>
      </c>
      <c r="P4844">
        <v>2.1424782732908598E-2</v>
      </c>
    </row>
    <row r="4845" spans="1:16" x14ac:dyDescent="0.35">
      <c r="A4845">
        <v>1737</v>
      </c>
      <c r="B4845">
        <v>3</v>
      </c>
      <c r="C4845">
        <v>1</v>
      </c>
      <c r="D4845" t="b">
        <v>1</v>
      </c>
      <c r="E4845">
        <v>210</v>
      </c>
      <c r="F4845">
        <v>1014</v>
      </c>
      <c r="G4845">
        <v>57821</v>
      </c>
      <c r="H4845">
        <v>289527</v>
      </c>
      <c r="I4845">
        <v>0</v>
      </c>
      <c r="J4845">
        <v>1</v>
      </c>
      <c r="K4845">
        <f>F4845/POWER(E4845,1)</f>
        <v>4.8285714285714283</v>
      </c>
      <c r="L4845">
        <f>G4845/(G4845+H4845)</f>
        <v>0.1664641800154312</v>
      </c>
      <c r="M4845">
        <f>H4845/(G4845+H4845)</f>
        <v>0.83353581998456883</v>
      </c>
      <c r="N4845">
        <v>0.35017516114715197</v>
      </c>
      <c r="O4845">
        <v>0.32875037841424337</v>
      </c>
      <c r="P4845">
        <v>2.1424782732908598E-2</v>
      </c>
    </row>
    <row r="4846" spans="1:16" x14ac:dyDescent="0.35">
      <c r="A4846">
        <v>1737</v>
      </c>
      <c r="B4846">
        <v>4</v>
      </c>
      <c r="C4846">
        <v>0</v>
      </c>
      <c r="D4846" t="b">
        <v>1</v>
      </c>
      <c r="E4846">
        <v>216</v>
      </c>
      <c r="F4846">
        <v>1117</v>
      </c>
      <c r="G4846">
        <v>97240</v>
      </c>
      <c r="H4846">
        <v>206041</v>
      </c>
      <c r="I4846">
        <v>0</v>
      </c>
      <c r="J4846">
        <v>1</v>
      </c>
      <c r="K4846">
        <f>F4846/POWER(E4846,1)</f>
        <v>5.1712962962962967</v>
      </c>
      <c r="L4846">
        <f>G4846/(G4846+H4846)</f>
        <v>0.32062674549345327</v>
      </c>
      <c r="M4846">
        <f>H4846/(G4846+H4846)</f>
        <v>0.67937325450654673</v>
      </c>
      <c r="N4846">
        <v>0.35017516114715197</v>
      </c>
      <c r="O4846">
        <v>0.32875037841424337</v>
      </c>
      <c r="P4846">
        <v>2.1424782732908598E-2</v>
      </c>
    </row>
    <row r="4847" spans="1:16" x14ac:dyDescent="0.35">
      <c r="A4847">
        <v>1737</v>
      </c>
      <c r="B4847">
        <v>5</v>
      </c>
      <c r="C4847">
        <v>0</v>
      </c>
      <c r="D4847" t="b">
        <v>1</v>
      </c>
      <c r="E4847">
        <v>183</v>
      </c>
      <c r="F4847">
        <v>965</v>
      </c>
      <c r="G4847">
        <v>72884</v>
      </c>
      <c r="H4847">
        <v>252223</v>
      </c>
      <c r="I4847">
        <v>0</v>
      </c>
      <c r="J4847">
        <v>1</v>
      </c>
      <c r="K4847">
        <f>F4847/POWER(E4847,1)</f>
        <v>5.2732240437158469</v>
      </c>
      <c r="L4847">
        <f>G4847/(G4847+H4847)</f>
        <v>0.22418465305268728</v>
      </c>
      <c r="M4847">
        <f>H4847/(G4847+H4847)</f>
        <v>0.77581534694731269</v>
      </c>
      <c r="N4847">
        <v>0.35017516114715197</v>
      </c>
      <c r="O4847">
        <v>0.32875037841424337</v>
      </c>
      <c r="P4847">
        <v>2.1424782732908598E-2</v>
      </c>
    </row>
    <row r="4848" spans="1:16" x14ac:dyDescent="0.35">
      <c r="A4848">
        <v>1737</v>
      </c>
      <c r="B4848">
        <v>6</v>
      </c>
      <c r="C4848">
        <v>0</v>
      </c>
      <c r="D4848" t="b">
        <v>1</v>
      </c>
      <c r="E4848">
        <v>245</v>
      </c>
      <c r="F4848">
        <v>1530</v>
      </c>
      <c r="G4848">
        <v>135873</v>
      </c>
      <c r="H4848">
        <v>196635</v>
      </c>
      <c r="I4848">
        <v>0</v>
      </c>
      <c r="J4848">
        <v>1</v>
      </c>
      <c r="K4848">
        <f>F4848/POWER(E4848,1)</f>
        <v>6.2448979591836737</v>
      </c>
      <c r="L4848">
        <f>G4848/(G4848+H4848)</f>
        <v>0.40863076978599011</v>
      </c>
      <c r="M4848">
        <f>H4848/(G4848+H4848)</f>
        <v>0.59136923021400989</v>
      </c>
      <c r="N4848">
        <v>0.35017516114715197</v>
      </c>
      <c r="O4848">
        <v>0.32875037841424337</v>
      </c>
      <c r="P4848">
        <v>2.1424782732908598E-2</v>
      </c>
    </row>
    <row r="4849" spans="1:16" x14ac:dyDescent="0.35">
      <c r="A4849">
        <v>1737</v>
      </c>
      <c r="B4849">
        <v>7</v>
      </c>
      <c r="C4849">
        <v>1</v>
      </c>
      <c r="D4849" t="b">
        <v>1</v>
      </c>
      <c r="E4849">
        <v>261</v>
      </c>
      <c r="F4849">
        <v>1512</v>
      </c>
      <c r="G4849">
        <v>56145</v>
      </c>
      <c r="H4849">
        <v>229408</v>
      </c>
      <c r="I4849">
        <v>0</v>
      </c>
      <c r="J4849">
        <v>1</v>
      </c>
      <c r="K4849">
        <f>F4849/POWER(E4849,1)</f>
        <v>5.7931034482758621</v>
      </c>
      <c r="L4849">
        <f>G4849/(G4849+H4849)</f>
        <v>0.19661849113824753</v>
      </c>
      <c r="M4849">
        <f>H4849/(G4849+H4849)</f>
        <v>0.80338150886175241</v>
      </c>
      <c r="N4849">
        <v>0.35017516114715197</v>
      </c>
      <c r="O4849">
        <v>0.32875037841424337</v>
      </c>
      <c r="P4849">
        <v>2.1424782732908598E-2</v>
      </c>
    </row>
    <row r="4850" spans="1:16" x14ac:dyDescent="0.35">
      <c r="A4850">
        <v>1028</v>
      </c>
      <c r="B4850">
        <v>0</v>
      </c>
      <c r="C4850">
        <v>0</v>
      </c>
      <c r="D4850" t="b">
        <v>1</v>
      </c>
      <c r="E4850">
        <v>182</v>
      </c>
      <c r="F4850">
        <v>870</v>
      </c>
      <c r="G4850">
        <v>73397</v>
      </c>
      <c r="H4850">
        <v>250145</v>
      </c>
      <c r="I4850">
        <v>0</v>
      </c>
      <c r="J4850">
        <v>1</v>
      </c>
      <c r="K4850">
        <f>F4850/POWER(E4850,1)</f>
        <v>4.7802197802197801</v>
      </c>
      <c r="L4850">
        <f>G4850/(G4850+H4850)</f>
        <v>0.22685462783811686</v>
      </c>
      <c r="M4850">
        <f>H4850/(G4850+H4850)</f>
        <v>0.77314537216188317</v>
      </c>
      <c r="N4850">
        <v>0.34541157834696812</v>
      </c>
      <c r="O4850">
        <v>0.3239894197162001</v>
      </c>
      <c r="P4850">
        <v>2.1422158630768018E-2</v>
      </c>
    </row>
    <row r="4851" spans="1:16" x14ac:dyDescent="0.35">
      <c r="A4851">
        <v>1028</v>
      </c>
      <c r="B4851">
        <v>1</v>
      </c>
      <c r="C4851">
        <v>0</v>
      </c>
      <c r="D4851" t="b">
        <v>1</v>
      </c>
      <c r="E4851">
        <v>222</v>
      </c>
      <c r="F4851">
        <v>1198</v>
      </c>
      <c r="G4851">
        <v>110440</v>
      </c>
      <c r="H4851">
        <v>187165</v>
      </c>
      <c r="I4851">
        <v>0</v>
      </c>
      <c r="J4851">
        <v>1</v>
      </c>
      <c r="K4851">
        <f>F4851/POWER(E4851,1)</f>
        <v>5.3963963963963968</v>
      </c>
      <c r="L4851">
        <f>G4851/(G4851+H4851)</f>
        <v>0.37109591572722234</v>
      </c>
      <c r="M4851">
        <f>H4851/(G4851+H4851)</f>
        <v>0.62890408427277766</v>
      </c>
      <c r="N4851">
        <v>0.34541157834696812</v>
      </c>
      <c r="O4851">
        <v>0.3239894197162001</v>
      </c>
      <c r="P4851">
        <v>2.1422158630768018E-2</v>
      </c>
    </row>
    <row r="4852" spans="1:16" x14ac:dyDescent="0.35">
      <c r="A4852">
        <v>1028</v>
      </c>
      <c r="B4852">
        <v>2</v>
      </c>
      <c r="C4852">
        <v>0</v>
      </c>
      <c r="D4852" t="b">
        <v>1</v>
      </c>
      <c r="E4852">
        <v>239</v>
      </c>
      <c r="F4852">
        <v>2321</v>
      </c>
      <c r="G4852">
        <v>187899</v>
      </c>
      <c r="H4852">
        <v>99275</v>
      </c>
      <c r="I4852">
        <v>1</v>
      </c>
      <c r="J4852">
        <v>0</v>
      </c>
      <c r="K4852">
        <f>F4852/POWER(E4852,1)</f>
        <v>9.7112970711297066</v>
      </c>
      <c r="L4852">
        <f>G4852/(G4852+H4852)</f>
        <v>0.65430366258783879</v>
      </c>
      <c r="M4852">
        <f>H4852/(G4852+H4852)</f>
        <v>0.34569633741216127</v>
      </c>
      <c r="N4852">
        <v>0.34541157834696812</v>
      </c>
      <c r="O4852">
        <v>0.3239894197162001</v>
      </c>
      <c r="P4852">
        <v>2.1422158630768018E-2</v>
      </c>
    </row>
    <row r="4853" spans="1:16" x14ac:dyDescent="0.35">
      <c r="A4853">
        <v>1028</v>
      </c>
      <c r="B4853">
        <v>3</v>
      </c>
      <c r="C4853">
        <v>1</v>
      </c>
      <c r="D4853" t="b">
        <v>1</v>
      </c>
      <c r="E4853">
        <v>312</v>
      </c>
      <c r="F4853">
        <v>1747</v>
      </c>
      <c r="G4853">
        <v>50084</v>
      </c>
      <c r="H4853">
        <v>239335</v>
      </c>
      <c r="I4853">
        <v>0</v>
      </c>
      <c r="J4853">
        <v>1</v>
      </c>
      <c r="K4853">
        <f>F4853/POWER(E4853,1)</f>
        <v>5.5993589743589745</v>
      </c>
      <c r="L4853">
        <f>G4853/(G4853+H4853)</f>
        <v>0.17305014529108317</v>
      </c>
      <c r="M4853">
        <f>H4853/(G4853+H4853)</f>
        <v>0.8269498547089168</v>
      </c>
      <c r="N4853">
        <v>0.34541157834696812</v>
      </c>
      <c r="O4853">
        <v>0.3239894197162001</v>
      </c>
      <c r="P4853">
        <v>2.1422158630768018E-2</v>
      </c>
    </row>
    <row r="4854" spans="1:16" x14ac:dyDescent="0.35">
      <c r="A4854">
        <v>1028</v>
      </c>
      <c r="B4854">
        <v>4</v>
      </c>
      <c r="C4854">
        <v>0</v>
      </c>
      <c r="D4854" t="b">
        <v>1</v>
      </c>
      <c r="E4854">
        <v>227</v>
      </c>
      <c r="F4854">
        <v>1662</v>
      </c>
      <c r="G4854">
        <v>155341</v>
      </c>
      <c r="H4854">
        <v>166983</v>
      </c>
      <c r="I4854">
        <v>0</v>
      </c>
      <c r="J4854">
        <v>1</v>
      </c>
      <c r="K4854">
        <f>F4854/POWER(E4854,1)</f>
        <v>7.3215859030837001</v>
      </c>
      <c r="L4854">
        <f>G4854/(G4854+H4854)</f>
        <v>0.48194053188716945</v>
      </c>
      <c r="M4854">
        <f>H4854/(G4854+H4854)</f>
        <v>0.51805946811283055</v>
      </c>
      <c r="N4854">
        <v>0.34541157834696812</v>
      </c>
      <c r="O4854">
        <v>0.3239894197162001</v>
      </c>
      <c r="P4854">
        <v>2.1422158630768018E-2</v>
      </c>
    </row>
    <row r="4855" spans="1:16" x14ac:dyDescent="0.35">
      <c r="A4855">
        <v>1028</v>
      </c>
      <c r="B4855">
        <v>5</v>
      </c>
      <c r="C4855">
        <v>0</v>
      </c>
      <c r="D4855" t="b">
        <v>1</v>
      </c>
      <c r="E4855">
        <v>200</v>
      </c>
      <c r="F4855">
        <v>941</v>
      </c>
      <c r="G4855">
        <v>80414</v>
      </c>
      <c r="H4855">
        <v>210012</v>
      </c>
      <c r="I4855">
        <v>0</v>
      </c>
      <c r="J4855">
        <v>1</v>
      </c>
      <c r="K4855">
        <f>F4855/POWER(E4855,1)</f>
        <v>4.7050000000000001</v>
      </c>
      <c r="L4855">
        <f>G4855/(G4855+H4855)</f>
        <v>0.27688292370517792</v>
      </c>
      <c r="M4855">
        <f>H4855/(G4855+H4855)</f>
        <v>0.72311707629482214</v>
      </c>
      <c r="N4855">
        <v>0.34541157834696812</v>
      </c>
      <c r="O4855">
        <v>0.3239894197162001</v>
      </c>
      <c r="P4855">
        <v>2.1422158630768018E-2</v>
      </c>
    </row>
    <row r="4856" spans="1:16" x14ac:dyDescent="0.35">
      <c r="A4856">
        <v>1028</v>
      </c>
      <c r="B4856">
        <v>6</v>
      </c>
      <c r="C4856">
        <v>1</v>
      </c>
      <c r="D4856" t="b">
        <v>1</v>
      </c>
      <c r="E4856">
        <v>194</v>
      </c>
      <c r="F4856">
        <v>978</v>
      </c>
      <c r="G4856">
        <v>54750</v>
      </c>
      <c r="H4856">
        <v>259760</v>
      </c>
      <c r="I4856">
        <v>0</v>
      </c>
      <c r="J4856">
        <v>1</v>
      </c>
      <c r="K4856">
        <f>F4856/POWER(E4856,1)</f>
        <v>5.0412371134020617</v>
      </c>
      <c r="L4856">
        <f>G4856/(G4856+H4856)</f>
        <v>0.17408031541127469</v>
      </c>
      <c r="M4856">
        <f>H4856/(G4856+H4856)</f>
        <v>0.82591968458872533</v>
      </c>
      <c r="N4856">
        <v>0.34541157834696812</v>
      </c>
      <c r="O4856">
        <v>0.3239894197162001</v>
      </c>
      <c r="P4856">
        <v>2.1422158630768018E-2</v>
      </c>
    </row>
    <row r="4857" spans="1:16" x14ac:dyDescent="0.35">
      <c r="A4857">
        <v>1028</v>
      </c>
      <c r="B4857">
        <v>7</v>
      </c>
      <c r="C4857">
        <v>0</v>
      </c>
      <c r="D4857" t="b">
        <v>1</v>
      </c>
      <c r="E4857">
        <v>233</v>
      </c>
      <c r="F4857">
        <v>2021</v>
      </c>
      <c r="G4857">
        <v>145032</v>
      </c>
      <c r="H4857">
        <v>212997</v>
      </c>
      <c r="I4857">
        <v>0</v>
      </c>
      <c r="J4857">
        <v>1</v>
      </c>
      <c r="K4857">
        <f>F4857/POWER(E4857,1)</f>
        <v>8.67381974248927</v>
      </c>
      <c r="L4857">
        <f>G4857/(G4857+H4857)</f>
        <v>0.40508450432786169</v>
      </c>
      <c r="M4857">
        <f>H4857/(G4857+H4857)</f>
        <v>0.59491549567213831</v>
      </c>
      <c r="N4857">
        <v>0.34541157834696812</v>
      </c>
      <c r="O4857">
        <v>0.3239894197162001</v>
      </c>
      <c r="P4857">
        <v>2.1422158630768018E-2</v>
      </c>
    </row>
    <row r="4858" spans="1:16" x14ac:dyDescent="0.35">
      <c r="A4858">
        <v>1162</v>
      </c>
      <c r="B4858">
        <v>0</v>
      </c>
      <c r="C4858">
        <v>0</v>
      </c>
      <c r="D4858" t="b">
        <v>1</v>
      </c>
      <c r="E4858">
        <v>188</v>
      </c>
      <c r="F4858">
        <v>998</v>
      </c>
      <c r="G4858">
        <v>48343</v>
      </c>
      <c r="H4858">
        <v>246446</v>
      </c>
      <c r="I4858">
        <v>0</v>
      </c>
      <c r="J4858">
        <v>1</v>
      </c>
      <c r="K4858">
        <f>F4858/POWER(E4858,1)</f>
        <v>5.3085106382978724</v>
      </c>
      <c r="L4858">
        <f>G4858/(G4858+H4858)</f>
        <v>0.16399187215262442</v>
      </c>
      <c r="M4858">
        <f>H4858/(G4858+H4858)</f>
        <v>0.83600812784737555</v>
      </c>
      <c r="N4858">
        <v>0.34745794955880849</v>
      </c>
      <c r="O4858">
        <v>0.32609066695352051</v>
      </c>
      <c r="P4858">
        <v>2.1367282605287974E-2</v>
      </c>
    </row>
    <row r="4859" spans="1:16" x14ac:dyDescent="0.35">
      <c r="A4859">
        <v>1162</v>
      </c>
      <c r="B4859">
        <v>1</v>
      </c>
      <c r="C4859">
        <v>0</v>
      </c>
      <c r="D4859" t="b">
        <v>1</v>
      </c>
      <c r="E4859">
        <v>239</v>
      </c>
      <c r="F4859">
        <v>2486</v>
      </c>
      <c r="G4859">
        <v>191194</v>
      </c>
      <c r="H4859">
        <v>105441</v>
      </c>
      <c r="I4859">
        <v>1</v>
      </c>
      <c r="J4859">
        <v>0</v>
      </c>
      <c r="K4859">
        <f>F4859/POWER(E4859,1)</f>
        <v>10.401673640167363</v>
      </c>
      <c r="L4859">
        <f>G4859/(G4859+H4859)</f>
        <v>0.64454295683247087</v>
      </c>
      <c r="M4859">
        <f>H4859/(G4859+H4859)</f>
        <v>0.35545704316752913</v>
      </c>
      <c r="N4859">
        <v>0.34745794955880849</v>
      </c>
      <c r="O4859">
        <v>0.32609066695352051</v>
      </c>
      <c r="P4859">
        <v>2.1367282605287974E-2</v>
      </c>
    </row>
    <row r="4860" spans="1:16" x14ac:dyDescent="0.35">
      <c r="A4860">
        <v>1162</v>
      </c>
      <c r="B4860">
        <v>2</v>
      </c>
      <c r="C4860">
        <v>0</v>
      </c>
      <c r="D4860" t="b">
        <v>1</v>
      </c>
      <c r="E4860">
        <v>232</v>
      </c>
      <c r="F4860">
        <v>973</v>
      </c>
      <c r="G4860">
        <v>107636</v>
      </c>
      <c r="H4860">
        <v>182363</v>
      </c>
      <c r="I4860">
        <v>0</v>
      </c>
      <c r="J4860">
        <v>1</v>
      </c>
      <c r="K4860">
        <f>F4860/POWER(E4860,1)</f>
        <v>4.193965517241379</v>
      </c>
      <c r="L4860">
        <f>G4860/(G4860+H4860)</f>
        <v>0.37115990055138121</v>
      </c>
      <c r="M4860">
        <f>H4860/(G4860+H4860)</f>
        <v>0.62884009944861874</v>
      </c>
      <c r="N4860">
        <v>0.34745794955880849</v>
      </c>
      <c r="O4860">
        <v>0.32609066695352051</v>
      </c>
      <c r="P4860">
        <v>2.1367282605287974E-2</v>
      </c>
    </row>
    <row r="4861" spans="1:16" x14ac:dyDescent="0.35">
      <c r="A4861">
        <v>1162</v>
      </c>
      <c r="B4861">
        <v>3</v>
      </c>
      <c r="C4861">
        <v>0</v>
      </c>
      <c r="D4861" t="b">
        <v>1</v>
      </c>
      <c r="E4861">
        <v>176</v>
      </c>
      <c r="F4861">
        <v>747</v>
      </c>
      <c r="G4861">
        <v>83913</v>
      </c>
      <c r="H4861">
        <v>214687</v>
      </c>
      <c r="I4861">
        <v>0</v>
      </c>
      <c r="J4861">
        <v>1</v>
      </c>
      <c r="K4861">
        <f>F4861/POWER(E4861,1)</f>
        <v>4.2443181818181817</v>
      </c>
      <c r="L4861">
        <f>G4861/(G4861+H4861)</f>
        <v>0.28102143335565977</v>
      </c>
      <c r="M4861">
        <f>H4861/(G4861+H4861)</f>
        <v>0.71897856664434023</v>
      </c>
      <c r="N4861">
        <v>0.34745794955880849</v>
      </c>
      <c r="O4861">
        <v>0.32609066695352051</v>
      </c>
      <c r="P4861">
        <v>2.1367282605287974E-2</v>
      </c>
    </row>
    <row r="4862" spans="1:16" x14ac:dyDescent="0.35">
      <c r="A4862">
        <v>1162</v>
      </c>
      <c r="B4862">
        <v>4</v>
      </c>
      <c r="C4862">
        <v>1</v>
      </c>
      <c r="D4862" t="b">
        <v>1</v>
      </c>
      <c r="E4862">
        <v>288</v>
      </c>
      <c r="F4862">
        <v>1641</v>
      </c>
      <c r="G4862">
        <v>59716</v>
      </c>
      <c r="H4862">
        <v>251778</v>
      </c>
      <c r="I4862">
        <v>0</v>
      </c>
      <c r="J4862">
        <v>1</v>
      </c>
      <c r="K4862">
        <f>F4862/POWER(E4862,1)</f>
        <v>5.697916666666667</v>
      </c>
      <c r="L4862">
        <f>G4862/(G4862+H4862)</f>
        <v>0.19170834751231164</v>
      </c>
      <c r="M4862">
        <f>H4862/(G4862+H4862)</f>
        <v>0.80829165248768842</v>
      </c>
      <c r="N4862">
        <v>0.34745794955880849</v>
      </c>
      <c r="O4862">
        <v>0.32609066695352051</v>
      </c>
      <c r="P4862">
        <v>2.1367282605287974E-2</v>
      </c>
    </row>
    <row r="4863" spans="1:16" x14ac:dyDescent="0.35">
      <c r="A4863">
        <v>1162</v>
      </c>
      <c r="B4863">
        <v>5</v>
      </c>
      <c r="C4863">
        <v>0</v>
      </c>
      <c r="D4863" t="b">
        <v>1</v>
      </c>
      <c r="E4863">
        <v>259</v>
      </c>
      <c r="F4863">
        <v>1366</v>
      </c>
      <c r="G4863">
        <v>137330</v>
      </c>
      <c r="H4863">
        <v>194879</v>
      </c>
      <c r="I4863">
        <v>0</v>
      </c>
      <c r="J4863">
        <v>1</v>
      </c>
      <c r="K4863">
        <f>F4863/POWER(E4863,1)</f>
        <v>5.2741312741312738</v>
      </c>
      <c r="L4863">
        <f>G4863/(G4863+H4863)</f>
        <v>0.41338434539702418</v>
      </c>
      <c r="M4863">
        <f>H4863/(G4863+H4863)</f>
        <v>0.58661565460297582</v>
      </c>
      <c r="N4863">
        <v>0.34745794955880849</v>
      </c>
      <c r="O4863">
        <v>0.32609066695352051</v>
      </c>
      <c r="P4863">
        <v>2.1367282605287974E-2</v>
      </c>
    </row>
    <row r="4864" spans="1:16" x14ac:dyDescent="0.35">
      <c r="A4864">
        <v>1162</v>
      </c>
      <c r="B4864">
        <v>6</v>
      </c>
      <c r="C4864">
        <v>1</v>
      </c>
      <c r="D4864" t="b">
        <v>1</v>
      </c>
      <c r="E4864">
        <v>208</v>
      </c>
      <c r="F4864">
        <v>1041</v>
      </c>
      <c r="G4864">
        <v>73238</v>
      </c>
      <c r="H4864">
        <v>277038</v>
      </c>
      <c r="I4864">
        <v>0</v>
      </c>
      <c r="J4864">
        <v>1</v>
      </c>
      <c r="K4864">
        <f>F4864/POWER(E4864,1)</f>
        <v>5.0048076923076925</v>
      </c>
      <c r="L4864">
        <f>G4864/(G4864+H4864)</f>
        <v>0.20908654889287304</v>
      </c>
      <c r="M4864">
        <f>H4864/(G4864+H4864)</f>
        <v>0.79091345110712696</v>
      </c>
      <c r="N4864">
        <v>0.34745794955880849</v>
      </c>
      <c r="O4864">
        <v>0.32609066695352051</v>
      </c>
      <c r="P4864">
        <v>2.1367282605287974E-2</v>
      </c>
    </row>
    <row r="4865" spans="1:16" x14ac:dyDescent="0.35">
      <c r="A4865">
        <v>1162</v>
      </c>
      <c r="B4865">
        <v>7</v>
      </c>
      <c r="C4865">
        <v>0</v>
      </c>
      <c r="D4865" t="b">
        <v>1</v>
      </c>
      <c r="E4865">
        <v>219</v>
      </c>
      <c r="F4865">
        <v>1510</v>
      </c>
      <c r="G4865">
        <v>155987</v>
      </c>
      <c r="H4865">
        <v>153040</v>
      </c>
      <c r="I4865">
        <v>1</v>
      </c>
      <c r="J4865">
        <v>0</v>
      </c>
      <c r="K4865">
        <f>F4865/POWER(E4865,1)</f>
        <v>6.8949771689497714</v>
      </c>
      <c r="L4865">
        <f>G4865/(G4865+H4865)</f>
        <v>0.50476819177612309</v>
      </c>
      <c r="M4865">
        <f>H4865/(G4865+H4865)</f>
        <v>0.49523180822387686</v>
      </c>
      <c r="N4865">
        <v>0.34745794955880849</v>
      </c>
      <c r="O4865">
        <v>0.32609066695352051</v>
      </c>
      <c r="P4865">
        <v>2.1367282605287974E-2</v>
      </c>
    </row>
    <row r="4866" spans="1:16" x14ac:dyDescent="0.35">
      <c r="A4866">
        <v>1243</v>
      </c>
      <c r="B4866">
        <v>0</v>
      </c>
      <c r="C4866">
        <v>0</v>
      </c>
      <c r="D4866" t="b">
        <v>1</v>
      </c>
      <c r="E4866">
        <v>245</v>
      </c>
      <c r="F4866">
        <v>1388</v>
      </c>
      <c r="G4866">
        <v>96507</v>
      </c>
      <c r="H4866">
        <v>227310</v>
      </c>
      <c r="I4866">
        <v>0</v>
      </c>
      <c r="J4866">
        <v>1</v>
      </c>
      <c r="K4866">
        <f>F4866/POWER(E4866,1)</f>
        <v>5.66530612244898</v>
      </c>
      <c r="L4866">
        <f>G4866/(G4866+H4866)</f>
        <v>0.29802944255551744</v>
      </c>
      <c r="M4866">
        <f>H4866/(G4866+H4866)</f>
        <v>0.70197055744448256</v>
      </c>
      <c r="N4866">
        <v>0.34522849498494013</v>
      </c>
      <c r="O4866">
        <v>0.32398209704029174</v>
      </c>
      <c r="P4866">
        <v>2.1246397944648387E-2</v>
      </c>
    </row>
    <row r="4867" spans="1:16" x14ac:dyDescent="0.35">
      <c r="A4867">
        <v>1243</v>
      </c>
      <c r="B4867">
        <v>1</v>
      </c>
      <c r="C4867">
        <v>0</v>
      </c>
      <c r="D4867" t="b">
        <v>1</v>
      </c>
      <c r="E4867">
        <v>187</v>
      </c>
      <c r="F4867">
        <v>1223</v>
      </c>
      <c r="G4867">
        <v>166588</v>
      </c>
      <c r="H4867">
        <v>156851</v>
      </c>
      <c r="I4867">
        <v>1</v>
      </c>
      <c r="J4867">
        <v>0</v>
      </c>
      <c r="K4867">
        <f>F4867/POWER(E4867,1)</f>
        <v>6.5401069518716577</v>
      </c>
      <c r="L4867">
        <f>G4867/(G4867+H4867)</f>
        <v>0.51505229734200264</v>
      </c>
      <c r="M4867">
        <f>H4867/(G4867+H4867)</f>
        <v>0.48494770265799736</v>
      </c>
      <c r="N4867">
        <v>0.34522849498494013</v>
      </c>
      <c r="O4867">
        <v>0.32398209704029174</v>
      </c>
      <c r="P4867">
        <v>2.1246397944648387E-2</v>
      </c>
    </row>
    <row r="4868" spans="1:16" x14ac:dyDescent="0.35">
      <c r="A4868">
        <v>1243</v>
      </c>
      <c r="B4868">
        <v>2</v>
      </c>
      <c r="C4868">
        <v>0</v>
      </c>
      <c r="D4868" t="b">
        <v>1</v>
      </c>
      <c r="E4868">
        <v>239</v>
      </c>
      <c r="F4868">
        <v>1344</v>
      </c>
      <c r="G4868">
        <v>123260</v>
      </c>
      <c r="H4868">
        <v>214862</v>
      </c>
      <c r="I4868">
        <v>0</v>
      </c>
      <c r="J4868">
        <v>1</v>
      </c>
      <c r="K4868">
        <f>F4868/POWER(E4868,1)</f>
        <v>5.6234309623430958</v>
      </c>
      <c r="L4868">
        <f>G4868/(G4868+H4868)</f>
        <v>0.36454297561235294</v>
      </c>
      <c r="M4868">
        <f>H4868/(G4868+H4868)</f>
        <v>0.63545702438764706</v>
      </c>
      <c r="N4868">
        <v>0.34522849498494013</v>
      </c>
      <c r="O4868">
        <v>0.32398209704029174</v>
      </c>
      <c r="P4868">
        <v>2.1246397944648387E-2</v>
      </c>
    </row>
    <row r="4869" spans="1:16" x14ac:dyDescent="0.35">
      <c r="A4869">
        <v>1243</v>
      </c>
      <c r="B4869">
        <v>3</v>
      </c>
      <c r="C4869">
        <v>1</v>
      </c>
      <c r="D4869" t="b">
        <v>1</v>
      </c>
      <c r="E4869">
        <v>289</v>
      </c>
      <c r="F4869">
        <v>1566</v>
      </c>
      <c r="G4869">
        <v>45796</v>
      </c>
      <c r="H4869">
        <v>227531</v>
      </c>
      <c r="I4869">
        <v>0</v>
      </c>
      <c r="J4869">
        <v>1</v>
      </c>
      <c r="K4869">
        <f>F4869/POWER(E4869,1)</f>
        <v>5.4186851211072664</v>
      </c>
      <c r="L4869">
        <f>G4869/(G4869+H4869)</f>
        <v>0.16755022372469605</v>
      </c>
      <c r="M4869">
        <f>H4869/(G4869+H4869)</f>
        <v>0.83244977627530392</v>
      </c>
      <c r="N4869">
        <v>0.34522849498494013</v>
      </c>
      <c r="O4869">
        <v>0.32398209704029174</v>
      </c>
      <c r="P4869">
        <v>2.1246397944648387E-2</v>
      </c>
    </row>
    <row r="4870" spans="1:16" x14ac:dyDescent="0.35">
      <c r="A4870">
        <v>1243</v>
      </c>
      <c r="B4870">
        <v>4</v>
      </c>
      <c r="C4870">
        <v>0</v>
      </c>
      <c r="D4870" t="b">
        <v>1</v>
      </c>
      <c r="E4870">
        <v>182</v>
      </c>
      <c r="F4870">
        <v>1374</v>
      </c>
      <c r="G4870">
        <v>73352</v>
      </c>
      <c r="H4870">
        <v>231340</v>
      </c>
      <c r="I4870">
        <v>0</v>
      </c>
      <c r="J4870">
        <v>1</v>
      </c>
      <c r="K4870">
        <f>F4870/POWER(E4870,1)</f>
        <v>7.5494505494505493</v>
      </c>
      <c r="L4870">
        <f>G4870/(G4870+H4870)</f>
        <v>0.24074147007469837</v>
      </c>
      <c r="M4870">
        <f>H4870/(G4870+H4870)</f>
        <v>0.75925852992530163</v>
      </c>
      <c r="N4870">
        <v>0.34522849498494013</v>
      </c>
      <c r="O4870">
        <v>0.32398209704029174</v>
      </c>
      <c r="P4870">
        <v>2.1246397944648387E-2</v>
      </c>
    </row>
    <row r="4871" spans="1:16" x14ac:dyDescent="0.35">
      <c r="A4871">
        <v>1243</v>
      </c>
      <c r="B4871">
        <v>5</v>
      </c>
      <c r="C4871">
        <v>0</v>
      </c>
      <c r="D4871" t="b">
        <v>1</v>
      </c>
      <c r="E4871">
        <v>227</v>
      </c>
      <c r="F4871">
        <v>2345</v>
      </c>
      <c r="G4871">
        <v>112089</v>
      </c>
      <c r="H4871">
        <v>208225</v>
      </c>
      <c r="I4871">
        <v>0</v>
      </c>
      <c r="J4871">
        <v>1</v>
      </c>
      <c r="K4871">
        <f>F4871/POWER(E4871,1)</f>
        <v>10.330396475770925</v>
      </c>
      <c r="L4871">
        <f>G4871/(G4871+H4871)</f>
        <v>0.34993475152506603</v>
      </c>
      <c r="M4871">
        <f>H4871/(G4871+H4871)</f>
        <v>0.65006524847493397</v>
      </c>
      <c r="N4871">
        <v>0.34522849498494013</v>
      </c>
      <c r="O4871">
        <v>0.32398209704029174</v>
      </c>
      <c r="P4871">
        <v>2.1246397944648387E-2</v>
      </c>
    </row>
    <row r="4872" spans="1:16" x14ac:dyDescent="0.35">
      <c r="A4872">
        <v>1243</v>
      </c>
      <c r="B4872">
        <v>6</v>
      </c>
      <c r="C4872">
        <v>0</v>
      </c>
      <c r="D4872" t="b">
        <v>1</v>
      </c>
      <c r="E4872">
        <v>237</v>
      </c>
      <c r="F4872">
        <v>2284</v>
      </c>
      <c r="G4872">
        <v>185558</v>
      </c>
      <c r="H4872">
        <v>98049</v>
      </c>
      <c r="I4872">
        <v>1</v>
      </c>
      <c r="J4872">
        <v>0</v>
      </c>
      <c r="K4872">
        <f>F4872/POWER(E4872,1)</f>
        <v>9.6371308016877641</v>
      </c>
      <c r="L4872">
        <f>G4872/(G4872+H4872)</f>
        <v>0.65427863205068981</v>
      </c>
      <c r="M4872">
        <f>H4872/(G4872+H4872)</f>
        <v>0.34572136794931013</v>
      </c>
      <c r="N4872">
        <v>0.34522849498494013</v>
      </c>
      <c r="O4872">
        <v>0.32398209704029174</v>
      </c>
      <c r="P4872">
        <v>2.1246397944648387E-2</v>
      </c>
    </row>
    <row r="4873" spans="1:16" x14ac:dyDescent="0.35">
      <c r="A4873">
        <v>1243</v>
      </c>
      <c r="B4873">
        <v>7</v>
      </c>
      <c r="C4873">
        <v>1</v>
      </c>
      <c r="D4873" t="b">
        <v>1</v>
      </c>
      <c r="E4873">
        <v>203</v>
      </c>
      <c r="F4873">
        <v>2129</v>
      </c>
      <c r="G4873">
        <v>54207</v>
      </c>
      <c r="H4873">
        <v>261504</v>
      </c>
      <c r="I4873">
        <v>0</v>
      </c>
      <c r="J4873">
        <v>1</v>
      </c>
      <c r="K4873">
        <f>F4873/POWER(E4873,1)</f>
        <v>10.487684729064039</v>
      </c>
      <c r="L4873">
        <f>G4873/(G4873+H4873)</f>
        <v>0.17169816699449814</v>
      </c>
      <c r="M4873">
        <f>H4873/(G4873+H4873)</f>
        <v>0.82830183300550186</v>
      </c>
      <c r="N4873">
        <v>0.34522849498494013</v>
      </c>
      <c r="O4873">
        <v>0.32398209704029174</v>
      </c>
      <c r="P4873">
        <v>2.1246397944648387E-2</v>
      </c>
    </row>
    <row r="4874" spans="1:16" x14ac:dyDescent="0.35">
      <c r="A4874">
        <v>3144</v>
      </c>
      <c r="B4874">
        <v>0</v>
      </c>
      <c r="C4874">
        <v>0</v>
      </c>
      <c r="D4874" t="b">
        <v>1</v>
      </c>
      <c r="E4874">
        <v>274</v>
      </c>
      <c r="F4874">
        <v>1621</v>
      </c>
      <c r="G4874">
        <v>129345</v>
      </c>
      <c r="H4874">
        <v>188763</v>
      </c>
      <c r="I4874">
        <v>0</v>
      </c>
      <c r="J4874">
        <v>1</v>
      </c>
      <c r="K4874">
        <f>F4874/POWER(E4874,1)</f>
        <v>5.9160583941605838</v>
      </c>
      <c r="L4874">
        <f>G4874/(G4874+H4874)</f>
        <v>0.4066071900109397</v>
      </c>
      <c r="M4874">
        <f>H4874/(G4874+H4874)</f>
        <v>0.5933928099890603</v>
      </c>
      <c r="N4874">
        <v>0.34393957642422951</v>
      </c>
      <c r="O4874">
        <v>0.32283264423274327</v>
      </c>
      <c r="P4874">
        <v>2.1106932191486238E-2</v>
      </c>
    </row>
    <row r="4875" spans="1:16" x14ac:dyDescent="0.35">
      <c r="A4875">
        <v>3144</v>
      </c>
      <c r="B4875">
        <v>1</v>
      </c>
      <c r="C4875">
        <v>1</v>
      </c>
      <c r="D4875" t="b">
        <v>1</v>
      </c>
      <c r="E4875">
        <v>200</v>
      </c>
      <c r="F4875">
        <v>909</v>
      </c>
      <c r="G4875">
        <v>47835</v>
      </c>
      <c r="H4875">
        <v>241326</v>
      </c>
      <c r="I4875">
        <v>0</v>
      </c>
      <c r="J4875">
        <v>1</v>
      </c>
      <c r="K4875">
        <f>F4875/POWER(E4875,1)</f>
        <v>4.5449999999999999</v>
      </c>
      <c r="L4875">
        <f>G4875/(G4875+H4875)</f>
        <v>0.1654268729185471</v>
      </c>
      <c r="M4875">
        <f>H4875/(G4875+H4875)</f>
        <v>0.83457312708145293</v>
      </c>
      <c r="N4875">
        <v>0.34393957642422951</v>
      </c>
      <c r="O4875">
        <v>0.32283264423274327</v>
      </c>
      <c r="P4875">
        <v>2.1106932191486238E-2</v>
      </c>
    </row>
    <row r="4876" spans="1:16" x14ac:dyDescent="0.35">
      <c r="A4876">
        <v>3144</v>
      </c>
      <c r="B4876">
        <v>2</v>
      </c>
      <c r="C4876">
        <v>0</v>
      </c>
      <c r="D4876" t="b">
        <v>1</v>
      </c>
      <c r="E4876">
        <v>241</v>
      </c>
      <c r="F4876">
        <v>2355</v>
      </c>
      <c r="G4876">
        <v>190107</v>
      </c>
      <c r="H4876">
        <v>100204</v>
      </c>
      <c r="I4876">
        <v>1</v>
      </c>
      <c r="J4876">
        <v>0</v>
      </c>
      <c r="K4876">
        <f>F4876/POWER(E4876,1)</f>
        <v>9.771784232365146</v>
      </c>
      <c r="L4876">
        <f>G4876/(G4876+H4876)</f>
        <v>0.6548391208049299</v>
      </c>
      <c r="M4876">
        <f>H4876/(G4876+H4876)</f>
        <v>0.3451608791950701</v>
      </c>
      <c r="N4876">
        <v>0.34393957642422951</v>
      </c>
      <c r="O4876">
        <v>0.32283264423274327</v>
      </c>
      <c r="P4876">
        <v>2.1106932191486238E-2</v>
      </c>
    </row>
    <row r="4877" spans="1:16" x14ac:dyDescent="0.35">
      <c r="A4877">
        <v>3144</v>
      </c>
      <c r="B4877">
        <v>3</v>
      </c>
      <c r="C4877">
        <v>0</v>
      </c>
      <c r="D4877" t="b">
        <v>1</v>
      </c>
      <c r="E4877">
        <v>225</v>
      </c>
      <c r="F4877">
        <v>1144</v>
      </c>
      <c r="G4877">
        <v>140709</v>
      </c>
      <c r="H4877">
        <v>204278</v>
      </c>
      <c r="I4877">
        <v>0</v>
      </c>
      <c r="J4877">
        <v>1</v>
      </c>
      <c r="K4877">
        <f>F4877/POWER(E4877,1)</f>
        <v>5.0844444444444443</v>
      </c>
      <c r="L4877">
        <f>G4877/(G4877+H4877)</f>
        <v>0.40786754283494742</v>
      </c>
      <c r="M4877">
        <f>H4877/(G4877+H4877)</f>
        <v>0.59213245716505258</v>
      </c>
      <c r="N4877">
        <v>0.34393957642422951</v>
      </c>
      <c r="O4877">
        <v>0.32283264423274327</v>
      </c>
      <c r="P4877">
        <v>2.1106932191486238E-2</v>
      </c>
    </row>
    <row r="4878" spans="1:16" x14ac:dyDescent="0.35">
      <c r="A4878">
        <v>3144</v>
      </c>
      <c r="B4878">
        <v>4</v>
      </c>
      <c r="C4878">
        <v>0</v>
      </c>
      <c r="D4878" t="b">
        <v>1</v>
      </c>
      <c r="E4878">
        <v>285</v>
      </c>
      <c r="F4878">
        <v>1624</v>
      </c>
      <c r="G4878">
        <v>71025</v>
      </c>
      <c r="H4878">
        <v>231140</v>
      </c>
      <c r="I4878">
        <v>0</v>
      </c>
      <c r="J4878">
        <v>1</v>
      </c>
      <c r="K4878">
        <f>F4878/POWER(E4878,1)</f>
        <v>5.6982456140350877</v>
      </c>
      <c r="L4878">
        <f>G4878/(G4878+H4878)</f>
        <v>0.2350536958284381</v>
      </c>
      <c r="M4878">
        <f>H4878/(G4878+H4878)</f>
        <v>0.76494630417156184</v>
      </c>
      <c r="N4878">
        <v>0.34393957642422951</v>
      </c>
      <c r="O4878">
        <v>0.32283264423274327</v>
      </c>
      <c r="P4878">
        <v>2.1106932191486238E-2</v>
      </c>
    </row>
    <row r="4879" spans="1:16" x14ac:dyDescent="0.35">
      <c r="A4879">
        <v>3144</v>
      </c>
      <c r="B4879">
        <v>5</v>
      </c>
      <c r="C4879">
        <v>1</v>
      </c>
      <c r="D4879" t="b">
        <v>1</v>
      </c>
      <c r="E4879">
        <v>191</v>
      </c>
      <c r="F4879">
        <v>959</v>
      </c>
      <c r="G4879">
        <v>76801</v>
      </c>
      <c r="H4879">
        <v>244464</v>
      </c>
      <c r="I4879">
        <v>0</v>
      </c>
      <c r="J4879">
        <v>1</v>
      </c>
      <c r="K4879">
        <f>F4879/POWER(E4879,1)</f>
        <v>5.0209424083769632</v>
      </c>
      <c r="L4879">
        <f>G4879/(G4879+H4879)</f>
        <v>0.23905809845454687</v>
      </c>
      <c r="M4879">
        <f>H4879/(G4879+H4879)</f>
        <v>0.76094190154545316</v>
      </c>
      <c r="N4879">
        <v>0.34393957642422951</v>
      </c>
      <c r="O4879">
        <v>0.32283264423274327</v>
      </c>
      <c r="P4879">
        <v>2.1106932191486238E-2</v>
      </c>
    </row>
    <row r="4880" spans="1:16" x14ac:dyDescent="0.35">
      <c r="A4880">
        <v>3144</v>
      </c>
      <c r="B4880">
        <v>6</v>
      </c>
      <c r="C4880">
        <v>0</v>
      </c>
      <c r="D4880" t="b">
        <v>1</v>
      </c>
      <c r="E4880">
        <v>228</v>
      </c>
      <c r="F4880">
        <v>1865</v>
      </c>
      <c r="G4880">
        <v>138288</v>
      </c>
      <c r="H4880">
        <v>185690</v>
      </c>
      <c r="I4880">
        <v>0</v>
      </c>
      <c r="J4880">
        <v>1</v>
      </c>
      <c r="K4880">
        <f>F4880/POWER(E4880,1)</f>
        <v>8.1798245614035086</v>
      </c>
      <c r="L4880">
        <f>G4880/(G4880+H4880)</f>
        <v>0.42684379803566908</v>
      </c>
      <c r="M4880">
        <f>H4880/(G4880+H4880)</f>
        <v>0.57315620196433092</v>
      </c>
      <c r="N4880">
        <v>0.34393957642422951</v>
      </c>
      <c r="O4880">
        <v>0.32283264423274327</v>
      </c>
      <c r="P4880">
        <v>2.1106932191486238E-2</v>
      </c>
    </row>
    <row r="4881" spans="1:16" x14ac:dyDescent="0.35">
      <c r="A4881">
        <v>3144</v>
      </c>
      <c r="B4881">
        <v>7</v>
      </c>
      <c r="C4881">
        <v>0</v>
      </c>
      <c r="D4881" t="b">
        <v>1</v>
      </c>
      <c r="E4881">
        <v>165</v>
      </c>
      <c r="F4881">
        <v>780</v>
      </c>
      <c r="G4881">
        <v>63247</v>
      </c>
      <c r="H4881">
        <v>229807</v>
      </c>
      <c r="I4881">
        <v>0</v>
      </c>
      <c r="J4881">
        <v>1</v>
      </c>
      <c r="K4881">
        <f>F4881/POWER(E4881,1)</f>
        <v>4.7272727272727275</v>
      </c>
      <c r="L4881">
        <f>G4881/(G4881+H4881)</f>
        <v>0.21582029250581805</v>
      </c>
      <c r="M4881">
        <f>H4881/(G4881+H4881)</f>
        <v>0.78417970749418198</v>
      </c>
      <c r="N4881">
        <v>0.34393957642422951</v>
      </c>
      <c r="O4881">
        <v>0.32283264423274327</v>
      </c>
      <c r="P4881">
        <v>2.1106932191486238E-2</v>
      </c>
    </row>
    <row r="4882" spans="1:16" x14ac:dyDescent="0.35">
      <c r="A4882">
        <v>1822</v>
      </c>
      <c r="B4882">
        <v>0</v>
      </c>
      <c r="C4882">
        <v>0</v>
      </c>
      <c r="D4882" t="b">
        <v>1</v>
      </c>
      <c r="E4882">
        <v>240</v>
      </c>
      <c r="F4882">
        <v>1272</v>
      </c>
      <c r="G4882">
        <v>129406</v>
      </c>
      <c r="H4882">
        <v>212007</v>
      </c>
      <c r="I4882">
        <v>0</v>
      </c>
      <c r="J4882">
        <v>1</v>
      </c>
      <c r="K4882">
        <f>F4882/POWER(E4882,1)</f>
        <v>5.3</v>
      </c>
      <c r="L4882">
        <f>G4882/(G4882+H4882)</f>
        <v>0.37903067545758362</v>
      </c>
      <c r="M4882">
        <f>H4882/(G4882+H4882)</f>
        <v>0.62096932454241638</v>
      </c>
      <c r="N4882">
        <v>0.34486005476808201</v>
      </c>
      <c r="O4882">
        <v>0.32377289020459998</v>
      </c>
      <c r="P4882">
        <v>2.108716456348203E-2</v>
      </c>
    </row>
    <row r="4883" spans="1:16" x14ac:dyDescent="0.35">
      <c r="A4883">
        <v>1822</v>
      </c>
      <c r="B4883">
        <v>1</v>
      </c>
      <c r="C4883">
        <v>0</v>
      </c>
      <c r="D4883" t="b">
        <v>1</v>
      </c>
      <c r="E4883">
        <v>243</v>
      </c>
      <c r="F4883">
        <v>2395</v>
      </c>
      <c r="G4883">
        <v>193057</v>
      </c>
      <c r="H4883">
        <v>102402</v>
      </c>
      <c r="I4883">
        <v>1</v>
      </c>
      <c r="J4883">
        <v>0</v>
      </c>
      <c r="K4883">
        <f>F4883/POWER(E4883,1)</f>
        <v>9.8559670781893001</v>
      </c>
      <c r="L4883">
        <f>G4883/(G4883+H4883)</f>
        <v>0.65341384083747656</v>
      </c>
      <c r="M4883">
        <f>H4883/(G4883+H4883)</f>
        <v>0.34658615916252339</v>
      </c>
      <c r="N4883">
        <v>0.34486005476808201</v>
      </c>
      <c r="O4883">
        <v>0.32377289020459998</v>
      </c>
      <c r="P4883">
        <v>2.108716456348203E-2</v>
      </c>
    </row>
    <row r="4884" spans="1:16" x14ac:dyDescent="0.35">
      <c r="A4884">
        <v>1822</v>
      </c>
      <c r="B4884">
        <v>2</v>
      </c>
      <c r="C4884">
        <v>0</v>
      </c>
      <c r="D4884" t="b">
        <v>1</v>
      </c>
      <c r="E4884">
        <v>283</v>
      </c>
      <c r="F4884">
        <v>1445</v>
      </c>
      <c r="G4884">
        <v>71350</v>
      </c>
      <c r="H4884">
        <v>224750</v>
      </c>
      <c r="I4884">
        <v>0</v>
      </c>
      <c r="J4884">
        <v>1</v>
      </c>
      <c r="K4884">
        <f>F4884/POWER(E4884,1)</f>
        <v>5.1060070671378091</v>
      </c>
      <c r="L4884">
        <f>G4884/(G4884+H4884)</f>
        <v>0.24096588990206011</v>
      </c>
      <c r="M4884">
        <f>H4884/(G4884+H4884)</f>
        <v>0.75903411009793986</v>
      </c>
      <c r="N4884">
        <v>0.34486005476808201</v>
      </c>
      <c r="O4884">
        <v>0.32377289020459998</v>
      </c>
      <c r="P4884">
        <v>2.108716456348203E-2</v>
      </c>
    </row>
    <row r="4885" spans="1:16" x14ac:dyDescent="0.35">
      <c r="A4885">
        <v>1822</v>
      </c>
      <c r="B4885">
        <v>3</v>
      </c>
      <c r="C4885">
        <v>0</v>
      </c>
      <c r="D4885" t="b">
        <v>1</v>
      </c>
      <c r="E4885">
        <v>253</v>
      </c>
      <c r="F4885">
        <v>1299</v>
      </c>
      <c r="G4885">
        <v>131962</v>
      </c>
      <c r="H4885">
        <v>178559</v>
      </c>
      <c r="I4885">
        <v>0</v>
      </c>
      <c r="J4885">
        <v>1</v>
      </c>
      <c r="K4885">
        <f>F4885/POWER(E4885,1)</f>
        <v>5.1343873517786562</v>
      </c>
      <c r="L4885">
        <f>G4885/(G4885+H4885)</f>
        <v>0.42496964778549601</v>
      </c>
      <c r="M4885">
        <f>H4885/(G4885+H4885)</f>
        <v>0.57503035221450405</v>
      </c>
      <c r="N4885">
        <v>0.34486005476808201</v>
      </c>
      <c r="O4885">
        <v>0.32377289020459998</v>
      </c>
      <c r="P4885">
        <v>2.108716456348203E-2</v>
      </c>
    </row>
    <row r="4886" spans="1:16" x14ac:dyDescent="0.35">
      <c r="A4886">
        <v>1822</v>
      </c>
      <c r="B4886">
        <v>4</v>
      </c>
      <c r="C4886">
        <v>1</v>
      </c>
      <c r="D4886" t="b">
        <v>1</v>
      </c>
      <c r="E4886">
        <v>188</v>
      </c>
      <c r="F4886">
        <v>1852</v>
      </c>
      <c r="G4886">
        <v>54515</v>
      </c>
      <c r="H4886">
        <v>243283</v>
      </c>
      <c r="I4886">
        <v>0</v>
      </c>
      <c r="J4886">
        <v>1</v>
      </c>
      <c r="K4886">
        <f>F4886/POWER(E4886,1)</f>
        <v>9.8510638297872344</v>
      </c>
      <c r="L4886">
        <f>G4886/(G4886+H4886)</f>
        <v>0.18306032948508721</v>
      </c>
      <c r="M4886">
        <f>H4886/(G4886+H4886)</f>
        <v>0.81693967051491279</v>
      </c>
      <c r="N4886">
        <v>0.34486005476808201</v>
      </c>
      <c r="O4886">
        <v>0.32377289020459998</v>
      </c>
      <c r="P4886">
        <v>2.108716456348203E-2</v>
      </c>
    </row>
    <row r="4887" spans="1:16" x14ac:dyDescent="0.35">
      <c r="A4887">
        <v>1822</v>
      </c>
      <c r="B4887">
        <v>5</v>
      </c>
      <c r="C4887">
        <v>1</v>
      </c>
      <c r="D4887" t="b">
        <v>1</v>
      </c>
      <c r="E4887">
        <v>178</v>
      </c>
      <c r="F4887">
        <v>888</v>
      </c>
      <c r="G4887">
        <v>53779</v>
      </c>
      <c r="H4887">
        <v>236967</v>
      </c>
      <c r="I4887">
        <v>0</v>
      </c>
      <c r="J4887">
        <v>1</v>
      </c>
      <c r="K4887">
        <f>F4887/POWER(E4887,1)</f>
        <v>4.98876404494382</v>
      </c>
      <c r="L4887">
        <f>G4887/(G4887+H4887)</f>
        <v>0.18496901075165265</v>
      </c>
      <c r="M4887">
        <f>H4887/(G4887+H4887)</f>
        <v>0.81503098924834738</v>
      </c>
      <c r="N4887">
        <v>0.34486005476808201</v>
      </c>
      <c r="O4887">
        <v>0.32377289020459998</v>
      </c>
      <c r="P4887">
        <v>2.108716456348203E-2</v>
      </c>
    </row>
    <row r="4888" spans="1:16" x14ac:dyDescent="0.35">
      <c r="A4888">
        <v>1822</v>
      </c>
      <c r="B4888">
        <v>6</v>
      </c>
      <c r="C4888">
        <v>0</v>
      </c>
      <c r="D4888" t="b">
        <v>1</v>
      </c>
      <c r="E4888">
        <v>203</v>
      </c>
      <c r="F4888">
        <v>1118</v>
      </c>
      <c r="G4888">
        <v>91043</v>
      </c>
      <c r="H4888">
        <v>248018</v>
      </c>
      <c r="I4888">
        <v>0</v>
      </c>
      <c r="J4888">
        <v>1</v>
      </c>
      <c r="K4888">
        <f>F4888/POWER(E4888,1)</f>
        <v>5.5073891625615765</v>
      </c>
      <c r="L4888">
        <f>G4888/(G4888+H4888)</f>
        <v>0.2685151049516164</v>
      </c>
      <c r="M4888">
        <f>H4888/(G4888+H4888)</f>
        <v>0.73148489504838365</v>
      </c>
      <c r="N4888">
        <v>0.34486005476808201</v>
      </c>
      <c r="O4888">
        <v>0.32377289020459998</v>
      </c>
      <c r="P4888">
        <v>2.108716456348203E-2</v>
      </c>
    </row>
    <row r="4889" spans="1:16" x14ac:dyDescent="0.35">
      <c r="A4889">
        <v>1822</v>
      </c>
      <c r="B4889">
        <v>7</v>
      </c>
      <c r="C4889">
        <v>0</v>
      </c>
      <c r="D4889" t="b">
        <v>1</v>
      </c>
      <c r="E4889">
        <v>221</v>
      </c>
      <c r="F4889">
        <v>1641</v>
      </c>
      <c r="G4889">
        <v>132245</v>
      </c>
      <c r="H4889">
        <v>179686</v>
      </c>
      <c r="I4889">
        <v>0</v>
      </c>
      <c r="J4889">
        <v>1</v>
      </c>
      <c r="K4889">
        <f>F4889/POWER(E4889,1)</f>
        <v>7.4253393665158374</v>
      </c>
      <c r="L4889">
        <f>G4889/(G4889+H4889)</f>
        <v>0.42395593897368328</v>
      </c>
      <c r="M4889">
        <f>H4889/(G4889+H4889)</f>
        <v>0.57604406102631667</v>
      </c>
      <c r="N4889">
        <v>0.34486005476808201</v>
      </c>
      <c r="O4889">
        <v>0.32377289020459998</v>
      </c>
      <c r="P4889">
        <v>2.108716456348203E-2</v>
      </c>
    </row>
    <row r="4890" spans="1:16" x14ac:dyDescent="0.35">
      <c r="A4890">
        <v>1191</v>
      </c>
      <c r="B4890">
        <v>0</v>
      </c>
      <c r="C4890">
        <v>0</v>
      </c>
      <c r="D4890" t="b">
        <v>1</v>
      </c>
      <c r="E4890">
        <v>200</v>
      </c>
      <c r="F4890">
        <v>1133</v>
      </c>
      <c r="G4890">
        <v>139980</v>
      </c>
      <c r="H4890">
        <v>168048</v>
      </c>
      <c r="I4890">
        <v>0</v>
      </c>
      <c r="J4890">
        <v>1</v>
      </c>
      <c r="K4890">
        <f>F4890/POWER(E4890,1)</f>
        <v>5.665</v>
      </c>
      <c r="L4890">
        <f>G4890/(G4890+H4890)</f>
        <v>0.45443920682535355</v>
      </c>
      <c r="M4890">
        <f>H4890/(G4890+H4890)</f>
        <v>0.54556079317464645</v>
      </c>
      <c r="N4890">
        <v>0.34769332083019755</v>
      </c>
      <c r="O4890">
        <v>0.32663514276666678</v>
      </c>
      <c r="P4890">
        <v>2.1058178063530775E-2</v>
      </c>
    </row>
    <row r="4891" spans="1:16" x14ac:dyDescent="0.35">
      <c r="A4891">
        <v>1191</v>
      </c>
      <c r="B4891">
        <v>1</v>
      </c>
      <c r="C4891">
        <v>1</v>
      </c>
      <c r="D4891" t="b">
        <v>1</v>
      </c>
      <c r="E4891">
        <v>298</v>
      </c>
      <c r="F4891">
        <v>1911</v>
      </c>
      <c r="G4891">
        <v>49676</v>
      </c>
      <c r="H4891">
        <v>215219</v>
      </c>
      <c r="I4891">
        <v>0</v>
      </c>
      <c r="J4891">
        <v>1</v>
      </c>
      <c r="K4891">
        <f>F4891/POWER(E4891,1)</f>
        <v>6.4127516778523486</v>
      </c>
      <c r="L4891">
        <f>G4891/(G4891+H4891)</f>
        <v>0.18753090847316861</v>
      </c>
      <c r="M4891">
        <f>H4891/(G4891+H4891)</f>
        <v>0.81246909152683133</v>
      </c>
      <c r="N4891">
        <v>0.34769332083019755</v>
      </c>
      <c r="O4891">
        <v>0.32663514276666678</v>
      </c>
      <c r="P4891">
        <v>2.1058178063530775E-2</v>
      </c>
    </row>
    <row r="4892" spans="1:16" x14ac:dyDescent="0.35">
      <c r="A4892">
        <v>1191</v>
      </c>
      <c r="B4892">
        <v>2</v>
      </c>
      <c r="C4892">
        <v>0</v>
      </c>
      <c r="D4892" t="b">
        <v>1</v>
      </c>
      <c r="E4892">
        <v>238</v>
      </c>
      <c r="F4892">
        <v>2306</v>
      </c>
      <c r="G4892">
        <v>188828</v>
      </c>
      <c r="H4892">
        <v>97848</v>
      </c>
      <c r="I4892">
        <v>1</v>
      </c>
      <c r="J4892">
        <v>0</v>
      </c>
      <c r="K4892">
        <f>F4892/POWER(E4892,1)</f>
        <v>9.6890756302521002</v>
      </c>
      <c r="L4892">
        <f>G4892/(G4892+H4892)</f>
        <v>0.65868088015739024</v>
      </c>
      <c r="M4892">
        <f>H4892/(G4892+H4892)</f>
        <v>0.34131911984260976</v>
      </c>
      <c r="N4892">
        <v>0.34769332083019755</v>
      </c>
      <c r="O4892">
        <v>0.32663514276666678</v>
      </c>
      <c r="P4892">
        <v>2.1058178063530775E-2</v>
      </c>
    </row>
    <row r="4893" spans="1:16" x14ac:dyDescent="0.35">
      <c r="A4893">
        <v>1191</v>
      </c>
      <c r="B4893">
        <v>3</v>
      </c>
      <c r="C4893">
        <v>1</v>
      </c>
      <c r="D4893" t="b">
        <v>1</v>
      </c>
      <c r="E4893">
        <v>205</v>
      </c>
      <c r="F4893">
        <v>1002</v>
      </c>
      <c r="G4893">
        <v>77783</v>
      </c>
      <c r="H4893">
        <v>268944</v>
      </c>
      <c r="I4893">
        <v>0</v>
      </c>
      <c r="J4893">
        <v>1</v>
      </c>
      <c r="K4893">
        <f>F4893/POWER(E4893,1)</f>
        <v>4.8878048780487804</v>
      </c>
      <c r="L4893">
        <f>G4893/(G4893+H4893)</f>
        <v>0.22433499554404474</v>
      </c>
      <c r="M4893">
        <f>H4893/(G4893+H4893)</f>
        <v>0.77566500445595521</v>
      </c>
      <c r="N4893">
        <v>0.34769332083019755</v>
      </c>
      <c r="O4893">
        <v>0.32663514276666678</v>
      </c>
      <c r="P4893">
        <v>2.1058178063530775E-2</v>
      </c>
    </row>
    <row r="4894" spans="1:16" x14ac:dyDescent="0.35">
      <c r="A4894">
        <v>1191</v>
      </c>
      <c r="B4894">
        <v>4</v>
      </c>
      <c r="C4894">
        <v>0</v>
      </c>
      <c r="D4894" t="b">
        <v>1</v>
      </c>
      <c r="E4894">
        <v>193</v>
      </c>
      <c r="F4894">
        <v>1134</v>
      </c>
      <c r="G4894">
        <v>58375</v>
      </c>
      <c r="H4894">
        <v>247487</v>
      </c>
      <c r="I4894">
        <v>0</v>
      </c>
      <c r="J4894">
        <v>1</v>
      </c>
      <c r="K4894">
        <f>F4894/POWER(E4894,1)</f>
        <v>5.8756476683937819</v>
      </c>
      <c r="L4894">
        <f>G4894/(G4894+H4894)</f>
        <v>0.19085404528839803</v>
      </c>
      <c r="M4894">
        <f>H4894/(G4894+H4894)</f>
        <v>0.809145954711602</v>
      </c>
      <c r="N4894">
        <v>0.34769332083019755</v>
      </c>
      <c r="O4894">
        <v>0.32663514276666678</v>
      </c>
      <c r="P4894">
        <v>2.1058178063530775E-2</v>
      </c>
    </row>
    <row r="4895" spans="1:16" x14ac:dyDescent="0.35">
      <c r="A4895">
        <v>1191</v>
      </c>
      <c r="B4895">
        <v>5</v>
      </c>
      <c r="C4895">
        <v>0</v>
      </c>
      <c r="D4895" t="b">
        <v>1</v>
      </c>
      <c r="E4895">
        <v>219</v>
      </c>
      <c r="F4895">
        <v>1375</v>
      </c>
      <c r="G4895">
        <v>105120</v>
      </c>
      <c r="H4895">
        <v>236064</v>
      </c>
      <c r="I4895">
        <v>0</v>
      </c>
      <c r="J4895">
        <v>1</v>
      </c>
      <c r="K4895">
        <f>F4895/POWER(E4895,1)</f>
        <v>6.2785388127853885</v>
      </c>
      <c r="L4895">
        <f>G4895/(G4895+H4895)</f>
        <v>0.3081035453010692</v>
      </c>
      <c r="M4895">
        <f>H4895/(G4895+H4895)</f>
        <v>0.6918964546989308</v>
      </c>
      <c r="N4895">
        <v>0.34769332083019755</v>
      </c>
      <c r="O4895">
        <v>0.32663514276666678</v>
      </c>
      <c r="P4895">
        <v>2.1058178063530775E-2</v>
      </c>
    </row>
    <row r="4896" spans="1:16" x14ac:dyDescent="0.35">
      <c r="A4896">
        <v>1191</v>
      </c>
      <c r="B4896">
        <v>6</v>
      </c>
      <c r="C4896">
        <v>0</v>
      </c>
      <c r="D4896" t="b">
        <v>1</v>
      </c>
      <c r="E4896">
        <v>238</v>
      </c>
      <c r="F4896">
        <v>1278</v>
      </c>
      <c r="G4896">
        <v>113389</v>
      </c>
      <c r="H4896">
        <v>215116</v>
      </c>
      <c r="I4896">
        <v>0</v>
      </c>
      <c r="J4896">
        <v>1</v>
      </c>
      <c r="K4896">
        <f>F4896/POWER(E4896,1)</f>
        <v>5.3697478991596634</v>
      </c>
      <c r="L4896">
        <f>G4896/(G4896+H4896)</f>
        <v>0.34516674023226435</v>
      </c>
      <c r="M4896">
        <f>H4896/(G4896+H4896)</f>
        <v>0.65483325976773565</v>
      </c>
      <c r="N4896">
        <v>0.34769332083019755</v>
      </c>
      <c r="O4896">
        <v>0.32663514276666678</v>
      </c>
      <c r="P4896">
        <v>2.1058178063530775E-2</v>
      </c>
    </row>
    <row r="4897" spans="1:16" x14ac:dyDescent="0.35">
      <c r="A4897">
        <v>1191</v>
      </c>
      <c r="B4897">
        <v>7</v>
      </c>
      <c r="C4897">
        <v>0</v>
      </c>
      <c r="D4897" t="b">
        <v>1</v>
      </c>
      <c r="E4897">
        <v>218</v>
      </c>
      <c r="F4897">
        <v>1659</v>
      </c>
      <c r="G4897">
        <v>124206</v>
      </c>
      <c r="H4897">
        <v>176946</v>
      </c>
      <c r="I4897">
        <v>0</v>
      </c>
      <c r="J4897">
        <v>1</v>
      </c>
      <c r="K4897">
        <f>F4897/POWER(E4897,1)</f>
        <v>7.6100917431192663</v>
      </c>
      <c r="L4897">
        <f>G4897/(G4897+H4897)</f>
        <v>0.41243624481989161</v>
      </c>
      <c r="M4897">
        <f>H4897/(G4897+H4897)</f>
        <v>0.58756375518010839</v>
      </c>
      <c r="N4897">
        <v>0.34769332083019755</v>
      </c>
      <c r="O4897">
        <v>0.32663514276666678</v>
      </c>
      <c r="P4897">
        <v>2.1058178063530775E-2</v>
      </c>
    </row>
    <row r="4898" spans="1:16" x14ac:dyDescent="0.35">
      <c r="A4898">
        <v>1017</v>
      </c>
      <c r="B4898">
        <v>0</v>
      </c>
      <c r="C4898">
        <v>0</v>
      </c>
      <c r="D4898" t="b">
        <v>1</v>
      </c>
      <c r="E4898">
        <v>240</v>
      </c>
      <c r="F4898">
        <v>2351</v>
      </c>
      <c r="G4898">
        <v>188419</v>
      </c>
      <c r="H4898">
        <v>98503</v>
      </c>
      <c r="I4898">
        <v>1</v>
      </c>
      <c r="J4898">
        <v>0</v>
      </c>
      <c r="K4898">
        <f>F4898/POWER(E4898,1)</f>
        <v>9.7958333333333325</v>
      </c>
      <c r="L4898">
        <f>G4898/(G4898+H4898)</f>
        <v>0.65669066854406422</v>
      </c>
      <c r="M4898">
        <f>H4898/(G4898+H4898)</f>
        <v>0.34330933145593578</v>
      </c>
      <c r="N4898">
        <v>0.34613947597422223</v>
      </c>
      <c r="O4898">
        <v>0.32509645332584136</v>
      </c>
      <c r="P4898">
        <v>2.1043022648380871E-2</v>
      </c>
    </row>
    <row r="4899" spans="1:16" x14ac:dyDescent="0.35">
      <c r="A4899">
        <v>1017</v>
      </c>
      <c r="B4899">
        <v>1</v>
      </c>
      <c r="C4899">
        <v>0</v>
      </c>
      <c r="D4899" t="b">
        <v>1</v>
      </c>
      <c r="E4899">
        <v>189</v>
      </c>
      <c r="F4899">
        <v>1024</v>
      </c>
      <c r="G4899">
        <v>147818</v>
      </c>
      <c r="H4899">
        <v>171284</v>
      </c>
      <c r="I4899">
        <v>0</v>
      </c>
      <c r="J4899">
        <v>1</v>
      </c>
      <c r="K4899">
        <f>F4899/POWER(E4899,1)</f>
        <v>5.4179894179894177</v>
      </c>
      <c r="L4899">
        <f>G4899/(G4899+H4899)</f>
        <v>0.46323119253404865</v>
      </c>
      <c r="M4899">
        <f>H4899/(G4899+H4899)</f>
        <v>0.53676880746595135</v>
      </c>
      <c r="N4899">
        <v>0.34613947597422223</v>
      </c>
      <c r="O4899">
        <v>0.32509645332584136</v>
      </c>
      <c r="P4899">
        <v>2.1043022648380871E-2</v>
      </c>
    </row>
    <row r="4900" spans="1:16" x14ac:dyDescent="0.35">
      <c r="A4900">
        <v>1017</v>
      </c>
      <c r="B4900">
        <v>2</v>
      </c>
      <c r="C4900">
        <v>0</v>
      </c>
      <c r="D4900" t="b">
        <v>1</v>
      </c>
      <c r="E4900">
        <v>260</v>
      </c>
      <c r="F4900">
        <v>1306</v>
      </c>
      <c r="G4900">
        <v>77873</v>
      </c>
      <c r="H4900">
        <v>199478</v>
      </c>
      <c r="I4900">
        <v>0</v>
      </c>
      <c r="J4900">
        <v>1</v>
      </c>
      <c r="K4900">
        <f>F4900/POWER(E4900,1)</f>
        <v>5.023076923076923</v>
      </c>
      <c r="L4900">
        <f>G4900/(G4900+H4900)</f>
        <v>0.28077418145238342</v>
      </c>
      <c r="M4900">
        <f>H4900/(G4900+H4900)</f>
        <v>0.71922581854761658</v>
      </c>
      <c r="N4900">
        <v>0.34613947597422223</v>
      </c>
      <c r="O4900">
        <v>0.32509645332584136</v>
      </c>
      <c r="P4900">
        <v>2.1043022648380871E-2</v>
      </c>
    </row>
    <row r="4901" spans="1:16" x14ac:dyDescent="0.35">
      <c r="A4901">
        <v>1017</v>
      </c>
      <c r="B4901">
        <v>3</v>
      </c>
      <c r="C4901">
        <v>0</v>
      </c>
      <c r="D4901" t="b">
        <v>1</v>
      </c>
      <c r="E4901">
        <v>239</v>
      </c>
      <c r="F4901">
        <v>1651</v>
      </c>
      <c r="G4901">
        <v>124005</v>
      </c>
      <c r="H4901">
        <v>211671</v>
      </c>
      <c r="I4901">
        <v>0</v>
      </c>
      <c r="J4901">
        <v>1</v>
      </c>
      <c r="K4901">
        <f>F4901/POWER(E4901,1)</f>
        <v>6.9079497907949792</v>
      </c>
      <c r="L4901">
        <f>G4901/(G4901+H4901)</f>
        <v>0.3694187251992993</v>
      </c>
      <c r="M4901">
        <f>H4901/(G4901+H4901)</f>
        <v>0.6305812748007007</v>
      </c>
      <c r="N4901">
        <v>0.34613947597422223</v>
      </c>
      <c r="O4901">
        <v>0.32509645332584136</v>
      </c>
      <c r="P4901">
        <v>2.1043022648380871E-2</v>
      </c>
    </row>
    <row r="4902" spans="1:16" x14ac:dyDescent="0.35">
      <c r="A4902">
        <v>1017</v>
      </c>
      <c r="B4902">
        <v>4</v>
      </c>
      <c r="C4902">
        <v>0</v>
      </c>
      <c r="D4902" t="b">
        <v>1</v>
      </c>
      <c r="E4902">
        <v>174</v>
      </c>
      <c r="F4902">
        <v>990</v>
      </c>
      <c r="G4902">
        <v>71267</v>
      </c>
      <c r="H4902">
        <v>245687</v>
      </c>
      <c r="I4902">
        <v>0</v>
      </c>
      <c r="J4902">
        <v>1</v>
      </c>
      <c r="K4902">
        <f>F4902/POWER(E4902,1)</f>
        <v>5.6896551724137927</v>
      </c>
      <c r="L4902">
        <f>G4902/(G4902+H4902)</f>
        <v>0.22484966272708343</v>
      </c>
      <c r="M4902">
        <f>H4902/(G4902+H4902)</f>
        <v>0.7751503372729166</v>
      </c>
      <c r="N4902">
        <v>0.34613947597422223</v>
      </c>
      <c r="O4902">
        <v>0.32509645332584136</v>
      </c>
      <c r="P4902">
        <v>2.1043022648380871E-2</v>
      </c>
    </row>
    <row r="4903" spans="1:16" x14ac:dyDescent="0.35">
      <c r="A4903">
        <v>1017</v>
      </c>
      <c r="B4903">
        <v>5</v>
      </c>
      <c r="C4903">
        <v>1</v>
      </c>
      <c r="D4903" t="b">
        <v>1</v>
      </c>
      <c r="E4903">
        <v>240</v>
      </c>
      <c r="F4903">
        <v>1417</v>
      </c>
      <c r="G4903">
        <v>58102</v>
      </c>
      <c r="H4903">
        <v>218241</v>
      </c>
      <c r="I4903">
        <v>0</v>
      </c>
      <c r="J4903">
        <v>1</v>
      </c>
      <c r="K4903">
        <f>F4903/POWER(E4903,1)</f>
        <v>5.9041666666666668</v>
      </c>
      <c r="L4903">
        <f>G4903/(G4903+H4903)</f>
        <v>0.21025319982775029</v>
      </c>
      <c r="M4903">
        <f>H4903/(G4903+H4903)</f>
        <v>0.78974680017224974</v>
      </c>
      <c r="N4903">
        <v>0.34613947597422223</v>
      </c>
      <c r="O4903">
        <v>0.32509645332584136</v>
      </c>
      <c r="P4903">
        <v>2.1043022648380871E-2</v>
      </c>
    </row>
    <row r="4904" spans="1:16" x14ac:dyDescent="0.35">
      <c r="A4904">
        <v>1017</v>
      </c>
      <c r="B4904">
        <v>6</v>
      </c>
      <c r="C4904">
        <v>0</v>
      </c>
      <c r="D4904" t="b">
        <v>1</v>
      </c>
      <c r="E4904">
        <v>254</v>
      </c>
      <c r="F4904">
        <v>2629</v>
      </c>
      <c r="G4904">
        <v>135058</v>
      </c>
      <c r="H4904">
        <v>203599</v>
      </c>
      <c r="I4904">
        <v>0</v>
      </c>
      <c r="J4904">
        <v>1</v>
      </c>
      <c r="K4904">
        <f>F4904/POWER(E4904,1)</f>
        <v>10.350393700787402</v>
      </c>
      <c r="L4904">
        <f>G4904/(G4904+H4904)</f>
        <v>0.39880469029135673</v>
      </c>
      <c r="M4904">
        <f>H4904/(G4904+H4904)</f>
        <v>0.60119530970864321</v>
      </c>
      <c r="N4904">
        <v>0.34613947597422223</v>
      </c>
      <c r="O4904">
        <v>0.32509645332584136</v>
      </c>
      <c r="P4904">
        <v>2.1043022648380871E-2</v>
      </c>
    </row>
    <row r="4905" spans="1:16" x14ac:dyDescent="0.35">
      <c r="A4905">
        <v>1017</v>
      </c>
      <c r="B4905">
        <v>7</v>
      </c>
      <c r="C4905">
        <v>1</v>
      </c>
      <c r="D4905" t="b">
        <v>1</v>
      </c>
      <c r="E4905">
        <v>213</v>
      </c>
      <c r="F4905">
        <v>1261</v>
      </c>
      <c r="G4905">
        <v>54815</v>
      </c>
      <c r="H4905">
        <v>277209</v>
      </c>
      <c r="I4905">
        <v>0</v>
      </c>
      <c r="J4905">
        <v>1</v>
      </c>
      <c r="K4905">
        <f>F4905/POWER(E4905,1)</f>
        <v>5.92018779342723</v>
      </c>
      <c r="L4905">
        <f>G4905/(G4905+H4905)</f>
        <v>0.16509348721779149</v>
      </c>
      <c r="M4905">
        <f>H4905/(G4905+H4905)</f>
        <v>0.83490651278220851</v>
      </c>
      <c r="N4905">
        <v>0.34613947597422223</v>
      </c>
      <c r="O4905">
        <v>0.32509645332584136</v>
      </c>
      <c r="P4905">
        <v>2.1043022648380871E-2</v>
      </c>
    </row>
    <row r="4906" spans="1:16" x14ac:dyDescent="0.35">
      <c r="A4906">
        <v>1312</v>
      </c>
      <c r="B4906">
        <v>0</v>
      </c>
      <c r="C4906">
        <v>1</v>
      </c>
      <c r="D4906" t="b">
        <v>1</v>
      </c>
      <c r="E4906">
        <v>212</v>
      </c>
      <c r="F4906">
        <v>1429</v>
      </c>
      <c r="G4906">
        <v>57101</v>
      </c>
      <c r="H4906">
        <v>273428</v>
      </c>
      <c r="I4906">
        <v>0</v>
      </c>
      <c r="J4906">
        <v>1</v>
      </c>
      <c r="K4906">
        <f>F4906/POWER(E4906,1)</f>
        <v>6.7405660377358494</v>
      </c>
      <c r="L4906">
        <f>G4906/(G4906+H4906)</f>
        <v>0.17275639958974856</v>
      </c>
      <c r="M4906">
        <f>H4906/(G4906+H4906)</f>
        <v>0.82724360041025147</v>
      </c>
      <c r="N4906">
        <v>0.34923992022605671</v>
      </c>
      <c r="O4906">
        <v>0.37024669864083837</v>
      </c>
      <c r="P4906">
        <v>2.1006778414781657E-2</v>
      </c>
    </row>
    <row r="4907" spans="1:16" x14ac:dyDescent="0.35">
      <c r="A4907">
        <v>1312</v>
      </c>
      <c r="B4907">
        <v>1</v>
      </c>
      <c r="C4907">
        <v>1</v>
      </c>
      <c r="D4907" t="b">
        <v>1</v>
      </c>
      <c r="E4907">
        <v>246</v>
      </c>
      <c r="F4907">
        <v>2043</v>
      </c>
      <c r="G4907">
        <v>60114</v>
      </c>
      <c r="H4907">
        <v>239418</v>
      </c>
      <c r="I4907">
        <v>0</v>
      </c>
      <c r="J4907">
        <v>1</v>
      </c>
      <c r="K4907">
        <f>F4907/POWER(E4907,1)</f>
        <v>8.3048780487804876</v>
      </c>
      <c r="L4907">
        <f>G4907/(G4907+H4907)</f>
        <v>0.20069308120668242</v>
      </c>
      <c r="M4907">
        <f>H4907/(G4907+H4907)</f>
        <v>0.79930691879331761</v>
      </c>
      <c r="N4907">
        <v>0.34923992022605671</v>
      </c>
      <c r="O4907">
        <v>0.37024669864083837</v>
      </c>
      <c r="P4907">
        <v>2.1006778414781657E-2</v>
      </c>
    </row>
    <row r="4908" spans="1:16" x14ac:dyDescent="0.35">
      <c r="A4908">
        <v>1312</v>
      </c>
      <c r="B4908">
        <v>2</v>
      </c>
      <c r="C4908">
        <v>0</v>
      </c>
      <c r="D4908" t="b">
        <v>1</v>
      </c>
      <c r="E4908">
        <v>238</v>
      </c>
      <c r="F4908">
        <v>2315</v>
      </c>
      <c r="G4908">
        <v>183860</v>
      </c>
      <c r="H4908">
        <v>99153</v>
      </c>
      <c r="I4908">
        <v>1</v>
      </c>
      <c r="J4908">
        <v>0</v>
      </c>
      <c r="K4908">
        <f>F4908/POWER(E4908,1)</f>
        <v>9.7268907563025202</v>
      </c>
      <c r="L4908">
        <f>G4908/(G4908+H4908)</f>
        <v>0.64965213612095563</v>
      </c>
      <c r="M4908">
        <f>H4908/(G4908+H4908)</f>
        <v>0.35034786387904443</v>
      </c>
      <c r="N4908">
        <v>0.34923992022605671</v>
      </c>
      <c r="O4908">
        <v>0.37024669864083837</v>
      </c>
      <c r="P4908">
        <v>2.1006778414781657E-2</v>
      </c>
    </row>
    <row r="4909" spans="1:16" x14ac:dyDescent="0.35">
      <c r="A4909">
        <v>1312</v>
      </c>
      <c r="B4909">
        <v>3</v>
      </c>
      <c r="C4909">
        <v>0</v>
      </c>
      <c r="D4909" t="b">
        <v>1</v>
      </c>
      <c r="E4909">
        <v>221</v>
      </c>
      <c r="F4909">
        <v>1273</v>
      </c>
      <c r="G4909">
        <v>127822</v>
      </c>
      <c r="H4909">
        <v>171120</v>
      </c>
      <c r="I4909">
        <v>0</v>
      </c>
      <c r="J4909">
        <v>1</v>
      </c>
      <c r="K4909">
        <f>F4909/POWER(E4909,1)</f>
        <v>5.7601809954751131</v>
      </c>
      <c r="L4909">
        <f>G4909/(G4909+H4909)</f>
        <v>0.42758126994534057</v>
      </c>
      <c r="M4909">
        <f>H4909/(G4909+H4909)</f>
        <v>0.57241873005465949</v>
      </c>
      <c r="N4909">
        <v>0.34923992022605671</v>
      </c>
      <c r="O4909">
        <v>0.37024669864083837</v>
      </c>
      <c r="P4909">
        <v>2.1006778414781657E-2</v>
      </c>
    </row>
    <row r="4910" spans="1:16" x14ac:dyDescent="0.35">
      <c r="A4910">
        <v>1312</v>
      </c>
      <c r="B4910">
        <v>4</v>
      </c>
      <c r="C4910">
        <v>0</v>
      </c>
      <c r="D4910" t="b">
        <v>1</v>
      </c>
      <c r="E4910">
        <v>235</v>
      </c>
      <c r="F4910">
        <v>1400</v>
      </c>
      <c r="G4910">
        <v>127834</v>
      </c>
      <c r="H4910">
        <v>192535</v>
      </c>
      <c r="I4910">
        <v>0</v>
      </c>
      <c r="J4910">
        <v>1</v>
      </c>
      <c r="K4910">
        <f>F4910/POWER(E4910,1)</f>
        <v>5.957446808510638</v>
      </c>
      <c r="L4910">
        <f>G4910/(G4910+H4910)</f>
        <v>0.39902112876089757</v>
      </c>
      <c r="M4910">
        <f>H4910/(G4910+H4910)</f>
        <v>0.60097887123910243</v>
      </c>
      <c r="N4910">
        <v>0.34923992022605671</v>
      </c>
      <c r="O4910">
        <v>0.37024669864083837</v>
      </c>
      <c r="P4910">
        <v>2.1006778414781657E-2</v>
      </c>
    </row>
    <row r="4911" spans="1:16" x14ac:dyDescent="0.35">
      <c r="A4911">
        <v>1312</v>
      </c>
      <c r="B4911">
        <v>5</v>
      </c>
      <c r="C4911">
        <v>0</v>
      </c>
      <c r="D4911" t="b">
        <v>1</v>
      </c>
      <c r="E4911">
        <v>255</v>
      </c>
      <c r="F4911">
        <v>2005</v>
      </c>
      <c r="G4911">
        <v>109190</v>
      </c>
      <c r="H4911">
        <v>207306</v>
      </c>
      <c r="I4911">
        <v>0</v>
      </c>
      <c r="J4911">
        <v>1</v>
      </c>
      <c r="K4911">
        <f>F4911/POWER(E4911,1)</f>
        <v>7.8627450980392153</v>
      </c>
      <c r="L4911">
        <f>G4911/(G4911+H4911)</f>
        <v>0.34499646125069511</v>
      </c>
      <c r="M4911">
        <f>H4911/(G4911+H4911)</f>
        <v>0.65500353874930484</v>
      </c>
      <c r="N4911">
        <v>0.34923992022605671</v>
      </c>
      <c r="O4911">
        <v>0.37024669864083837</v>
      </c>
      <c r="P4911">
        <v>2.1006778414781657E-2</v>
      </c>
    </row>
    <row r="4912" spans="1:16" x14ac:dyDescent="0.35">
      <c r="A4912">
        <v>1312</v>
      </c>
      <c r="B4912">
        <v>6</v>
      </c>
      <c r="C4912">
        <v>0</v>
      </c>
      <c r="D4912" t="b">
        <v>1</v>
      </c>
      <c r="E4912">
        <v>223</v>
      </c>
      <c r="F4912">
        <v>1826</v>
      </c>
      <c r="G4912">
        <v>128370</v>
      </c>
      <c r="H4912">
        <v>196209</v>
      </c>
      <c r="I4912">
        <v>0</v>
      </c>
      <c r="J4912">
        <v>1</v>
      </c>
      <c r="K4912">
        <f>F4912/POWER(E4912,1)</f>
        <v>8.1883408071748871</v>
      </c>
      <c r="L4912">
        <f>G4912/(G4912+H4912)</f>
        <v>0.39549693603098168</v>
      </c>
      <c r="M4912">
        <f>H4912/(G4912+H4912)</f>
        <v>0.60450306396901832</v>
      </c>
      <c r="N4912">
        <v>0.34923992022605671</v>
      </c>
      <c r="O4912">
        <v>0.37024669864083837</v>
      </c>
      <c r="P4912">
        <v>2.1006778414781657E-2</v>
      </c>
    </row>
    <row r="4913" spans="1:16" x14ac:dyDescent="0.35">
      <c r="A4913">
        <v>1312</v>
      </c>
      <c r="B4913">
        <v>7</v>
      </c>
      <c r="C4913">
        <v>0</v>
      </c>
      <c r="D4913" t="b">
        <v>1</v>
      </c>
      <c r="E4913">
        <v>179</v>
      </c>
      <c r="F4913">
        <v>899</v>
      </c>
      <c r="G4913">
        <v>63066</v>
      </c>
      <c r="H4913">
        <v>246503</v>
      </c>
      <c r="I4913">
        <v>0</v>
      </c>
      <c r="J4913">
        <v>1</v>
      </c>
      <c r="K4913">
        <f>F4913/POWER(E4913,1)</f>
        <v>5.022346368715084</v>
      </c>
      <c r="L4913">
        <f>G4913/(G4913+H4913)</f>
        <v>0.20372194890315246</v>
      </c>
      <c r="M4913">
        <f>H4913/(G4913+H4913)</f>
        <v>0.79627805109684757</v>
      </c>
      <c r="N4913">
        <v>0.34923992022605671</v>
      </c>
      <c r="O4913">
        <v>0.37024669864083837</v>
      </c>
      <c r="P4913">
        <v>2.1006778414781657E-2</v>
      </c>
    </row>
    <row r="4914" spans="1:16" x14ac:dyDescent="0.35">
      <c r="A4914">
        <v>1087</v>
      </c>
      <c r="B4914">
        <v>0</v>
      </c>
      <c r="C4914">
        <v>0</v>
      </c>
      <c r="D4914" t="b">
        <v>1</v>
      </c>
      <c r="E4914">
        <v>253</v>
      </c>
      <c r="F4914">
        <v>1395</v>
      </c>
      <c r="G4914">
        <v>134688</v>
      </c>
      <c r="H4914">
        <v>206155</v>
      </c>
      <c r="I4914">
        <v>0</v>
      </c>
      <c r="J4914">
        <v>1</v>
      </c>
      <c r="K4914">
        <f>F4914/POWER(E4914,1)</f>
        <v>5.5138339920948614</v>
      </c>
      <c r="L4914">
        <f>G4914/(G4914+H4914)</f>
        <v>0.39516140862508548</v>
      </c>
      <c r="M4914">
        <f>H4914/(G4914+H4914)</f>
        <v>0.60483859137491458</v>
      </c>
      <c r="N4914">
        <v>0.34591809382613908</v>
      </c>
      <c r="O4914">
        <v>0.32497827893611514</v>
      </c>
      <c r="P4914">
        <v>2.0939814890023944E-2</v>
      </c>
    </row>
    <row r="4915" spans="1:16" x14ac:dyDescent="0.35">
      <c r="A4915">
        <v>1087</v>
      </c>
      <c r="B4915">
        <v>1</v>
      </c>
      <c r="C4915">
        <v>0</v>
      </c>
      <c r="D4915" t="b">
        <v>1</v>
      </c>
      <c r="E4915">
        <v>235</v>
      </c>
      <c r="F4915">
        <v>1443</v>
      </c>
      <c r="G4915">
        <v>72172</v>
      </c>
      <c r="H4915">
        <v>211083</v>
      </c>
      <c r="I4915">
        <v>0</v>
      </c>
      <c r="J4915">
        <v>1</v>
      </c>
      <c r="K4915">
        <f>F4915/POWER(E4915,1)</f>
        <v>6.1404255319148939</v>
      </c>
      <c r="L4915">
        <f>G4915/(G4915+H4915)</f>
        <v>0.2547951492471448</v>
      </c>
      <c r="M4915">
        <f>H4915/(G4915+H4915)</f>
        <v>0.74520485075285525</v>
      </c>
      <c r="N4915">
        <v>0.34591809382613908</v>
      </c>
      <c r="O4915">
        <v>0.32497827893611514</v>
      </c>
      <c r="P4915">
        <v>2.0939814890023944E-2</v>
      </c>
    </row>
    <row r="4916" spans="1:16" x14ac:dyDescent="0.35">
      <c r="A4916">
        <v>1087</v>
      </c>
      <c r="B4916">
        <v>2</v>
      </c>
      <c r="C4916">
        <v>0</v>
      </c>
      <c r="D4916" t="b">
        <v>1</v>
      </c>
      <c r="E4916">
        <v>237</v>
      </c>
      <c r="F4916">
        <v>2283</v>
      </c>
      <c r="G4916">
        <v>186216</v>
      </c>
      <c r="H4916">
        <v>98282</v>
      </c>
      <c r="I4916">
        <v>1</v>
      </c>
      <c r="J4916">
        <v>0</v>
      </c>
      <c r="K4916">
        <f>F4916/POWER(E4916,1)</f>
        <v>9.6329113924050631</v>
      </c>
      <c r="L4916">
        <f>G4916/(G4916+H4916)</f>
        <v>0.6545423869412087</v>
      </c>
      <c r="M4916">
        <f>H4916/(G4916+H4916)</f>
        <v>0.3454576130587913</v>
      </c>
      <c r="N4916">
        <v>0.34591809382613908</v>
      </c>
      <c r="O4916">
        <v>0.32497827893611514</v>
      </c>
      <c r="P4916">
        <v>2.0939814890023944E-2</v>
      </c>
    </row>
    <row r="4917" spans="1:16" x14ac:dyDescent="0.35">
      <c r="A4917">
        <v>1087</v>
      </c>
      <c r="B4917">
        <v>3</v>
      </c>
      <c r="C4917">
        <v>1</v>
      </c>
      <c r="D4917" t="b">
        <v>1</v>
      </c>
      <c r="E4917">
        <v>268</v>
      </c>
      <c r="F4917">
        <v>1606</v>
      </c>
      <c r="G4917">
        <v>55683</v>
      </c>
      <c r="H4917">
        <v>221085</v>
      </c>
      <c r="I4917">
        <v>0</v>
      </c>
      <c r="J4917">
        <v>1</v>
      </c>
      <c r="K4917">
        <f>F4917/POWER(E4917,1)</f>
        <v>5.9925373134328357</v>
      </c>
      <c r="L4917">
        <f>G4917/(G4917+H4917)</f>
        <v>0.20119016649323621</v>
      </c>
      <c r="M4917">
        <f>H4917/(G4917+H4917)</f>
        <v>0.79880983350676382</v>
      </c>
      <c r="N4917">
        <v>0.34591809382613908</v>
      </c>
      <c r="O4917">
        <v>0.32497827893611514</v>
      </c>
      <c r="P4917">
        <v>2.0939814890023944E-2</v>
      </c>
    </row>
    <row r="4918" spans="1:16" x14ac:dyDescent="0.35">
      <c r="A4918">
        <v>1087</v>
      </c>
      <c r="B4918">
        <v>4</v>
      </c>
      <c r="C4918">
        <v>0</v>
      </c>
      <c r="D4918" t="b">
        <v>1</v>
      </c>
      <c r="E4918">
        <v>185</v>
      </c>
      <c r="F4918">
        <v>957</v>
      </c>
      <c r="G4918">
        <v>60340</v>
      </c>
      <c r="H4918">
        <v>247252</v>
      </c>
      <c r="I4918">
        <v>0</v>
      </c>
      <c r="J4918">
        <v>1</v>
      </c>
      <c r="K4918">
        <f>F4918/POWER(E4918,1)</f>
        <v>5.172972972972973</v>
      </c>
      <c r="L4918">
        <f>G4918/(G4918+H4918)</f>
        <v>0.19616895107805143</v>
      </c>
      <c r="M4918">
        <f>H4918/(G4918+H4918)</f>
        <v>0.80383104892194857</v>
      </c>
      <c r="N4918">
        <v>0.34591809382613908</v>
      </c>
      <c r="O4918">
        <v>0.32497827893611514</v>
      </c>
      <c r="P4918">
        <v>2.0939814890023944E-2</v>
      </c>
    </row>
    <row r="4919" spans="1:16" x14ac:dyDescent="0.35">
      <c r="A4919">
        <v>1087</v>
      </c>
      <c r="B4919">
        <v>5</v>
      </c>
      <c r="C4919">
        <v>0</v>
      </c>
      <c r="D4919" t="b">
        <v>1</v>
      </c>
      <c r="E4919">
        <v>205</v>
      </c>
      <c r="F4919">
        <v>1226</v>
      </c>
      <c r="G4919">
        <v>163232</v>
      </c>
      <c r="H4919">
        <v>174331</v>
      </c>
      <c r="I4919">
        <v>0</v>
      </c>
      <c r="J4919">
        <v>1</v>
      </c>
      <c r="K4919">
        <f>F4919/POWER(E4919,1)</f>
        <v>5.9804878048780488</v>
      </c>
      <c r="L4919">
        <f>G4919/(G4919+H4919)</f>
        <v>0.48356010581728448</v>
      </c>
      <c r="M4919">
        <f>H4919/(G4919+H4919)</f>
        <v>0.51643989418271552</v>
      </c>
      <c r="N4919">
        <v>0.34591809382613908</v>
      </c>
      <c r="O4919">
        <v>0.32497827893611514</v>
      </c>
      <c r="P4919">
        <v>2.0939814890023944E-2</v>
      </c>
    </row>
    <row r="4920" spans="1:16" x14ac:dyDescent="0.35">
      <c r="A4920">
        <v>1087</v>
      </c>
      <c r="B4920">
        <v>6</v>
      </c>
      <c r="C4920">
        <v>1</v>
      </c>
      <c r="D4920" t="b">
        <v>1</v>
      </c>
      <c r="E4920">
        <v>211</v>
      </c>
      <c r="F4920">
        <v>1143</v>
      </c>
      <c r="G4920">
        <v>55910</v>
      </c>
      <c r="H4920">
        <v>289082</v>
      </c>
      <c r="I4920">
        <v>0</v>
      </c>
      <c r="J4920">
        <v>1</v>
      </c>
      <c r="K4920">
        <f>F4920/POWER(E4920,1)</f>
        <v>5.4170616113744074</v>
      </c>
      <c r="L4920">
        <f>G4920/(G4920+H4920)</f>
        <v>0.16206172896762824</v>
      </c>
      <c r="M4920">
        <f>H4920/(G4920+H4920)</f>
        <v>0.83793827103237173</v>
      </c>
      <c r="N4920">
        <v>0.34591809382613908</v>
      </c>
      <c r="O4920">
        <v>0.32497827893611514</v>
      </c>
      <c r="P4920">
        <v>2.0939814890023944E-2</v>
      </c>
    </row>
    <row r="4921" spans="1:16" x14ac:dyDescent="0.35">
      <c r="A4921">
        <v>1087</v>
      </c>
      <c r="B4921">
        <v>7</v>
      </c>
      <c r="C4921">
        <v>0</v>
      </c>
      <c r="D4921" t="b">
        <v>1</v>
      </c>
      <c r="E4921">
        <v>215</v>
      </c>
      <c r="F4921">
        <v>1578</v>
      </c>
      <c r="G4921">
        <v>129116</v>
      </c>
      <c r="H4921">
        <v>178402</v>
      </c>
      <c r="I4921">
        <v>0</v>
      </c>
      <c r="J4921">
        <v>1</v>
      </c>
      <c r="K4921">
        <f>F4921/POWER(E4921,1)</f>
        <v>7.3395348837209307</v>
      </c>
      <c r="L4921">
        <f>G4921/(G4921+H4921)</f>
        <v>0.41986485343947344</v>
      </c>
      <c r="M4921">
        <f>H4921/(G4921+H4921)</f>
        <v>0.58013514656052656</v>
      </c>
      <c r="N4921">
        <v>0.34591809382613908</v>
      </c>
      <c r="O4921">
        <v>0.32497827893611514</v>
      </c>
      <c r="P4921">
        <v>2.0939814890023944E-2</v>
      </c>
    </row>
    <row r="4922" spans="1:16" x14ac:dyDescent="0.35">
      <c r="A4922">
        <v>1604</v>
      </c>
      <c r="B4922">
        <v>0</v>
      </c>
      <c r="C4922">
        <v>0</v>
      </c>
      <c r="D4922" t="b">
        <v>1</v>
      </c>
      <c r="E4922">
        <v>259</v>
      </c>
      <c r="F4922">
        <v>2437</v>
      </c>
      <c r="G4922">
        <v>114520</v>
      </c>
      <c r="H4922">
        <v>206006</v>
      </c>
      <c r="I4922">
        <v>0</v>
      </c>
      <c r="J4922">
        <v>1</v>
      </c>
      <c r="K4922">
        <f>F4922/POWER(E4922,1)</f>
        <v>9.4092664092664098</v>
      </c>
      <c r="L4922">
        <f>G4922/(G4922+H4922)</f>
        <v>0.35728770832943352</v>
      </c>
      <c r="M4922">
        <f>H4922/(G4922+H4922)</f>
        <v>0.64271229167056654</v>
      </c>
      <c r="N4922">
        <v>0.34514278627976491</v>
      </c>
      <c r="O4922">
        <v>0.32424613472706587</v>
      </c>
      <c r="P4922">
        <v>2.0896651552699042E-2</v>
      </c>
    </row>
    <row r="4923" spans="1:16" x14ac:dyDescent="0.35">
      <c r="A4923">
        <v>1604</v>
      </c>
      <c r="B4923">
        <v>1</v>
      </c>
      <c r="C4923">
        <v>1</v>
      </c>
      <c r="D4923" t="b">
        <v>1</v>
      </c>
      <c r="E4923">
        <v>290</v>
      </c>
      <c r="F4923">
        <v>1667</v>
      </c>
      <c r="G4923">
        <v>43970</v>
      </c>
      <c r="H4923">
        <v>222062</v>
      </c>
      <c r="I4923">
        <v>0</v>
      </c>
      <c r="J4923">
        <v>1</v>
      </c>
      <c r="K4923">
        <f>F4923/POWER(E4923,1)</f>
        <v>5.7482758620689651</v>
      </c>
      <c r="L4923">
        <f>G4923/(G4923+H4923)</f>
        <v>0.16528086846695134</v>
      </c>
      <c r="M4923">
        <f>H4923/(G4923+H4923)</f>
        <v>0.83471913153304866</v>
      </c>
      <c r="N4923">
        <v>0.34514278627976491</v>
      </c>
      <c r="O4923">
        <v>0.32424613472706587</v>
      </c>
      <c r="P4923">
        <v>2.0896651552699042E-2</v>
      </c>
    </row>
    <row r="4924" spans="1:16" x14ac:dyDescent="0.35">
      <c r="A4924">
        <v>1604</v>
      </c>
      <c r="B4924">
        <v>2</v>
      </c>
      <c r="C4924">
        <v>0</v>
      </c>
      <c r="D4924" t="b">
        <v>1</v>
      </c>
      <c r="E4924">
        <v>194</v>
      </c>
      <c r="F4924">
        <v>875</v>
      </c>
      <c r="G4924">
        <v>94184</v>
      </c>
      <c r="H4924">
        <v>229245</v>
      </c>
      <c r="I4924">
        <v>0</v>
      </c>
      <c r="J4924">
        <v>1</v>
      </c>
      <c r="K4924">
        <f>F4924/POWER(E4924,1)</f>
        <v>4.5103092783505154</v>
      </c>
      <c r="L4924">
        <f>G4924/(G4924+H4924)</f>
        <v>0.29120456112469817</v>
      </c>
      <c r="M4924">
        <f>H4924/(G4924+H4924)</f>
        <v>0.70879543887530183</v>
      </c>
      <c r="N4924">
        <v>0.34514278627976491</v>
      </c>
      <c r="O4924">
        <v>0.32424613472706587</v>
      </c>
      <c r="P4924">
        <v>2.0896651552699042E-2</v>
      </c>
    </row>
    <row r="4925" spans="1:16" x14ac:dyDescent="0.35">
      <c r="A4925">
        <v>1604</v>
      </c>
      <c r="B4925">
        <v>3</v>
      </c>
      <c r="C4925">
        <v>0</v>
      </c>
      <c r="D4925" t="b">
        <v>1</v>
      </c>
      <c r="E4925">
        <v>194</v>
      </c>
      <c r="F4925">
        <v>1143</v>
      </c>
      <c r="G4925">
        <v>46771</v>
      </c>
      <c r="H4925">
        <v>261058</v>
      </c>
      <c r="I4925">
        <v>0</v>
      </c>
      <c r="J4925">
        <v>1</v>
      </c>
      <c r="K4925">
        <f>F4925/POWER(E4925,1)</f>
        <v>5.891752577319588</v>
      </c>
      <c r="L4925">
        <f>G4925/(G4925+H4925)</f>
        <v>0.15193825143180142</v>
      </c>
      <c r="M4925">
        <f>H4925/(G4925+H4925)</f>
        <v>0.8480617485681986</v>
      </c>
      <c r="N4925">
        <v>0.34514278627976491</v>
      </c>
      <c r="O4925">
        <v>0.32424613472706587</v>
      </c>
      <c r="P4925">
        <v>2.0896651552699042E-2</v>
      </c>
    </row>
    <row r="4926" spans="1:16" x14ac:dyDescent="0.35">
      <c r="A4926">
        <v>1604</v>
      </c>
      <c r="B4926">
        <v>4</v>
      </c>
      <c r="C4926">
        <v>0</v>
      </c>
      <c r="D4926" t="b">
        <v>1</v>
      </c>
      <c r="E4926">
        <v>210</v>
      </c>
      <c r="F4926">
        <v>1425</v>
      </c>
      <c r="G4926">
        <v>134212</v>
      </c>
      <c r="H4926">
        <v>157366</v>
      </c>
      <c r="I4926">
        <v>0</v>
      </c>
      <c r="J4926">
        <v>1</v>
      </c>
      <c r="K4926">
        <f>F4926/POWER(E4926,1)</f>
        <v>6.7857142857142856</v>
      </c>
      <c r="L4926">
        <f>G4926/(G4926+H4926)</f>
        <v>0.46029535836037011</v>
      </c>
      <c r="M4926">
        <f>H4926/(G4926+H4926)</f>
        <v>0.53970464163962983</v>
      </c>
      <c r="N4926">
        <v>0.34514278627976491</v>
      </c>
      <c r="O4926">
        <v>0.32424613472706587</v>
      </c>
      <c r="P4926">
        <v>2.0896651552699042E-2</v>
      </c>
    </row>
    <row r="4927" spans="1:16" x14ac:dyDescent="0.35">
      <c r="A4927">
        <v>1604</v>
      </c>
      <c r="B4927">
        <v>5</v>
      </c>
      <c r="C4927">
        <v>0</v>
      </c>
      <c r="D4927" t="b">
        <v>1</v>
      </c>
      <c r="E4927">
        <v>248</v>
      </c>
      <c r="F4927">
        <v>2701</v>
      </c>
      <c r="G4927">
        <v>180218</v>
      </c>
      <c r="H4927">
        <v>118598</v>
      </c>
      <c r="I4927">
        <v>1</v>
      </c>
      <c r="J4927">
        <v>0</v>
      </c>
      <c r="K4927">
        <f>F4927/POWER(E4927,1)</f>
        <v>10.891129032258064</v>
      </c>
      <c r="L4927">
        <f>G4927/(G4927+H4927)</f>
        <v>0.6031069286785179</v>
      </c>
      <c r="M4927">
        <f>H4927/(G4927+H4927)</f>
        <v>0.3968930713214821</v>
      </c>
      <c r="N4927">
        <v>0.34514278627976491</v>
      </c>
      <c r="O4927">
        <v>0.32424613472706587</v>
      </c>
      <c r="P4927">
        <v>2.0896651552699042E-2</v>
      </c>
    </row>
    <row r="4928" spans="1:16" x14ac:dyDescent="0.35">
      <c r="A4928">
        <v>1604</v>
      </c>
      <c r="B4928">
        <v>6</v>
      </c>
      <c r="C4928">
        <v>1</v>
      </c>
      <c r="D4928" t="b">
        <v>1</v>
      </c>
      <c r="E4928">
        <v>214</v>
      </c>
      <c r="F4928">
        <v>1149</v>
      </c>
      <c r="G4928">
        <v>83531</v>
      </c>
      <c r="H4928">
        <v>267583</v>
      </c>
      <c r="I4928">
        <v>0</v>
      </c>
      <c r="J4928">
        <v>1</v>
      </c>
      <c r="K4928">
        <f>F4928/POWER(E4928,1)</f>
        <v>5.3691588785046731</v>
      </c>
      <c r="L4928">
        <f>G4928/(G4928+H4928)</f>
        <v>0.23790278940742893</v>
      </c>
      <c r="M4928">
        <f>H4928/(G4928+H4928)</f>
        <v>0.76209721059257107</v>
      </c>
      <c r="N4928">
        <v>0.34514278627976491</v>
      </c>
      <c r="O4928">
        <v>0.32424613472706587</v>
      </c>
      <c r="P4928">
        <v>2.0896651552699042E-2</v>
      </c>
    </row>
    <row r="4929" spans="1:16" x14ac:dyDescent="0.35">
      <c r="A4929">
        <v>1604</v>
      </c>
      <c r="B4929">
        <v>7</v>
      </c>
      <c r="C4929">
        <v>0</v>
      </c>
      <c r="D4929" t="b">
        <v>1</v>
      </c>
      <c r="E4929">
        <v>200</v>
      </c>
      <c r="F4929">
        <v>1381</v>
      </c>
      <c r="G4929">
        <v>159951</v>
      </c>
      <c r="H4929">
        <v>163754</v>
      </c>
      <c r="I4929">
        <v>0</v>
      </c>
      <c r="J4929">
        <v>1</v>
      </c>
      <c r="K4929">
        <f>F4929/POWER(E4929,1)</f>
        <v>6.9050000000000002</v>
      </c>
      <c r="L4929">
        <f>G4929/(G4929+H4929)</f>
        <v>0.49412582443891817</v>
      </c>
      <c r="M4929">
        <f>H4929/(G4929+H4929)</f>
        <v>0.50587417556108183</v>
      </c>
      <c r="N4929">
        <v>0.34514278627976491</v>
      </c>
      <c r="O4929">
        <v>0.32424613472706587</v>
      </c>
      <c r="P4929">
        <v>2.0896651552699042E-2</v>
      </c>
    </row>
    <row r="4930" spans="1:16" x14ac:dyDescent="0.35">
      <c r="A4930">
        <v>3069</v>
      </c>
      <c r="B4930">
        <v>0</v>
      </c>
      <c r="C4930">
        <v>1</v>
      </c>
      <c r="D4930" t="b">
        <v>1</v>
      </c>
      <c r="E4930">
        <v>217</v>
      </c>
      <c r="F4930">
        <v>1207</v>
      </c>
      <c r="G4930">
        <v>54846</v>
      </c>
      <c r="H4930">
        <v>282567</v>
      </c>
      <c r="I4930">
        <v>0</v>
      </c>
      <c r="J4930">
        <v>1</v>
      </c>
      <c r="K4930">
        <f>F4930/POWER(E4930,1)</f>
        <v>5.5622119815668203</v>
      </c>
      <c r="L4930">
        <f>G4930/(G4930+H4930)</f>
        <v>0.16254856807532608</v>
      </c>
      <c r="M4930">
        <f>H4930/(G4930+H4930)</f>
        <v>0.83745143192467386</v>
      </c>
      <c r="N4930">
        <v>0.3458970303768491</v>
      </c>
      <c r="O4930">
        <v>0.32500956404742509</v>
      </c>
      <c r="P4930">
        <v>2.0887466329424009E-2</v>
      </c>
    </row>
    <row r="4931" spans="1:16" x14ac:dyDescent="0.35">
      <c r="A4931">
        <v>3069</v>
      </c>
      <c r="B4931">
        <v>1</v>
      </c>
      <c r="C4931">
        <v>0</v>
      </c>
      <c r="D4931" t="b">
        <v>1</v>
      </c>
      <c r="E4931">
        <v>238</v>
      </c>
      <c r="F4931">
        <v>2314</v>
      </c>
      <c r="G4931">
        <v>184919</v>
      </c>
      <c r="H4931">
        <v>99075</v>
      </c>
      <c r="I4931">
        <v>1</v>
      </c>
      <c r="J4931">
        <v>0</v>
      </c>
      <c r="K4931">
        <f>F4931/POWER(E4931,1)</f>
        <v>9.7226890756302513</v>
      </c>
      <c r="L4931">
        <f>G4931/(G4931+H4931)</f>
        <v>0.651136995852025</v>
      </c>
      <c r="M4931">
        <f>H4931/(G4931+H4931)</f>
        <v>0.34886300414797494</v>
      </c>
      <c r="N4931">
        <v>0.3458970303768491</v>
      </c>
      <c r="O4931">
        <v>0.32500956404742509</v>
      </c>
      <c r="P4931">
        <v>2.0887466329424009E-2</v>
      </c>
    </row>
    <row r="4932" spans="1:16" x14ac:dyDescent="0.35">
      <c r="A4932">
        <v>3069</v>
      </c>
      <c r="B4932">
        <v>2</v>
      </c>
      <c r="C4932">
        <v>0</v>
      </c>
      <c r="D4932" t="b">
        <v>1</v>
      </c>
      <c r="E4932">
        <v>247</v>
      </c>
      <c r="F4932">
        <v>1230</v>
      </c>
      <c r="G4932">
        <v>131688</v>
      </c>
      <c r="H4932">
        <v>210199</v>
      </c>
      <c r="I4932">
        <v>0</v>
      </c>
      <c r="J4932">
        <v>1</v>
      </c>
      <c r="K4932">
        <f>F4932/POWER(E4932,1)</f>
        <v>4.9797570850202426</v>
      </c>
      <c r="L4932">
        <f>G4932/(G4932+H4932)</f>
        <v>0.38517989862147434</v>
      </c>
      <c r="M4932">
        <f>H4932/(G4932+H4932)</f>
        <v>0.61482010137852561</v>
      </c>
      <c r="N4932">
        <v>0.3458970303768491</v>
      </c>
      <c r="O4932">
        <v>0.32500956404742509</v>
      </c>
      <c r="P4932">
        <v>2.0887466329424009E-2</v>
      </c>
    </row>
    <row r="4933" spans="1:16" x14ac:dyDescent="0.35">
      <c r="A4933">
        <v>3069</v>
      </c>
      <c r="B4933">
        <v>3</v>
      </c>
      <c r="C4933">
        <v>0</v>
      </c>
      <c r="D4933" t="b">
        <v>1</v>
      </c>
      <c r="E4933">
        <v>249</v>
      </c>
      <c r="F4933">
        <v>1137</v>
      </c>
      <c r="G4933">
        <v>72317</v>
      </c>
      <c r="H4933">
        <v>200743</v>
      </c>
      <c r="I4933">
        <v>0</v>
      </c>
      <c r="J4933">
        <v>1</v>
      </c>
      <c r="K4933">
        <f>F4933/POWER(E4933,1)</f>
        <v>4.5662650602409638</v>
      </c>
      <c r="L4933">
        <f>G4933/(G4933+H4933)</f>
        <v>0.26483922947337579</v>
      </c>
      <c r="M4933">
        <f>H4933/(G4933+H4933)</f>
        <v>0.73516077052662421</v>
      </c>
      <c r="N4933">
        <v>0.3458970303768491</v>
      </c>
      <c r="O4933">
        <v>0.32500956404742509</v>
      </c>
      <c r="P4933">
        <v>2.0887466329424009E-2</v>
      </c>
    </row>
    <row r="4934" spans="1:16" x14ac:dyDescent="0.35">
      <c r="A4934">
        <v>3069</v>
      </c>
      <c r="B4934">
        <v>4</v>
      </c>
      <c r="C4934">
        <v>0</v>
      </c>
      <c r="D4934" t="b">
        <v>1</v>
      </c>
      <c r="E4934">
        <v>224</v>
      </c>
      <c r="F4934">
        <v>1636</v>
      </c>
      <c r="G4934">
        <v>127426</v>
      </c>
      <c r="H4934">
        <v>189569</v>
      </c>
      <c r="I4934">
        <v>0</v>
      </c>
      <c r="J4934">
        <v>1</v>
      </c>
      <c r="K4934">
        <f>F4934/POWER(E4934,1)</f>
        <v>7.3035714285714288</v>
      </c>
      <c r="L4934">
        <f>G4934/(G4934+H4934)</f>
        <v>0.40198110380289909</v>
      </c>
      <c r="M4934">
        <f>H4934/(G4934+H4934)</f>
        <v>0.59801889619710091</v>
      </c>
      <c r="N4934">
        <v>0.3458970303768491</v>
      </c>
      <c r="O4934">
        <v>0.32500956404742509</v>
      </c>
      <c r="P4934">
        <v>2.0887466329424009E-2</v>
      </c>
    </row>
    <row r="4935" spans="1:16" x14ac:dyDescent="0.35">
      <c r="A4935">
        <v>3069</v>
      </c>
      <c r="B4935">
        <v>5</v>
      </c>
      <c r="C4935">
        <v>0</v>
      </c>
      <c r="D4935" t="b">
        <v>1</v>
      </c>
      <c r="E4935">
        <v>178</v>
      </c>
      <c r="F4935">
        <v>902</v>
      </c>
      <c r="G4935">
        <v>65701</v>
      </c>
      <c r="H4935">
        <v>251685</v>
      </c>
      <c r="I4935">
        <v>0</v>
      </c>
      <c r="J4935">
        <v>1</v>
      </c>
      <c r="K4935">
        <f>F4935/POWER(E4935,1)</f>
        <v>5.0674157303370784</v>
      </c>
      <c r="L4935">
        <f>G4935/(G4935+H4935)</f>
        <v>0.20700661024745892</v>
      </c>
      <c r="M4935">
        <f>H4935/(G4935+H4935)</f>
        <v>0.79299338975254108</v>
      </c>
      <c r="N4935">
        <v>0.3458970303768491</v>
      </c>
      <c r="O4935">
        <v>0.32500956404742509</v>
      </c>
      <c r="P4935">
        <v>2.0887466329424009E-2</v>
      </c>
    </row>
    <row r="4936" spans="1:16" x14ac:dyDescent="0.35">
      <c r="A4936">
        <v>3069</v>
      </c>
      <c r="B4936">
        <v>6</v>
      </c>
      <c r="C4936">
        <v>0</v>
      </c>
      <c r="D4936" t="b">
        <v>1</v>
      </c>
      <c r="E4936">
        <v>217</v>
      </c>
      <c r="F4936">
        <v>1405</v>
      </c>
      <c r="G4936">
        <v>163196</v>
      </c>
      <c r="H4936">
        <v>170659</v>
      </c>
      <c r="I4936">
        <v>0</v>
      </c>
      <c r="J4936">
        <v>1</v>
      </c>
      <c r="K4936">
        <f>F4936/POWER(E4936,1)</f>
        <v>6.4746543778801842</v>
      </c>
      <c r="L4936">
        <f>G4936/(G4936+H4936)</f>
        <v>0.48882299201749263</v>
      </c>
      <c r="M4936">
        <f>H4936/(G4936+H4936)</f>
        <v>0.51117700798250743</v>
      </c>
      <c r="N4936">
        <v>0.3458970303768491</v>
      </c>
      <c r="O4936">
        <v>0.32500956404742509</v>
      </c>
      <c r="P4936">
        <v>2.0887466329424009E-2</v>
      </c>
    </row>
    <row r="4937" spans="1:16" x14ac:dyDescent="0.35">
      <c r="A4937">
        <v>3069</v>
      </c>
      <c r="B4937">
        <v>7</v>
      </c>
      <c r="C4937">
        <v>1</v>
      </c>
      <c r="D4937" t="b">
        <v>1</v>
      </c>
      <c r="E4937">
        <v>239</v>
      </c>
      <c r="F4937">
        <v>1238</v>
      </c>
      <c r="G4937">
        <v>57264</v>
      </c>
      <c r="H4937">
        <v>221175</v>
      </c>
      <c r="I4937">
        <v>0</v>
      </c>
      <c r="J4937">
        <v>1</v>
      </c>
      <c r="K4937">
        <f>F4937/POWER(E4937,1)</f>
        <v>5.1799163179916317</v>
      </c>
      <c r="L4937">
        <f>G4937/(G4937+H4937)</f>
        <v>0.20566084492474115</v>
      </c>
      <c r="M4937">
        <f>H4937/(G4937+H4937)</f>
        <v>0.79433915507525887</v>
      </c>
      <c r="N4937">
        <v>0.3458970303768491</v>
      </c>
      <c r="O4937">
        <v>0.32500956404742509</v>
      </c>
      <c r="P4937">
        <v>2.0887466329424009E-2</v>
      </c>
    </row>
    <row r="4938" spans="1:16" x14ac:dyDescent="0.35">
      <c r="A4938">
        <v>1450</v>
      </c>
      <c r="B4938">
        <v>0</v>
      </c>
      <c r="C4938">
        <v>0</v>
      </c>
      <c r="D4938" t="b">
        <v>1</v>
      </c>
      <c r="E4938">
        <v>262</v>
      </c>
      <c r="F4938">
        <v>1756</v>
      </c>
      <c r="G4938">
        <v>131615</v>
      </c>
      <c r="H4938">
        <v>195357</v>
      </c>
      <c r="I4938">
        <v>0</v>
      </c>
      <c r="J4938">
        <v>1</v>
      </c>
      <c r="K4938">
        <f>F4938/POWER(E4938,1)</f>
        <v>6.7022900763358777</v>
      </c>
      <c r="L4938">
        <f>G4938/(G4938+H4938)</f>
        <v>0.40252682186853922</v>
      </c>
      <c r="M4938">
        <f>H4938/(G4938+H4938)</f>
        <v>0.59747317813146084</v>
      </c>
      <c r="N4938">
        <v>0.34673195312399163</v>
      </c>
      <c r="O4938">
        <v>0.32585846102633914</v>
      </c>
      <c r="P4938">
        <v>2.0873492097652491E-2</v>
      </c>
    </row>
    <row r="4939" spans="1:16" x14ac:dyDescent="0.35">
      <c r="A4939">
        <v>1450</v>
      </c>
      <c r="B4939">
        <v>1</v>
      </c>
      <c r="C4939">
        <v>0</v>
      </c>
      <c r="D4939" t="b">
        <v>1</v>
      </c>
      <c r="E4939">
        <v>237</v>
      </c>
      <c r="F4939">
        <v>2297</v>
      </c>
      <c r="G4939">
        <v>183671</v>
      </c>
      <c r="H4939">
        <v>99939</v>
      </c>
      <c r="I4939">
        <v>1</v>
      </c>
      <c r="J4939">
        <v>0</v>
      </c>
      <c r="K4939">
        <f>F4939/POWER(E4939,1)</f>
        <v>9.6919831223628687</v>
      </c>
      <c r="L4939">
        <f>G4939/(G4939+H4939)</f>
        <v>0.64761820810267623</v>
      </c>
      <c r="M4939">
        <f>H4939/(G4939+H4939)</f>
        <v>0.35238179189732377</v>
      </c>
      <c r="N4939">
        <v>0.34673195312399163</v>
      </c>
      <c r="O4939">
        <v>0.32585846102633914</v>
      </c>
      <c r="P4939">
        <v>2.0873492097652491E-2</v>
      </c>
    </row>
    <row r="4940" spans="1:16" x14ac:dyDescent="0.35">
      <c r="A4940">
        <v>1450</v>
      </c>
      <c r="B4940">
        <v>2</v>
      </c>
      <c r="C4940">
        <v>0</v>
      </c>
      <c r="D4940" t="b">
        <v>1</v>
      </c>
      <c r="E4940">
        <v>206</v>
      </c>
      <c r="F4940">
        <v>1112</v>
      </c>
      <c r="G4940">
        <v>131454</v>
      </c>
      <c r="H4940">
        <v>182978</v>
      </c>
      <c r="I4940">
        <v>0</v>
      </c>
      <c r="J4940">
        <v>1</v>
      </c>
      <c r="K4940">
        <f>F4940/POWER(E4940,1)</f>
        <v>5.3980582524271847</v>
      </c>
      <c r="L4940">
        <f>G4940/(G4940+H4940)</f>
        <v>0.41806813555872174</v>
      </c>
      <c r="M4940">
        <f>H4940/(G4940+H4940)</f>
        <v>0.5819318644412782</v>
      </c>
      <c r="N4940">
        <v>0.34673195312399163</v>
      </c>
      <c r="O4940">
        <v>0.32585846102633914</v>
      </c>
      <c r="P4940">
        <v>2.0873492097652491E-2</v>
      </c>
    </row>
    <row r="4941" spans="1:16" x14ac:dyDescent="0.35">
      <c r="A4941">
        <v>1450</v>
      </c>
      <c r="B4941">
        <v>3</v>
      </c>
      <c r="C4941">
        <v>0</v>
      </c>
      <c r="D4941" t="b">
        <v>1</v>
      </c>
      <c r="E4941">
        <v>175</v>
      </c>
      <c r="F4941">
        <v>782</v>
      </c>
      <c r="G4941">
        <v>79843</v>
      </c>
      <c r="H4941">
        <v>240567</v>
      </c>
      <c r="I4941">
        <v>0</v>
      </c>
      <c r="J4941">
        <v>1</v>
      </c>
      <c r="K4941">
        <f>F4941/POWER(E4941,1)</f>
        <v>4.4685714285714289</v>
      </c>
      <c r="L4941">
        <f>G4941/(G4941+H4941)</f>
        <v>0.24919010018413906</v>
      </c>
      <c r="M4941">
        <f>H4941/(G4941+H4941)</f>
        <v>0.75080989981586088</v>
      </c>
      <c r="N4941">
        <v>0.34673195312399163</v>
      </c>
      <c r="O4941">
        <v>0.32585846102633914</v>
      </c>
      <c r="P4941">
        <v>2.0873492097652491E-2</v>
      </c>
    </row>
    <row r="4942" spans="1:16" x14ac:dyDescent="0.35">
      <c r="A4942">
        <v>1450</v>
      </c>
      <c r="B4942">
        <v>4</v>
      </c>
      <c r="C4942">
        <v>0</v>
      </c>
      <c r="D4942" t="b">
        <v>1</v>
      </c>
      <c r="E4942">
        <v>221</v>
      </c>
      <c r="F4942">
        <v>1487</v>
      </c>
      <c r="G4942">
        <v>155927</v>
      </c>
      <c r="H4942">
        <v>157584</v>
      </c>
      <c r="I4942">
        <v>0</v>
      </c>
      <c r="J4942">
        <v>1</v>
      </c>
      <c r="K4942">
        <f>F4942/POWER(E4942,1)</f>
        <v>6.7285067873303168</v>
      </c>
      <c r="L4942">
        <f>G4942/(G4942+H4942)</f>
        <v>0.49735734950288824</v>
      </c>
      <c r="M4942">
        <f>H4942/(G4942+H4942)</f>
        <v>0.50264265049711176</v>
      </c>
      <c r="N4942">
        <v>0.34673195312399163</v>
      </c>
      <c r="O4942">
        <v>0.32585846102633914</v>
      </c>
      <c r="P4942">
        <v>2.0873492097652491E-2</v>
      </c>
    </row>
    <row r="4943" spans="1:16" x14ac:dyDescent="0.35">
      <c r="A4943">
        <v>1450</v>
      </c>
      <c r="B4943">
        <v>5</v>
      </c>
      <c r="C4943">
        <v>0</v>
      </c>
      <c r="D4943" t="b">
        <v>1</v>
      </c>
      <c r="E4943">
        <v>205</v>
      </c>
      <c r="F4943">
        <v>859</v>
      </c>
      <c r="G4943">
        <v>58648</v>
      </c>
      <c r="H4943">
        <v>241458</v>
      </c>
      <c r="I4943">
        <v>0</v>
      </c>
      <c r="J4943">
        <v>1</v>
      </c>
      <c r="K4943">
        <f>F4943/POWER(E4943,1)</f>
        <v>4.1902439024390246</v>
      </c>
      <c r="L4943">
        <f>G4943/(G4943+H4943)</f>
        <v>0.19542428341985832</v>
      </c>
      <c r="M4943">
        <f>H4943/(G4943+H4943)</f>
        <v>0.80457571658014171</v>
      </c>
      <c r="N4943">
        <v>0.34673195312399163</v>
      </c>
      <c r="O4943">
        <v>0.32585846102633914</v>
      </c>
      <c r="P4943">
        <v>2.0873492097652491E-2</v>
      </c>
    </row>
    <row r="4944" spans="1:16" x14ac:dyDescent="0.35">
      <c r="A4944">
        <v>1450</v>
      </c>
      <c r="B4944">
        <v>6</v>
      </c>
      <c r="C4944">
        <v>1</v>
      </c>
      <c r="D4944" t="b">
        <v>1</v>
      </c>
      <c r="E4944">
        <v>205</v>
      </c>
      <c r="F4944">
        <v>1051</v>
      </c>
      <c r="G4944">
        <v>77796</v>
      </c>
      <c r="H4944">
        <v>264147</v>
      </c>
      <c r="I4944">
        <v>0</v>
      </c>
      <c r="J4944">
        <v>1</v>
      </c>
      <c r="K4944">
        <f>F4944/POWER(E4944,1)</f>
        <v>5.126829268292683</v>
      </c>
      <c r="L4944">
        <f>G4944/(G4944+H4944)</f>
        <v>0.22751160281099481</v>
      </c>
      <c r="M4944">
        <f>H4944/(G4944+H4944)</f>
        <v>0.77248839718900519</v>
      </c>
      <c r="N4944">
        <v>0.34673195312399163</v>
      </c>
      <c r="O4944">
        <v>0.32585846102633914</v>
      </c>
      <c r="P4944">
        <v>2.0873492097652491E-2</v>
      </c>
    </row>
    <row r="4945" spans="1:16" x14ac:dyDescent="0.35">
      <c r="A4945">
        <v>1450</v>
      </c>
      <c r="B4945">
        <v>7</v>
      </c>
      <c r="C4945">
        <v>1</v>
      </c>
      <c r="D4945" t="b">
        <v>1</v>
      </c>
      <c r="E4945">
        <v>298</v>
      </c>
      <c r="F4945">
        <v>1977</v>
      </c>
      <c r="G4945">
        <v>38403</v>
      </c>
      <c r="H4945">
        <v>243642</v>
      </c>
      <c r="I4945">
        <v>0</v>
      </c>
      <c r="J4945">
        <v>1</v>
      </c>
      <c r="K4945">
        <f>F4945/POWER(E4945,1)</f>
        <v>6.6342281879194633</v>
      </c>
      <c r="L4945">
        <f>G4945/(G4945+H4945)</f>
        <v>0.1361591235441153</v>
      </c>
      <c r="M4945">
        <f>H4945/(G4945+H4945)</f>
        <v>0.8638408764558847</v>
      </c>
      <c r="N4945">
        <v>0.34673195312399163</v>
      </c>
      <c r="O4945">
        <v>0.32585846102633914</v>
      </c>
      <c r="P4945">
        <v>2.0873492097652491E-2</v>
      </c>
    </row>
    <row r="4946" spans="1:16" x14ac:dyDescent="0.35">
      <c r="A4946">
        <v>3160</v>
      </c>
      <c r="B4946">
        <v>0</v>
      </c>
      <c r="C4946">
        <v>0</v>
      </c>
      <c r="D4946" t="b">
        <v>1</v>
      </c>
      <c r="E4946">
        <v>269</v>
      </c>
      <c r="F4946">
        <v>2355</v>
      </c>
      <c r="G4946">
        <v>89666</v>
      </c>
      <c r="H4946">
        <v>186633</v>
      </c>
      <c r="I4946">
        <v>0</v>
      </c>
      <c r="J4946">
        <v>1</v>
      </c>
      <c r="K4946">
        <f>F4946/POWER(E4946,1)</f>
        <v>8.7546468401486983</v>
      </c>
      <c r="L4946">
        <f>G4946/(G4946+H4946)</f>
        <v>0.32452524258140636</v>
      </c>
      <c r="M4946">
        <f>H4946/(G4946+H4946)</f>
        <v>0.67547475741859364</v>
      </c>
      <c r="N4946">
        <v>0.34895603314738205</v>
      </c>
      <c r="O4946">
        <v>0.32808989765995861</v>
      </c>
      <c r="P4946">
        <v>2.0866135487423443E-2</v>
      </c>
    </row>
    <row r="4947" spans="1:16" x14ac:dyDescent="0.35">
      <c r="A4947">
        <v>3160</v>
      </c>
      <c r="B4947">
        <v>1</v>
      </c>
      <c r="C4947">
        <v>0</v>
      </c>
      <c r="D4947" t="b">
        <v>1</v>
      </c>
      <c r="E4947">
        <v>222</v>
      </c>
      <c r="F4947">
        <v>1624</v>
      </c>
      <c r="G4947">
        <v>135041</v>
      </c>
      <c r="H4947">
        <v>178038</v>
      </c>
      <c r="I4947">
        <v>0</v>
      </c>
      <c r="J4947">
        <v>1</v>
      </c>
      <c r="K4947">
        <f>F4947/POWER(E4947,1)</f>
        <v>7.3153153153153152</v>
      </c>
      <c r="L4947">
        <f>G4947/(G4947+H4947)</f>
        <v>0.43133202801848736</v>
      </c>
      <c r="M4947">
        <f>H4947/(G4947+H4947)</f>
        <v>0.56866797198151264</v>
      </c>
      <c r="N4947">
        <v>0.34895603314738205</v>
      </c>
      <c r="O4947">
        <v>0.32808989765995861</v>
      </c>
      <c r="P4947">
        <v>2.0866135487423443E-2</v>
      </c>
    </row>
    <row r="4948" spans="1:16" x14ac:dyDescent="0.35">
      <c r="A4948">
        <v>3160</v>
      </c>
      <c r="B4948">
        <v>2</v>
      </c>
      <c r="C4948">
        <v>0</v>
      </c>
      <c r="D4948" t="b">
        <v>1</v>
      </c>
      <c r="E4948">
        <v>225</v>
      </c>
      <c r="F4948">
        <v>1018</v>
      </c>
      <c r="G4948">
        <v>110105</v>
      </c>
      <c r="H4948">
        <v>221882</v>
      </c>
      <c r="I4948">
        <v>0</v>
      </c>
      <c r="J4948">
        <v>1</v>
      </c>
      <c r="K4948">
        <f>F4948/POWER(E4948,1)</f>
        <v>4.5244444444444447</v>
      </c>
      <c r="L4948">
        <f>G4948/(G4948+H4948)</f>
        <v>0.33165455273851085</v>
      </c>
      <c r="M4948">
        <f>H4948/(G4948+H4948)</f>
        <v>0.66834544726148915</v>
      </c>
      <c r="N4948">
        <v>0.34895603314738205</v>
      </c>
      <c r="O4948">
        <v>0.32808989765995861</v>
      </c>
      <c r="P4948">
        <v>2.0866135487423443E-2</v>
      </c>
    </row>
    <row r="4949" spans="1:16" x14ac:dyDescent="0.35">
      <c r="A4949">
        <v>3160</v>
      </c>
      <c r="B4949">
        <v>3</v>
      </c>
      <c r="C4949">
        <v>1</v>
      </c>
      <c r="D4949" t="b">
        <v>1</v>
      </c>
      <c r="E4949">
        <v>272</v>
      </c>
      <c r="F4949">
        <v>1980</v>
      </c>
      <c r="G4949">
        <v>62144</v>
      </c>
      <c r="H4949">
        <v>252128</v>
      </c>
      <c r="I4949">
        <v>0</v>
      </c>
      <c r="J4949">
        <v>1</v>
      </c>
      <c r="K4949">
        <f>F4949/POWER(E4949,1)</f>
        <v>7.2794117647058822</v>
      </c>
      <c r="L4949">
        <f>G4949/(G4949+H4949)</f>
        <v>0.19773953772528255</v>
      </c>
      <c r="M4949">
        <f>H4949/(G4949+H4949)</f>
        <v>0.80226046227471748</v>
      </c>
      <c r="N4949">
        <v>0.34895603314738205</v>
      </c>
      <c r="O4949">
        <v>0.32808989765995861</v>
      </c>
      <c r="P4949">
        <v>2.0866135487423443E-2</v>
      </c>
    </row>
    <row r="4950" spans="1:16" x14ac:dyDescent="0.35">
      <c r="A4950">
        <v>3160</v>
      </c>
      <c r="B4950">
        <v>4</v>
      </c>
      <c r="C4950">
        <v>1</v>
      </c>
      <c r="D4950" t="b">
        <v>1</v>
      </c>
      <c r="E4950">
        <v>207</v>
      </c>
      <c r="F4950">
        <v>1117</v>
      </c>
      <c r="G4950">
        <v>53421</v>
      </c>
      <c r="H4950">
        <v>274888</v>
      </c>
      <c r="I4950">
        <v>0</v>
      </c>
      <c r="J4950">
        <v>1</v>
      </c>
      <c r="K4950">
        <f>F4950/POWER(E4950,1)</f>
        <v>5.3961352657004831</v>
      </c>
      <c r="L4950">
        <f>G4950/(G4950+H4950)</f>
        <v>0.16271561242609858</v>
      </c>
      <c r="M4950">
        <f>H4950/(G4950+H4950)</f>
        <v>0.83728438757390145</v>
      </c>
      <c r="N4950">
        <v>0.34895603314738205</v>
      </c>
      <c r="O4950">
        <v>0.32808989765995861</v>
      </c>
      <c r="P4950">
        <v>2.0866135487423443E-2</v>
      </c>
    </row>
    <row r="4951" spans="1:16" x14ac:dyDescent="0.35">
      <c r="A4951">
        <v>3160</v>
      </c>
      <c r="B4951">
        <v>5</v>
      </c>
      <c r="C4951">
        <v>0</v>
      </c>
      <c r="D4951" t="b">
        <v>1</v>
      </c>
      <c r="E4951">
        <v>192</v>
      </c>
      <c r="F4951">
        <v>1215</v>
      </c>
      <c r="G4951">
        <v>158813</v>
      </c>
      <c r="H4951">
        <v>167120</v>
      </c>
      <c r="I4951">
        <v>0</v>
      </c>
      <c r="J4951">
        <v>1</v>
      </c>
      <c r="K4951">
        <f>F4951/POWER(E4951,1)</f>
        <v>6.328125</v>
      </c>
      <c r="L4951">
        <f>G4951/(G4951+H4951)</f>
        <v>0.48725658340824646</v>
      </c>
      <c r="M4951">
        <f>H4951/(G4951+H4951)</f>
        <v>0.51274341659175349</v>
      </c>
      <c r="N4951">
        <v>0.34895603314738205</v>
      </c>
      <c r="O4951">
        <v>0.32808989765995861</v>
      </c>
      <c r="P4951">
        <v>2.0866135487423443E-2</v>
      </c>
    </row>
    <row r="4952" spans="1:16" x14ac:dyDescent="0.35">
      <c r="A4952">
        <v>3160</v>
      </c>
      <c r="B4952">
        <v>6</v>
      </c>
      <c r="C4952">
        <v>0</v>
      </c>
      <c r="D4952" t="b">
        <v>1</v>
      </c>
      <c r="E4952">
        <v>238</v>
      </c>
      <c r="F4952">
        <v>2309</v>
      </c>
      <c r="G4952">
        <v>184737</v>
      </c>
      <c r="H4952">
        <v>98793</v>
      </c>
      <c r="I4952">
        <v>1</v>
      </c>
      <c r="J4952">
        <v>0</v>
      </c>
      <c r="K4952">
        <f>F4952/POWER(E4952,1)</f>
        <v>9.7016806722689068</v>
      </c>
      <c r="L4952">
        <f>G4952/(G4952+H4952)</f>
        <v>0.65156068140937462</v>
      </c>
      <c r="M4952">
        <f>H4952/(G4952+H4952)</f>
        <v>0.34843931859062532</v>
      </c>
      <c r="N4952">
        <v>0.34895603314738205</v>
      </c>
      <c r="O4952">
        <v>0.32808989765995861</v>
      </c>
      <c r="P4952">
        <v>2.0866135487423443E-2</v>
      </c>
    </row>
    <row r="4953" spans="1:16" x14ac:dyDescent="0.35">
      <c r="A4953">
        <v>3160</v>
      </c>
      <c r="B4953">
        <v>7</v>
      </c>
      <c r="C4953">
        <v>0</v>
      </c>
      <c r="D4953" t="b">
        <v>1</v>
      </c>
      <c r="E4953">
        <v>184</v>
      </c>
      <c r="F4953">
        <v>974</v>
      </c>
      <c r="G4953">
        <v>63430</v>
      </c>
      <c r="H4953">
        <v>246190</v>
      </c>
      <c r="I4953">
        <v>0</v>
      </c>
      <c r="J4953">
        <v>1</v>
      </c>
      <c r="K4953">
        <f>F4953/POWER(E4953,1)</f>
        <v>5.2934782608695654</v>
      </c>
      <c r="L4953">
        <f>G4953/(G4953+H4953)</f>
        <v>0.20486402687164912</v>
      </c>
      <c r="M4953">
        <f>H4953/(G4953+H4953)</f>
        <v>0.79513597312835094</v>
      </c>
      <c r="N4953">
        <v>0.34895603314738205</v>
      </c>
      <c r="O4953">
        <v>0.32808989765995861</v>
      </c>
      <c r="P4953">
        <v>2.0866135487423443E-2</v>
      </c>
    </row>
    <row r="4954" spans="1:16" x14ac:dyDescent="0.35">
      <c r="A4954">
        <v>1764</v>
      </c>
      <c r="B4954">
        <v>0</v>
      </c>
      <c r="C4954">
        <v>0</v>
      </c>
      <c r="D4954" t="b">
        <v>1</v>
      </c>
      <c r="E4954">
        <v>252</v>
      </c>
      <c r="F4954">
        <v>2657</v>
      </c>
      <c r="G4954">
        <v>184409</v>
      </c>
      <c r="H4954">
        <v>117375</v>
      </c>
      <c r="I4954">
        <v>1</v>
      </c>
      <c r="J4954">
        <v>0</v>
      </c>
      <c r="K4954">
        <f>F4954/POWER(E4954,1)</f>
        <v>10.543650793650794</v>
      </c>
      <c r="L4954">
        <f>G4954/(G4954+H4954)</f>
        <v>0.61106287941043924</v>
      </c>
      <c r="M4954">
        <f>H4954/(G4954+H4954)</f>
        <v>0.38893712058956076</v>
      </c>
      <c r="N4954">
        <v>0.34348796089434303</v>
      </c>
      <c r="O4954">
        <v>0.3227406834056582</v>
      </c>
      <c r="P4954">
        <v>2.0747277488684823E-2</v>
      </c>
    </row>
    <row r="4955" spans="1:16" x14ac:dyDescent="0.35">
      <c r="A4955">
        <v>1764</v>
      </c>
      <c r="B4955">
        <v>1</v>
      </c>
      <c r="C4955">
        <v>1</v>
      </c>
      <c r="D4955" t="b">
        <v>1</v>
      </c>
      <c r="E4955">
        <v>314</v>
      </c>
      <c r="F4955">
        <v>1804</v>
      </c>
      <c r="G4955">
        <v>43925</v>
      </c>
      <c r="H4955">
        <v>241248</v>
      </c>
      <c r="I4955">
        <v>0</v>
      </c>
      <c r="J4955">
        <v>1</v>
      </c>
      <c r="K4955">
        <f>F4955/POWER(E4955,1)</f>
        <v>5.7452229299363058</v>
      </c>
      <c r="L4955">
        <f>G4955/(G4955+H4955)</f>
        <v>0.1540293085250006</v>
      </c>
      <c r="M4955">
        <f>H4955/(G4955+H4955)</f>
        <v>0.84597069147499937</v>
      </c>
      <c r="N4955">
        <v>0.34348796089434303</v>
      </c>
      <c r="O4955">
        <v>0.3227406834056582</v>
      </c>
      <c r="P4955">
        <v>2.0747277488684823E-2</v>
      </c>
    </row>
    <row r="4956" spans="1:16" x14ac:dyDescent="0.35">
      <c r="A4956">
        <v>1764</v>
      </c>
      <c r="B4956">
        <v>2</v>
      </c>
      <c r="C4956">
        <v>0</v>
      </c>
      <c r="D4956" t="b">
        <v>1</v>
      </c>
      <c r="E4956">
        <v>197</v>
      </c>
      <c r="F4956">
        <v>873</v>
      </c>
      <c r="G4956">
        <v>44765</v>
      </c>
      <c r="H4956">
        <v>254042</v>
      </c>
      <c r="I4956">
        <v>0</v>
      </c>
      <c r="J4956">
        <v>1</v>
      </c>
      <c r="K4956">
        <f>F4956/POWER(E4956,1)</f>
        <v>4.4314720812182742</v>
      </c>
      <c r="L4956">
        <f>G4956/(G4956+H4956)</f>
        <v>0.14981242072642206</v>
      </c>
      <c r="M4956">
        <f>H4956/(G4956+H4956)</f>
        <v>0.85018757927357791</v>
      </c>
      <c r="N4956">
        <v>0.34348796089434303</v>
      </c>
      <c r="O4956">
        <v>0.3227406834056582</v>
      </c>
      <c r="P4956">
        <v>2.0747277488684823E-2</v>
      </c>
    </row>
    <row r="4957" spans="1:16" x14ac:dyDescent="0.35">
      <c r="A4957">
        <v>1764</v>
      </c>
      <c r="B4957">
        <v>3</v>
      </c>
      <c r="C4957">
        <v>0</v>
      </c>
      <c r="D4957" t="b">
        <v>1</v>
      </c>
      <c r="E4957">
        <v>170</v>
      </c>
      <c r="F4957">
        <v>815</v>
      </c>
      <c r="G4957">
        <v>87134</v>
      </c>
      <c r="H4957">
        <v>230243</v>
      </c>
      <c r="I4957">
        <v>0</v>
      </c>
      <c r="J4957">
        <v>1</v>
      </c>
      <c r="K4957">
        <f>F4957/POWER(E4957,1)</f>
        <v>4.7941176470588234</v>
      </c>
      <c r="L4957">
        <f>G4957/(G4957+H4957)</f>
        <v>0.27454415411324701</v>
      </c>
      <c r="M4957">
        <f>H4957/(G4957+H4957)</f>
        <v>0.72545584588675294</v>
      </c>
      <c r="N4957">
        <v>0.34348796089434303</v>
      </c>
      <c r="O4957">
        <v>0.3227406834056582</v>
      </c>
      <c r="P4957">
        <v>2.0747277488684823E-2</v>
      </c>
    </row>
    <row r="4958" spans="1:16" x14ac:dyDescent="0.35">
      <c r="A4958">
        <v>1764</v>
      </c>
      <c r="B4958">
        <v>4</v>
      </c>
      <c r="C4958">
        <v>1</v>
      </c>
      <c r="D4958" t="b">
        <v>1</v>
      </c>
      <c r="E4958">
        <v>194</v>
      </c>
      <c r="F4958">
        <v>968</v>
      </c>
      <c r="G4958">
        <v>78233</v>
      </c>
      <c r="H4958">
        <v>246651</v>
      </c>
      <c r="I4958">
        <v>0</v>
      </c>
      <c r="J4958">
        <v>1</v>
      </c>
      <c r="K4958">
        <f>F4958/POWER(E4958,1)</f>
        <v>4.9896907216494846</v>
      </c>
      <c r="L4958">
        <f>G4958/(G4958+H4958)</f>
        <v>0.24080287117863608</v>
      </c>
      <c r="M4958">
        <f>H4958/(G4958+H4958)</f>
        <v>0.75919712882136392</v>
      </c>
      <c r="N4958">
        <v>0.34348796089434303</v>
      </c>
      <c r="O4958">
        <v>0.3227406834056582</v>
      </c>
      <c r="P4958">
        <v>2.0747277488684823E-2</v>
      </c>
    </row>
    <row r="4959" spans="1:16" x14ac:dyDescent="0.35">
      <c r="A4959">
        <v>1764</v>
      </c>
      <c r="B4959">
        <v>5</v>
      </c>
      <c r="C4959">
        <v>0</v>
      </c>
      <c r="D4959" t="b">
        <v>1</v>
      </c>
      <c r="E4959">
        <v>200</v>
      </c>
      <c r="F4959">
        <v>1166</v>
      </c>
      <c r="G4959">
        <v>116603</v>
      </c>
      <c r="H4959">
        <v>197744</v>
      </c>
      <c r="I4959">
        <v>0</v>
      </c>
      <c r="J4959">
        <v>1</v>
      </c>
      <c r="K4959">
        <f>F4959/POWER(E4959,1)</f>
        <v>5.83</v>
      </c>
      <c r="L4959">
        <f>G4959/(G4959+H4959)</f>
        <v>0.37093721269806934</v>
      </c>
      <c r="M4959">
        <f>H4959/(G4959+H4959)</f>
        <v>0.62906278730193066</v>
      </c>
      <c r="N4959">
        <v>0.34348796089434303</v>
      </c>
      <c r="O4959">
        <v>0.3227406834056582</v>
      </c>
      <c r="P4959">
        <v>2.0747277488684823E-2</v>
      </c>
    </row>
    <row r="4960" spans="1:16" x14ac:dyDescent="0.35">
      <c r="A4960">
        <v>1764</v>
      </c>
      <c r="B4960">
        <v>6</v>
      </c>
      <c r="C4960">
        <v>0</v>
      </c>
      <c r="D4960" t="b">
        <v>1</v>
      </c>
      <c r="E4960">
        <v>226</v>
      </c>
      <c r="F4960">
        <v>2330</v>
      </c>
      <c r="G4960">
        <v>172022</v>
      </c>
      <c r="H4960">
        <v>141809</v>
      </c>
      <c r="I4960">
        <v>1</v>
      </c>
      <c r="J4960">
        <v>0</v>
      </c>
      <c r="K4960">
        <f>F4960/POWER(E4960,1)</f>
        <v>10.309734513274336</v>
      </c>
      <c r="L4960">
        <f>G4960/(G4960+H4960)</f>
        <v>0.54813578008546004</v>
      </c>
      <c r="M4960">
        <f>H4960/(G4960+H4960)</f>
        <v>0.45186421991454001</v>
      </c>
      <c r="N4960">
        <v>0.34348796089434303</v>
      </c>
      <c r="O4960">
        <v>0.3227406834056582</v>
      </c>
      <c r="P4960">
        <v>2.0747277488684823E-2</v>
      </c>
    </row>
    <row r="4961" spans="1:16" x14ac:dyDescent="0.35">
      <c r="A4961">
        <v>1764</v>
      </c>
      <c r="B4961">
        <v>7</v>
      </c>
      <c r="C4961">
        <v>0</v>
      </c>
      <c r="D4961" t="b">
        <v>1</v>
      </c>
      <c r="E4961">
        <v>256</v>
      </c>
      <c r="F4961">
        <v>1414</v>
      </c>
      <c r="G4961">
        <v>130266</v>
      </c>
      <c r="H4961">
        <v>196560</v>
      </c>
      <c r="I4961">
        <v>0</v>
      </c>
      <c r="J4961">
        <v>1</v>
      </c>
      <c r="K4961">
        <f>F4961/POWER(E4961,1)</f>
        <v>5.5234375</v>
      </c>
      <c r="L4961">
        <f>G4961/(G4961+H4961)</f>
        <v>0.39857906041746982</v>
      </c>
      <c r="M4961">
        <f>H4961/(G4961+H4961)</f>
        <v>0.60142093958253018</v>
      </c>
      <c r="N4961">
        <v>0.34348796089434303</v>
      </c>
      <c r="O4961">
        <v>0.3227406834056582</v>
      </c>
      <c r="P4961">
        <v>2.0747277488684823E-2</v>
      </c>
    </row>
    <row r="4962" spans="1:16" x14ac:dyDescent="0.35">
      <c r="A4962">
        <v>1265</v>
      </c>
      <c r="B4962">
        <v>0</v>
      </c>
      <c r="C4962">
        <v>0</v>
      </c>
      <c r="D4962" t="b">
        <v>1</v>
      </c>
      <c r="E4962">
        <v>200</v>
      </c>
      <c r="F4962">
        <v>1219</v>
      </c>
      <c r="G4962">
        <v>91090</v>
      </c>
      <c r="H4962">
        <v>229221</v>
      </c>
      <c r="I4962">
        <v>0</v>
      </c>
      <c r="J4962">
        <v>1</v>
      </c>
      <c r="K4962">
        <f>F4962/POWER(E4962,1)</f>
        <v>6.0949999999999998</v>
      </c>
      <c r="L4962">
        <f>G4962/(G4962+H4962)</f>
        <v>0.2843798683154809</v>
      </c>
      <c r="M4962">
        <f>H4962/(G4962+H4962)</f>
        <v>0.7156201316845191</v>
      </c>
      <c r="N4962">
        <v>0.34579466703675643</v>
      </c>
      <c r="O4962">
        <v>0.32505392420301965</v>
      </c>
      <c r="P4962">
        <v>2.0740742833736781E-2</v>
      </c>
    </row>
    <row r="4963" spans="1:16" x14ac:dyDescent="0.35">
      <c r="A4963">
        <v>1265</v>
      </c>
      <c r="B4963">
        <v>1</v>
      </c>
      <c r="C4963">
        <v>0</v>
      </c>
      <c r="D4963" t="b">
        <v>1</v>
      </c>
      <c r="E4963">
        <v>238</v>
      </c>
      <c r="F4963">
        <v>2300</v>
      </c>
      <c r="G4963">
        <v>122151</v>
      </c>
      <c r="H4963">
        <v>213309</v>
      </c>
      <c r="I4963">
        <v>0</v>
      </c>
      <c r="J4963">
        <v>1</v>
      </c>
      <c r="K4963">
        <f>F4963/POWER(E4963,1)</f>
        <v>9.6638655462184868</v>
      </c>
      <c r="L4963">
        <f>G4963/(G4963+H4963)</f>
        <v>0.36412985154712929</v>
      </c>
      <c r="M4963">
        <f>H4963/(G4963+H4963)</f>
        <v>0.63587014845287071</v>
      </c>
      <c r="N4963">
        <v>0.34579466703675643</v>
      </c>
      <c r="O4963">
        <v>0.32505392420301965</v>
      </c>
      <c r="P4963">
        <v>2.0740742833736781E-2</v>
      </c>
    </row>
    <row r="4964" spans="1:16" x14ac:dyDescent="0.35">
      <c r="A4964">
        <v>1265</v>
      </c>
      <c r="B4964">
        <v>2</v>
      </c>
      <c r="C4964">
        <v>1</v>
      </c>
      <c r="D4964" t="b">
        <v>1</v>
      </c>
      <c r="E4964">
        <v>277</v>
      </c>
      <c r="F4964">
        <v>1658</v>
      </c>
      <c r="G4964">
        <v>53366</v>
      </c>
      <c r="H4964">
        <v>211982</v>
      </c>
      <c r="I4964">
        <v>0</v>
      </c>
      <c r="J4964">
        <v>1</v>
      </c>
      <c r="K4964">
        <f>F4964/POWER(E4964,1)</f>
        <v>5.9855595667870034</v>
      </c>
      <c r="L4964">
        <f>G4964/(G4964+H4964)</f>
        <v>0.20111702368210801</v>
      </c>
      <c r="M4964">
        <f>H4964/(G4964+H4964)</f>
        <v>0.79888297631789196</v>
      </c>
      <c r="N4964">
        <v>0.34579466703675643</v>
      </c>
      <c r="O4964">
        <v>0.32505392420301965</v>
      </c>
      <c r="P4964">
        <v>2.0740742833736781E-2</v>
      </c>
    </row>
    <row r="4965" spans="1:16" x14ac:dyDescent="0.35">
      <c r="A4965">
        <v>1265</v>
      </c>
      <c r="B4965">
        <v>3</v>
      </c>
      <c r="C4965">
        <v>0</v>
      </c>
      <c r="D4965" t="b">
        <v>1</v>
      </c>
      <c r="E4965">
        <v>194</v>
      </c>
      <c r="F4965">
        <v>1042</v>
      </c>
      <c r="G4965">
        <v>147250</v>
      </c>
      <c r="H4965">
        <v>179880</v>
      </c>
      <c r="I4965">
        <v>0</v>
      </c>
      <c r="J4965">
        <v>1</v>
      </c>
      <c r="K4965">
        <f>F4965/POWER(E4965,1)</f>
        <v>5.3711340206185563</v>
      </c>
      <c r="L4965">
        <f>G4965/(G4965+H4965)</f>
        <v>0.45012686088099535</v>
      </c>
      <c r="M4965">
        <f>H4965/(G4965+H4965)</f>
        <v>0.54987313911900471</v>
      </c>
      <c r="N4965">
        <v>0.34579466703675643</v>
      </c>
      <c r="O4965">
        <v>0.32505392420301965</v>
      </c>
      <c r="P4965">
        <v>2.0740742833736781E-2</v>
      </c>
    </row>
    <row r="4966" spans="1:16" x14ac:dyDescent="0.35">
      <c r="A4966">
        <v>1265</v>
      </c>
      <c r="B4966">
        <v>4</v>
      </c>
      <c r="C4966">
        <v>0</v>
      </c>
      <c r="D4966" t="b">
        <v>1</v>
      </c>
      <c r="E4966">
        <v>229</v>
      </c>
      <c r="F4966">
        <v>1241</v>
      </c>
      <c r="G4966">
        <v>97666</v>
      </c>
      <c r="H4966">
        <v>199753</v>
      </c>
      <c r="I4966">
        <v>0</v>
      </c>
      <c r="J4966">
        <v>1</v>
      </c>
      <c r="K4966">
        <f>F4966/POWER(E4966,1)</f>
        <v>5.4192139737991267</v>
      </c>
      <c r="L4966">
        <f>G4966/(G4966+H4966)</f>
        <v>0.32837848288105331</v>
      </c>
      <c r="M4966">
        <f>H4966/(G4966+H4966)</f>
        <v>0.67162151711894669</v>
      </c>
      <c r="N4966">
        <v>0.34579466703675643</v>
      </c>
      <c r="O4966">
        <v>0.32505392420301965</v>
      </c>
      <c r="P4966">
        <v>2.0740742833736781E-2</v>
      </c>
    </row>
    <row r="4967" spans="1:16" x14ac:dyDescent="0.35">
      <c r="A4967">
        <v>1265</v>
      </c>
      <c r="B4967">
        <v>5</v>
      </c>
      <c r="C4967">
        <v>0</v>
      </c>
      <c r="D4967" t="b">
        <v>1</v>
      </c>
      <c r="E4967">
        <v>242</v>
      </c>
      <c r="F4967">
        <v>2387</v>
      </c>
      <c r="G4967">
        <v>188449</v>
      </c>
      <c r="H4967">
        <v>101163</v>
      </c>
      <c r="I4967">
        <v>1</v>
      </c>
      <c r="J4967">
        <v>0</v>
      </c>
      <c r="K4967">
        <f>F4967/POWER(E4967,1)</f>
        <v>9.8636363636363633</v>
      </c>
      <c r="L4967">
        <f>G4967/(G4967+H4967)</f>
        <v>0.65069472259436767</v>
      </c>
      <c r="M4967">
        <f>H4967/(G4967+H4967)</f>
        <v>0.34930527740563239</v>
      </c>
      <c r="N4967">
        <v>0.34579466703675643</v>
      </c>
      <c r="O4967">
        <v>0.32505392420301965</v>
      </c>
      <c r="P4967">
        <v>2.0740742833736781E-2</v>
      </c>
    </row>
    <row r="4968" spans="1:16" x14ac:dyDescent="0.35">
      <c r="A4968">
        <v>1265</v>
      </c>
      <c r="B4968">
        <v>6</v>
      </c>
      <c r="C4968">
        <v>0</v>
      </c>
      <c r="D4968" t="b">
        <v>1</v>
      </c>
      <c r="E4968">
        <v>221</v>
      </c>
      <c r="F4968">
        <v>1364</v>
      </c>
      <c r="G4968">
        <v>103140</v>
      </c>
      <c r="H4968">
        <v>217440</v>
      </c>
      <c r="I4968">
        <v>0</v>
      </c>
      <c r="J4968">
        <v>1</v>
      </c>
      <c r="K4968">
        <f>F4968/POWER(E4968,1)</f>
        <v>6.1719457013574663</v>
      </c>
      <c r="L4968">
        <f>G4968/(G4968+H4968)</f>
        <v>0.32172936552498599</v>
      </c>
      <c r="M4968">
        <f>H4968/(G4968+H4968)</f>
        <v>0.67827063447501401</v>
      </c>
      <c r="N4968">
        <v>0.34579466703675643</v>
      </c>
      <c r="O4968">
        <v>0.32505392420301965</v>
      </c>
      <c r="P4968">
        <v>2.0740742833736781E-2</v>
      </c>
    </row>
    <row r="4969" spans="1:16" x14ac:dyDescent="0.35">
      <c r="A4969">
        <v>1265</v>
      </c>
      <c r="B4969">
        <v>7</v>
      </c>
      <c r="C4969">
        <v>1</v>
      </c>
      <c r="D4969" t="b">
        <v>1</v>
      </c>
      <c r="E4969">
        <v>208</v>
      </c>
      <c r="F4969">
        <v>1424</v>
      </c>
      <c r="G4969">
        <v>54245</v>
      </c>
      <c r="H4969">
        <v>272924</v>
      </c>
      <c r="I4969">
        <v>0</v>
      </c>
      <c r="J4969">
        <v>1</v>
      </c>
      <c r="K4969">
        <f>F4969/POWER(E4969,1)</f>
        <v>6.8461538461538458</v>
      </c>
      <c r="L4969">
        <f>G4969/(G4969+H4969)</f>
        <v>0.16580116086793065</v>
      </c>
      <c r="M4969">
        <f>H4969/(G4969+H4969)</f>
        <v>0.83419883913206938</v>
      </c>
      <c r="N4969">
        <v>0.34579466703675643</v>
      </c>
      <c r="O4969">
        <v>0.32505392420301965</v>
      </c>
      <c r="P4969">
        <v>2.0740742833736781E-2</v>
      </c>
    </row>
    <row r="4970" spans="1:16" x14ac:dyDescent="0.35">
      <c r="A4970">
        <v>3232</v>
      </c>
      <c r="B4970">
        <v>0</v>
      </c>
      <c r="C4970">
        <v>1</v>
      </c>
      <c r="D4970" t="b">
        <v>1</v>
      </c>
      <c r="E4970">
        <v>270</v>
      </c>
      <c r="F4970">
        <v>1704</v>
      </c>
      <c r="G4970">
        <v>55945</v>
      </c>
      <c r="H4970">
        <v>229257</v>
      </c>
      <c r="I4970">
        <v>0</v>
      </c>
      <c r="J4970">
        <v>1</v>
      </c>
      <c r="K4970">
        <f>F4970/POWER(E4970,1)</f>
        <v>6.3111111111111109</v>
      </c>
      <c r="L4970">
        <f>G4970/(G4970+H4970)</f>
        <v>0.19615921346975126</v>
      </c>
      <c r="M4970">
        <f>H4970/(G4970+H4970)</f>
        <v>0.80384078653024871</v>
      </c>
      <c r="N4970">
        <v>0.34740188326077703</v>
      </c>
      <c r="O4970">
        <v>0.32676569010662071</v>
      </c>
      <c r="P4970">
        <v>2.0636193154156324E-2</v>
      </c>
    </row>
    <row r="4971" spans="1:16" x14ac:dyDescent="0.35">
      <c r="A4971">
        <v>3232</v>
      </c>
      <c r="B4971">
        <v>1</v>
      </c>
      <c r="C4971">
        <v>0</v>
      </c>
      <c r="D4971" t="b">
        <v>1</v>
      </c>
      <c r="E4971">
        <v>245</v>
      </c>
      <c r="F4971">
        <v>2430</v>
      </c>
      <c r="G4971">
        <v>194374</v>
      </c>
      <c r="H4971">
        <v>103496</v>
      </c>
      <c r="I4971">
        <v>1</v>
      </c>
      <c r="J4971">
        <v>0</v>
      </c>
      <c r="K4971">
        <f>F4971/POWER(E4971,1)</f>
        <v>9.9183673469387763</v>
      </c>
      <c r="L4971">
        <f>G4971/(G4971+H4971)</f>
        <v>0.65254641286467252</v>
      </c>
      <c r="M4971">
        <f>H4971/(G4971+H4971)</f>
        <v>0.34745358713532748</v>
      </c>
      <c r="N4971">
        <v>0.34740188326077703</v>
      </c>
      <c r="O4971">
        <v>0.32676569010662071</v>
      </c>
      <c r="P4971">
        <v>2.0636193154156324E-2</v>
      </c>
    </row>
    <row r="4972" spans="1:16" x14ac:dyDescent="0.35">
      <c r="A4972">
        <v>3232</v>
      </c>
      <c r="B4972">
        <v>2</v>
      </c>
      <c r="C4972">
        <v>0</v>
      </c>
      <c r="D4972" t="b">
        <v>1</v>
      </c>
      <c r="E4972">
        <v>238</v>
      </c>
      <c r="F4972">
        <v>1088</v>
      </c>
      <c r="G4972">
        <v>116946</v>
      </c>
      <c r="H4972">
        <v>205654</v>
      </c>
      <c r="I4972">
        <v>0</v>
      </c>
      <c r="J4972">
        <v>1</v>
      </c>
      <c r="K4972">
        <f>F4972/POWER(E4972,1)</f>
        <v>4.5714285714285712</v>
      </c>
      <c r="L4972">
        <f>G4972/(G4972+H4972)</f>
        <v>0.36251084934903904</v>
      </c>
      <c r="M4972">
        <f>H4972/(G4972+H4972)</f>
        <v>0.6374891506509609</v>
      </c>
      <c r="N4972">
        <v>0.34740188326077703</v>
      </c>
      <c r="O4972">
        <v>0.32676569010662071</v>
      </c>
      <c r="P4972">
        <v>2.0636193154156324E-2</v>
      </c>
    </row>
    <row r="4973" spans="1:16" x14ac:dyDescent="0.35">
      <c r="A4973">
        <v>3232</v>
      </c>
      <c r="B4973">
        <v>3</v>
      </c>
      <c r="C4973">
        <v>1</v>
      </c>
      <c r="D4973" t="b">
        <v>1</v>
      </c>
      <c r="E4973">
        <v>209</v>
      </c>
      <c r="F4973">
        <v>1072</v>
      </c>
      <c r="G4973">
        <v>79165</v>
      </c>
      <c r="H4973">
        <v>271519</v>
      </c>
      <c r="I4973">
        <v>0</v>
      </c>
      <c r="J4973">
        <v>1</v>
      </c>
      <c r="K4973">
        <f>F4973/POWER(E4973,1)</f>
        <v>5.1291866028708135</v>
      </c>
      <c r="L4973">
        <f>G4973/(G4973+H4973)</f>
        <v>0.22574454494644752</v>
      </c>
      <c r="M4973">
        <f>H4973/(G4973+H4973)</f>
        <v>0.77425545505355253</v>
      </c>
      <c r="N4973">
        <v>0.34740188326077703</v>
      </c>
      <c r="O4973">
        <v>0.32676569010662071</v>
      </c>
      <c r="P4973">
        <v>2.0636193154156324E-2</v>
      </c>
    </row>
    <row r="4974" spans="1:16" x14ac:dyDescent="0.35">
      <c r="A4974">
        <v>3232</v>
      </c>
      <c r="B4974">
        <v>4</v>
      </c>
      <c r="C4974">
        <v>0</v>
      </c>
      <c r="D4974" t="b">
        <v>1</v>
      </c>
      <c r="E4974">
        <v>246</v>
      </c>
      <c r="F4974">
        <v>1338</v>
      </c>
      <c r="G4974">
        <v>88489</v>
      </c>
      <c r="H4974">
        <v>207577</v>
      </c>
      <c r="I4974">
        <v>0</v>
      </c>
      <c r="J4974">
        <v>1</v>
      </c>
      <c r="K4974">
        <f>F4974/POWER(E4974,1)</f>
        <v>5.4390243902439028</v>
      </c>
      <c r="L4974">
        <f>G4974/(G4974+H4974)</f>
        <v>0.2988826815642458</v>
      </c>
      <c r="M4974">
        <f>H4974/(G4974+H4974)</f>
        <v>0.7011173184357542</v>
      </c>
      <c r="N4974">
        <v>0.34740188326077703</v>
      </c>
      <c r="O4974">
        <v>0.32676569010662071</v>
      </c>
      <c r="P4974">
        <v>2.0636193154156324E-2</v>
      </c>
    </row>
    <row r="4975" spans="1:16" x14ac:dyDescent="0.35">
      <c r="A4975">
        <v>3232</v>
      </c>
      <c r="B4975">
        <v>5</v>
      </c>
      <c r="C4975">
        <v>0</v>
      </c>
      <c r="D4975" t="b">
        <v>1</v>
      </c>
      <c r="E4975">
        <v>191</v>
      </c>
      <c r="F4975">
        <v>1183</v>
      </c>
      <c r="G4975">
        <v>52839</v>
      </c>
      <c r="H4975">
        <v>254762</v>
      </c>
      <c r="I4975">
        <v>0</v>
      </c>
      <c r="J4975">
        <v>1</v>
      </c>
      <c r="K4975">
        <f>F4975/POWER(E4975,1)</f>
        <v>6.1937172774869111</v>
      </c>
      <c r="L4975">
        <f>G4975/(G4975+H4975)</f>
        <v>0.1717777250399056</v>
      </c>
      <c r="M4975">
        <f>H4975/(G4975+H4975)</f>
        <v>0.82822227496009437</v>
      </c>
      <c r="N4975">
        <v>0.34740188326077703</v>
      </c>
      <c r="O4975">
        <v>0.32676569010662071</v>
      </c>
      <c r="P4975">
        <v>2.0636193154156324E-2</v>
      </c>
    </row>
    <row r="4976" spans="1:16" x14ac:dyDescent="0.35">
      <c r="A4976">
        <v>3232</v>
      </c>
      <c r="B4976">
        <v>6</v>
      </c>
      <c r="C4976">
        <v>0</v>
      </c>
      <c r="D4976" t="b">
        <v>1</v>
      </c>
      <c r="E4976">
        <v>198</v>
      </c>
      <c r="F4976">
        <v>902</v>
      </c>
      <c r="G4976">
        <v>114637</v>
      </c>
      <c r="H4976">
        <v>208604</v>
      </c>
      <c r="I4976">
        <v>0</v>
      </c>
      <c r="J4976">
        <v>1</v>
      </c>
      <c r="K4976">
        <f>F4976/POWER(E4976,1)</f>
        <v>4.5555555555555554</v>
      </c>
      <c r="L4976">
        <f>G4976/(G4976+H4976)</f>
        <v>0.35464869864899562</v>
      </c>
      <c r="M4976">
        <f>H4976/(G4976+H4976)</f>
        <v>0.64535130135100438</v>
      </c>
      <c r="N4976">
        <v>0.34740188326077703</v>
      </c>
      <c r="O4976">
        <v>0.32676569010662071</v>
      </c>
      <c r="P4976">
        <v>2.0636193154156324E-2</v>
      </c>
    </row>
    <row r="4977" spans="1:16" x14ac:dyDescent="0.35">
      <c r="A4977">
        <v>3232</v>
      </c>
      <c r="B4977">
        <v>7</v>
      </c>
      <c r="C4977">
        <v>0</v>
      </c>
      <c r="D4977" t="b">
        <v>1</v>
      </c>
      <c r="E4977">
        <v>212</v>
      </c>
      <c r="F4977">
        <v>1578</v>
      </c>
      <c r="G4977">
        <v>154962</v>
      </c>
      <c r="H4977">
        <v>144803</v>
      </c>
      <c r="I4977">
        <v>1</v>
      </c>
      <c r="J4977">
        <v>0</v>
      </c>
      <c r="K4977">
        <f>F4977/POWER(E4977,1)</f>
        <v>7.4433962264150946</v>
      </c>
      <c r="L4977">
        <f>G4977/(G4977+H4977)</f>
        <v>0.51694494020315918</v>
      </c>
      <c r="M4977">
        <f>H4977/(G4977+H4977)</f>
        <v>0.48305505979684088</v>
      </c>
      <c r="N4977">
        <v>0.34740188326077703</v>
      </c>
      <c r="O4977">
        <v>0.32676569010662071</v>
      </c>
      <c r="P4977">
        <v>2.0636193154156324E-2</v>
      </c>
    </row>
    <row r="4978" spans="1:16" x14ac:dyDescent="0.35">
      <c r="A4978">
        <v>1405</v>
      </c>
      <c r="B4978">
        <v>0</v>
      </c>
      <c r="C4978">
        <v>0</v>
      </c>
      <c r="D4978" t="b">
        <v>1</v>
      </c>
      <c r="E4978">
        <v>264</v>
      </c>
      <c r="F4978">
        <v>1337</v>
      </c>
      <c r="G4978">
        <v>128834</v>
      </c>
      <c r="H4978">
        <v>208455</v>
      </c>
      <c r="I4978">
        <v>0</v>
      </c>
      <c r="J4978">
        <v>1</v>
      </c>
      <c r="K4978">
        <f>F4978/POWER(E4978,1)</f>
        <v>5.0643939393939394</v>
      </c>
      <c r="L4978">
        <f>G4978/(G4978+H4978)</f>
        <v>0.38196917183780082</v>
      </c>
      <c r="M4978">
        <f>H4978/(G4978+H4978)</f>
        <v>0.61803082816219923</v>
      </c>
      <c r="N4978">
        <v>0.34842175602830189</v>
      </c>
      <c r="O4978">
        <v>0.36905734803274121</v>
      </c>
      <c r="P4978">
        <v>2.0635592004439318E-2</v>
      </c>
    </row>
    <row r="4979" spans="1:16" x14ac:dyDescent="0.35">
      <c r="A4979">
        <v>1405</v>
      </c>
      <c r="B4979">
        <v>1</v>
      </c>
      <c r="C4979">
        <v>0</v>
      </c>
      <c r="D4979" t="b">
        <v>1</v>
      </c>
      <c r="E4979">
        <v>215</v>
      </c>
      <c r="F4979">
        <v>1061</v>
      </c>
      <c r="G4979">
        <v>115790</v>
      </c>
      <c r="H4979">
        <v>181828</v>
      </c>
      <c r="I4979">
        <v>0</v>
      </c>
      <c r="J4979">
        <v>1</v>
      </c>
      <c r="K4979">
        <f>F4979/POWER(E4979,1)</f>
        <v>4.934883720930233</v>
      </c>
      <c r="L4979">
        <f>G4979/(G4979+H4979)</f>
        <v>0.38905576947630854</v>
      </c>
      <c r="M4979">
        <f>H4979/(G4979+H4979)</f>
        <v>0.6109442305236914</v>
      </c>
      <c r="N4979">
        <v>0.34842175602830189</v>
      </c>
      <c r="O4979">
        <v>0.36905734803274121</v>
      </c>
      <c r="P4979">
        <v>2.0635592004439318E-2</v>
      </c>
    </row>
    <row r="4980" spans="1:16" x14ac:dyDescent="0.35">
      <c r="A4980">
        <v>1405</v>
      </c>
      <c r="B4980">
        <v>2</v>
      </c>
      <c r="C4980">
        <v>1</v>
      </c>
      <c r="D4980" t="b">
        <v>1</v>
      </c>
      <c r="E4980">
        <v>302</v>
      </c>
      <c r="F4980">
        <v>1717</v>
      </c>
      <c r="G4980">
        <v>47240</v>
      </c>
      <c r="H4980">
        <v>249410</v>
      </c>
      <c r="I4980">
        <v>0</v>
      </c>
      <c r="J4980">
        <v>1</v>
      </c>
      <c r="K4980">
        <f>F4980/POWER(E4980,1)</f>
        <v>5.685430463576159</v>
      </c>
      <c r="L4980">
        <f>G4980/(G4980+H4980)</f>
        <v>0.159244901398955</v>
      </c>
      <c r="M4980">
        <f>H4980/(G4980+H4980)</f>
        <v>0.84075509860104503</v>
      </c>
      <c r="N4980">
        <v>0.34842175602830189</v>
      </c>
      <c r="O4980">
        <v>0.36905734803274121</v>
      </c>
      <c r="P4980">
        <v>2.0635592004439318E-2</v>
      </c>
    </row>
    <row r="4981" spans="1:16" x14ac:dyDescent="0.35">
      <c r="A4981">
        <v>1405</v>
      </c>
      <c r="B4981">
        <v>3</v>
      </c>
      <c r="C4981">
        <v>0</v>
      </c>
      <c r="D4981" t="b">
        <v>1</v>
      </c>
      <c r="E4981">
        <v>185</v>
      </c>
      <c r="F4981">
        <v>1201</v>
      </c>
      <c r="G4981">
        <v>49994</v>
      </c>
      <c r="H4981">
        <v>247862</v>
      </c>
      <c r="I4981">
        <v>0</v>
      </c>
      <c r="J4981">
        <v>1</v>
      </c>
      <c r="K4981">
        <f>F4981/POWER(E4981,1)</f>
        <v>6.4918918918918918</v>
      </c>
      <c r="L4981">
        <f>G4981/(G4981+H4981)</f>
        <v>0.16784620756338633</v>
      </c>
      <c r="M4981">
        <f>H4981/(G4981+H4981)</f>
        <v>0.83215379243661369</v>
      </c>
      <c r="N4981">
        <v>0.34842175602830189</v>
      </c>
      <c r="O4981">
        <v>0.36905734803274121</v>
      </c>
      <c r="P4981">
        <v>2.0635592004439318E-2</v>
      </c>
    </row>
    <row r="4982" spans="1:16" x14ac:dyDescent="0.35">
      <c r="A4982">
        <v>1405</v>
      </c>
      <c r="B4982">
        <v>4</v>
      </c>
      <c r="C4982">
        <v>0</v>
      </c>
      <c r="D4982" t="b">
        <v>1</v>
      </c>
      <c r="E4982">
        <v>238</v>
      </c>
      <c r="F4982">
        <v>2302</v>
      </c>
      <c r="G4982">
        <v>186362</v>
      </c>
      <c r="H4982">
        <v>98643</v>
      </c>
      <c r="I4982">
        <v>1</v>
      </c>
      <c r="J4982">
        <v>0</v>
      </c>
      <c r="K4982">
        <f>F4982/POWER(E4982,1)</f>
        <v>9.6722689075630246</v>
      </c>
      <c r="L4982">
        <f>G4982/(G4982+H4982)</f>
        <v>0.65389028262662063</v>
      </c>
      <c r="M4982">
        <f>H4982/(G4982+H4982)</f>
        <v>0.34610971737337942</v>
      </c>
      <c r="N4982">
        <v>0.34842175602830189</v>
      </c>
      <c r="O4982">
        <v>0.36905734803274121</v>
      </c>
      <c r="P4982">
        <v>2.0635592004439318E-2</v>
      </c>
    </row>
    <row r="4983" spans="1:16" x14ac:dyDescent="0.35">
      <c r="A4983">
        <v>1405</v>
      </c>
      <c r="B4983">
        <v>5</v>
      </c>
      <c r="C4983">
        <v>0</v>
      </c>
      <c r="D4983" t="b">
        <v>1</v>
      </c>
      <c r="E4983">
        <v>182</v>
      </c>
      <c r="F4983">
        <v>1039</v>
      </c>
      <c r="G4983">
        <v>114858</v>
      </c>
      <c r="H4983">
        <v>207645</v>
      </c>
      <c r="I4983">
        <v>0</v>
      </c>
      <c r="J4983">
        <v>1</v>
      </c>
      <c r="K4983">
        <f>F4983/POWER(E4983,1)</f>
        <v>5.7087912087912089</v>
      </c>
      <c r="L4983">
        <f>G4983/(G4983+H4983)</f>
        <v>0.35614552422768159</v>
      </c>
      <c r="M4983">
        <f>H4983/(G4983+H4983)</f>
        <v>0.64385447577231836</v>
      </c>
      <c r="N4983">
        <v>0.34842175602830189</v>
      </c>
      <c r="O4983">
        <v>0.36905734803274121</v>
      </c>
      <c r="P4983">
        <v>2.0635592004439318E-2</v>
      </c>
    </row>
    <row r="4984" spans="1:16" x14ac:dyDescent="0.35">
      <c r="A4984">
        <v>1405</v>
      </c>
      <c r="B4984">
        <v>6</v>
      </c>
      <c r="C4984">
        <v>1</v>
      </c>
      <c r="D4984" t="b">
        <v>1</v>
      </c>
      <c r="E4984">
        <v>209</v>
      </c>
      <c r="F4984">
        <v>1040</v>
      </c>
      <c r="G4984">
        <v>84753</v>
      </c>
      <c r="H4984">
        <v>264790</v>
      </c>
      <c r="I4984">
        <v>0</v>
      </c>
      <c r="J4984">
        <v>1</v>
      </c>
      <c r="K4984">
        <f>F4984/POWER(E4984,1)</f>
        <v>4.9760765550239237</v>
      </c>
      <c r="L4984">
        <f>G4984/(G4984+H4984)</f>
        <v>0.24246802253227787</v>
      </c>
      <c r="M4984">
        <f>H4984/(G4984+H4984)</f>
        <v>0.75753197746772216</v>
      </c>
      <c r="N4984">
        <v>0.34842175602830189</v>
      </c>
      <c r="O4984">
        <v>0.36905734803274121</v>
      </c>
      <c r="P4984">
        <v>2.0635592004439318E-2</v>
      </c>
    </row>
    <row r="4985" spans="1:16" x14ac:dyDescent="0.35">
      <c r="A4985">
        <v>1405</v>
      </c>
      <c r="B4985">
        <v>7</v>
      </c>
      <c r="C4985">
        <v>0</v>
      </c>
      <c r="D4985" t="b">
        <v>1</v>
      </c>
      <c r="E4985">
        <v>214</v>
      </c>
      <c r="F4985">
        <v>1541</v>
      </c>
      <c r="G4985">
        <v>129526</v>
      </c>
      <c r="H4985">
        <v>167039</v>
      </c>
      <c r="I4985">
        <v>0</v>
      </c>
      <c r="J4985">
        <v>1</v>
      </c>
      <c r="K4985">
        <f>F4985/POWER(E4985,1)</f>
        <v>7.2009345794392523</v>
      </c>
      <c r="L4985">
        <f>G4985/(G4985+H4985)</f>
        <v>0.43675416856338406</v>
      </c>
      <c r="M4985">
        <f>H4985/(G4985+H4985)</f>
        <v>0.56324583143661588</v>
      </c>
      <c r="N4985">
        <v>0.34842175602830189</v>
      </c>
      <c r="O4985">
        <v>0.36905734803274121</v>
      </c>
      <c r="P4985">
        <v>2.0635592004439318E-2</v>
      </c>
    </row>
    <row r="4986" spans="1:16" x14ac:dyDescent="0.35">
      <c r="A4986">
        <v>1592</v>
      </c>
      <c r="B4986">
        <v>0</v>
      </c>
      <c r="C4986">
        <v>0</v>
      </c>
      <c r="D4986" t="b">
        <v>1</v>
      </c>
      <c r="E4986">
        <v>181</v>
      </c>
      <c r="F4986">
        <v>993</v>
      </c>
      <c r="G4986">
        <v>51498</v>
      </c>
      <c r="H4986">
        <v>237356</v>
      </c>
      <c r="I4986">
        <v>0</v>
      </c>
      <c r="J4986">
        <v>1</v>
      </c>
      <c r="K4986">
        <f>F4986/POWER(E4986,1)</f>
        <v>5.4861878453038671</v>
      </c>
      <c r="L4986">
        <f>G4986/(G4986+H4986)</f>
        <v>0.17828383889438956</v>
      </c>
      <c r="M4986">
        <f>H4986/(G4986+H4986)</f>
        <v>0.82171616110561041</v>
      </c>
      <c r="N4986">
        <v>0.34294215134133754</v>
      </c>
      <c r="O4986">
        <v>0.32232143681401998</v>
      </c>
      <c r="P4986">
        <v>2.0620714527317563E-2</v>
      </c>
    </row>
    <row r="4987" spans="1:16" x14ac:dyDescent="0.35">
      <c r="A4987">
        <v>1592</v>
      </c>
      <c r="B4987">
        <v>1</v>
      </c>
      <c r="C4987">
        <v>0</v>
      </c>
      <c r="D4987" t="b">
        <v>1</v>
      </c>
      <c r="E4987">
        <v>208</v>
      </c>
      <c r="F4987">
        <v>1148</v>
      </c>
      <c r="G4987">
        <v>106240</v>
      </c>
      <c r="H4987">
        <v>195521</v>
      </c>
      <c r="I4987">
        <v>0</v>
      </c>
      <c r="J4987">
        <v>1</v>
      </c>
      <c r="K4987">
        <f>F4987/POWER(E4987,1)</f>
        <v>5.5192307692307692</v>
      </c>
      <c r="L4987">
        <f>G4987/(G4987+H4987)</f>
        <v>0.35206670179380373</v>
      </c>
      <c r="M4987">
        <f>H4987/(G4987+H4987)</f>
        <v>0.64793329820619627</v>
      </c>
      <c r="N4987">
        <v>0.34294215134133754</v>
      </c>
      <c r="O4987">
        <v>0.32232143681401998</v>
      </c>
      <c r="P4987">
        <v>2.0620714527317563E-2</v>
      </c>
    </row>
    <row r="4988" spans="1:16" x14ac:dyDescent="0.35">
      <c r="A4988">
        <v>1592</v>
      </c>
      <c r="B4988">
        <v>2</v>
      </c>
      <c r="C4988">
        <v>1</v>
      </c>
      <c r="D4988" t="b">
        <v>1</v>
      </c>
      <c r="E4988">
        <v>295</v>
      </c>
      <c r="F4988">
        <v>1651</v>
      </c>
      <c r="G4988">
        <v>34719</v>
      </c>
      <c r="H4988">
        <v>231478</v>
      </c>
      <c r="I4988">
        <v>0</v>
      </c>
      <c r="J4988">
        <v>1</v>
      </c>
      <c r="K4988">
        <f>F4988/POWER(E4988,1)</f>
        <v>5.5966101694915258</v>
      </c>
      <c r="L4988">
        <f>G4988/(G4988+H4988)</f>
        <v>0.13042596272685267</v>
      </c>
      <c r="M4988">
        <f>H4988/(G4988+H4988)</f>
        <v>0.8695740372731473</v>
      </c>
      <c r="N4988">
        <v>0.34294215134133754</v>
      </c>
      <c r="O4988">
        <v>0.32232143681401998</v>
      </c>
      <c r="P4988">
        <v>2.0620714527317563E-2</v>
      </c>
    </row>
    <row r="4989" spans="1:16" x14ac:dyDescent="0.35">
      <c r="A4989">
        <v>1592</v>
      </c>
      <c r="B4989">
        <v>3</v>
      </c>
      <c r="C4989">
        <v>0</v>
      </c>
      <c r="D4989" t="b">
        <v>1</v>
      </c>
      <c r="E4989">
        <v>240</v>
      </c>
      <c r="F4989">
        <v>2339</v>
      </c>
      <c r="G4989">
        <v>189617</v>
      </c>
      <c r="H4989">
        <v>100113</v>
      </c>
      <c r="I4989">
        <v>1</v>
      </c>
      <c r="J4989">
        <v>0</v>
      </c>
      <c r="K4989">
        <f>F4989/POWER(E4989,1)</f>
        <v>9.7458333333333336</v>
      </c>
      <c r="L4989">
        <f>G4989/(G4989+H4989)</f>
        <v>0.65446104994305043</v>
      </c>
      <c r="M4989">
        <f>H4989/(G4989+H4989)</f>
        <v>0.34553895005694957</v>
      </c>
      <c r="N4989">
        <v>0.34294215134133754</v>
      </c>
      <c r="O4989">
        <v>0.32232143681401998</v>
      </c>
      <c r="P4989">
        <v>2.0620714527317563E-2</v>
      </c>
    </row>
    <row r="4990" spans="1:16" x14ac:dyDescent="0.35">
      <c r="A4990">
        <v>1592</v>
      </c>
      <c r="B4990">
        <v>4</v>
      </c>
      <c r="C4990">
        <v>0</v>
      </c>
      <c r="D4990" t="b">
        <v>1</v>
      </c>
      <c r="E4990">
        <v>227</v>
      </c>
      <c r="F4990">
        <v>1579</v>
      </c>
      <c r="G4990">
        <v>175992</v>
      </c>
      <c r="H4990">
        <v>151222</v>
      </c>
      <c r="I4990">
        <v>1</v>
      </c>
      <c r="J4990">
        <v>0</v>
      </c>
      <c r="K4990">
        <f>F4990/POWER(E4990,1)</f>
        <v>6.9559471365638768</v>
      </c>
      <c r="L4990">
        <f>G4990/(G4990+H4990)</f>
        <v>0.53784984750041254</v>
      </c>
      <c r="M4990">
        <f>H4990/(G4990+H4990)</f>
        <v>0.46215015249958741</v>
      </c>
      <c r="N4990">
        <v>0.34294215134133754</v>
      </c>
      <c r="O4990">
        <v>0.32232143681401998</v>
      </c>
      <c r="P4990">
        <v>2.0620714527317563E-2</v>
      </c>
    </row>
    <row r="4991" spans="1:16" x14ac:dyDescent="0.35">
      <c r="A4991">
        <v>1592</v>
      </c>
      <c r="B4991">
        <v>5</v>
      </c>
      <c r="C4991">
        <v>1</v>
      </c>
      <c r="D4991" t="b">
        <v>1</v>
      </c>
      <c r="E4991">
        <v>202</v>
      </c>
      <c r="F4991">
        <v>1014</v>
      </c>
      <c r="G4991">
        <v>67978</v>
      </c>
      <c r="H4991">
        <v>270413</v>
      </c>
      <c r="I4991">
        <v>0</v>
      </c>
      <c r="J4991">
        <v>1</v>
      </c>
      <c r="K4991">
        <f>F4991/POWER(E4991,1)</f>
        <v>5.0198019801980198</v>
      </c>
      <c r="L4991">
        <f>G4991/(G4991+H4991)</f>
        <v>0.20088595736884254</v>
      </c>
      <c r="M4991">
        <f>H4991/(G4991+H4991)</f>
        <v>0.79911404263115748</v>
      </c>
      <c r="N4991">
        <v>0.34294215134133754</v>
      </c>
      <c r="O4991">
        <v>0.32232143681401998</v>
      </c>
      <c r="P4991">
        <v>2.0620714527317563E-2</v>
      </c>
    </row>
    <row r="4992" spans="1:16" x14ac:dyDescent="0.35">
      <c r="A4992">
        <v>1592</v>
      </c>
      <c r="B4992">
        <v>6</v>
      </c>
      <c r="C4992">
        <v>0</v>
      </c>
      <c r="D4992" t="b">
        <v>1</v>
      </c>
      <c r="E4992">
        <v>199</v>
      </c>
      <c r="F4992">
        <v>1216</v>
      </c>
      <c r="G4992">
        <v>98128</v>
      </c>
      <c r="H4992">
        <v>237265</v>
      </c>
      <c r="I4992">
        <v>0</v>
      </c>
      <c r="J4992">
        <v>1</v>
      </c>
      <c r="K4992">
        <f>F4992/POWER(E4992,1)</f>
        <v>6.1105527638190953</v>
      </c>
      <c r="L4992">
        <f>G4992/(G4992+H4992)</f>
        <v>0.29257617183423623</v>
      </c>
      <c r="M4992">
        <f>H4992/(G4992+H4992)</f>
        <v>0.70742382816576377</v>
      </c>
      <c r="N4992">
        <v>0.34294215134133754</v>
      </c>
      <c r="O4992">
        <v>0.32232143681401998</v>
      </c>
      <c r="P4992">
        <v>2.0620714527317563E-2</v>
      </c>
    </row>
    <row r="4993" spans="1:16" x14ac:dyDescent="0.35">
      <c r="A4993">
        <v>1592</v>
      </c>
      <c r="B4993">
        <v>7</v>
      </c>
      <c r="C4993">
        <v>0</v>
      </c>
      <c r="D4993" t="b">
        <v>1</v>
      </c>
      <c r="E4993">
        <v>257</v>
      </c>
      <c r="F4993">
        <v>1293</v>
      </c>
      <c r="G4993">
        <v>133185</v>
      </c>
      <c r="H4993">
        <v>202304</v>
      </c>
      <c r="I4993">
        <v>0</v>
      </c>
      <c r="J4993">
        <v>1</v>
      </c>
      <c r="K4993">
        <f>F4993/POWER(E4993,1)</f>
        <v>5.0311284046692606</v>
      </c>
      <c r="L4993">
        <f>G4993/(G4993+H4993)</f>
        <v>0.39698768066911283</v>
      </c>
      <c r="M4993">
        <f>H4993/(G4993+H4993)</f>
        <v>0.60301231933088717</v>
      </c>
      <c r="N4993">
        <v>0.34294215134133754</v>
      </c>
      <c r="O4993">
        <v>0.32232143681401998</v>
      </c>
      <c r="P4993">
        <v>2.0620714527317563E-2</v>
      </c>
    </row>
    <row r="4994" spans="1:16" x14ac:dyDescent="0.35">
      <c r="A4994">
        <v>1575</v>
      </c>
      <c r="B4994">
        <v>0</v>
      </c>
      <c r="C4994">
        <v>0</v>
      </c>
      <c r="D4994" t="b">
        <v>1</v>
      </c>
      <c r="E4994">
        <v>233</v>
      </c>
      <c r="F4994">
        <v>1635</v>
      </c>
      <c r="G4994">
        <v>177853</v>
      </c>
      <c r="H4994">
        <v>156080</v>
      </c>
      <c r="I4994">
        <v>1</v>
      </c>
      <c r="J4994">
        <v>0</v>
      </c>
      <c r="K4994">
        <f>F4994/POWER(E4994,1)</f>
        <v>7.0171673819742493</v>
      </c>
      <c r="L4994">
        <f>G4994/(G4994+H4994)</f>
        <v>0.53260085106892696</v>
      </c>
      <c r="M4994">
        <f>H4994/(G4994+H4994)</f>
        <v>0.46739914893107298</v>
      </c>
      <c r="N4994">
        <v>0.33857532814201052</v>
      </c>
      <c r="O4994">
        <v>0.31800129542341221</v>
      </c>
      <c r="P4994">
        <v>2.0574032718598312E-2</v>
      </c>
    </row>
    <row r="4995" spans="1:16" x14ac:dyDescent="0.35">
      <c r="A4995">
        <v>1575</v>
      </c>
      <c r="B4995">
        <v>1</v>
      </c>
      <c r="C4995">
        <v>0</v>
      </c>
      <c r="D4995" t="b">
        <v>1</v>
      </c>
      <c r="E4995">
        <v>248</v>
      </c>
      <c r="F4995">
        <v>1534</v>
      </c>
      <c r="G4995">
        <v>131700</v>
      </c>
      <c r="H4995">
        <v>219455</v>
      </c>
      <c r="I4995">
        <v>0</v>
      </c>
      <c r="J4995">
        <v>1</v>
      </c>
      <c r="K4995">
        <f>F4995/POWER(E4995,1)</f>
        <v>6.185483870967742</v>
      </c>
      <c r="L4995">
        <f>G4995/(G4995+H4995)</f>
        <v>0.37504805570189803</v>
      </c>
      <c r="M4995">
        <f>H4995/(G4995+H4995)</f>
        <v>0.62495194429810197</v>
      </c>
      <c r="N4995">
        <v>0.33857532814201052</v>
      </c>
      <c r="O4995">
        <v>0.31800129542341221</v>
      </c>
      <c r="P4995">
        <v>2.0574032718598312E-2</v>
      </c>
    </row>
    <row r="4996" spans="1:16" x14ac:dyDescent="0.35">
      <c r="A4996">
        <v>1575</v>
      </c>
      <c r="B4996">
        <v>2</v>
      </c>
      <c r="C4996">
        <v>0</v>
      </c>
      <c r="D4996" t="b">
        <v>1</v>
      </c>
      <c r="E4996">
        <v>180</v>
      </c>
      <c r="F4996">
        <v>793</v>
      </c>
      <c r="G4996">
        <v>84644</v>
      </c>
      <c r="H4996">
        <v>241650</v>
      </c>
      <c r="I4996">
        <v>0</v>
      </c>
      <c r="J4996">
        <v>1</v>
      </c>
      <c r="K4996">
        <f>F4996/POWER(E4996,1)</f>
        <v>4.4055555555555559</v>
      </c>
      <c r="L4996">
        <f>G4996/(G4996+H4996)</f>
        <v>0.259410225134388</v>
      </c>
      <c r="M4996">
        <f>H4996/(G4996+H4996)</f>
        <v>0.74058977486561195</v>
      </c>
      <c r="N4996">
        <v>0.33857532814201052</v>
      </c>
      <c r="O4996">
        <v>0.31800129542341221</v>
      </c>
      <c r="P4996">
        <v>2.0574032718598312E-2</v>
      </c>
    </row>
    <row r="4997" spans="1:16" x14ac:dyDescent="0.35">
      <c r="A4997">
        <v>1575</v>
      </c>
      <c r="B4997">
        <v>3</v>
      </c>
      <c r="C4997">
        <v>1</v>
      </c>
      <c r="D4997" t="b">
        <v>1</v>
      </c>
      <c r="E4997">
        <v>166</v>
      </c>
      <c r="F4997">
        <v>867</v>
      </c>
      <c r="G4997">
        <v>29627</v>
      </c>
      <c r="H4997">
        <v>235564</v>
      </c>
      <c r="I4997">
        <v>0</v>
      </c>
      <c r="J4997">
        <v>1</v>
      </c>
      <c r="K4997">
        <f>F4997/POWER(E4997,1)</f>
        <v>5.2228915662650603</v>
      </c>
      <c r="L4997">
        <f>G4997/(G4997+H4997)</f>
        <v>0.11171947765949825</v>
      </c>
      <c r="M4997">
        <f>H4997/(G4997+H4997)</f>
        <v>0.8882805223405017</v>
      </c>
      <c r="N4997">
        <v>0.33857532814201052</v>
      </c>
      <c r="O4997">
        <v>0.31800129542341221</v>
      </c>
      <c r="P4997">
        <v>2.0574032718598312E-2</v>
      </c>
    </row>
    <row r="4998" spans="1:16" x14ac:dyDescent="0.35">
      <c r="A4998">
        <v>1575</v>
      </c>
      <c r="B4998">
        <v>4</v>
      </c>
      <c r="C4998">
        <v>0</v>
      </c>
      <c r="D4998" t="b">
        <v>1</v>
      </c>
      <c r="E4998">
        <v>251</v>
      </c>
      <c r="F4998">
        <v>2668</v>
      </c>
      <c r="G4998">
        <v>183654</v>
      </c>
      <c r="H4998">
        <v>120536</v>
      </c>
      <c r="I4998">
        <v>1</v>
      </c>
      <c r="J4998">
        <v>0</v>
      </c>
      <c r="K4998">
        <f>F4998/POWER(E4998,1)</f>
        <v>10.629482071713147</v>
      </c>
      <c r="L4998">
        <f>G4998/(G4998+H4998)</f>
        <v>0.6037476577139288</v>
      </c>
      <c r="M4998">
        <f>H4998/(G4998+H4998)</f>
        <v>0.3962523422860712</v>
      </c>
      <c r="N4998">
        <v>0.33857532814201052</v>
      </c>
      <c r="O4998">
        <v>0.31800129542341221</v>
      </c>
      <c r="P4998">
        <v>2.0574032718598312E-2</v>
      </c>
    </row>
    <row r="4999" spans="1:16" x14ac:dyDescent="0.35">
      <c r="A4999">
        <v>1575</v>
      </c>
      <c r="B4999">
        <v>5</v>
      </c>
      <c r="C4999">
        <v>0</v>
      </c>
      <c r="D4999" t="b">
        <v>1</v>
      </c>
      <c r="E4999">
        <v>232</v>
      </c>
      <c r="F4999">
        <v>1116</v>
      </c>
      <c r="G4999">
        <v>120126</v>
      </c>
      <c r="H4999">
        <v>177915</v>
      </c>
      <c r="I4999">
        <v>0</v>
      </c>
      <c r="J4999">
        <v>1</v>
      </c>
      <c r="K4999">
        <f>F4999/POWER(E4999,1)</f>
        <v>4.8103448275862073</v>
      </c>
      <c r="L4999">
        <f>G4999/(G4999+H4999)</f>
        <v>0.40305192909700344</v>
      </c>
      <c r="M4999">
        <f>H4999/(G4999+H4999)</f>
        <v>0.59694807090299662</v>
      </c>
      <c r="N4999">
        <v>0.33857532814201052</v>
      </c>
      <c r="O4999">
        <v>0.31800129542341221</v>
      </c>
      <c r="P4999">
        <v>2.0574032718598312E-2</v>
      </c>
    </row>
    <row r="5000" spans="1:16" x14ac:dyDescent="0.35">
      <c r="A5000">
        <v>1575</v>
      </c>
      <c r="B5000">
        <v>6</v>
      </c>
      <c r="C5000">
        <v>0</v>
      </c>
      <c r="D5000" t="b">
        <v>1</v>
      </c>
      <c r="E5000">
        <v>194</v>
      </c>
      <c r="F5000">
        <v>980</v>
      </c>
      <c r="G5000">
        <v>83989</v>
      </c>
      <c r="H5000">
        <v>237864</v>
      </c>
      <c r="I5000">
        <v>0</v>
      </c>
      <c r="J5000">
        <v>1</v>
      </c>
      <c r="K5000">
        <f>F5000/POWER(E5000,1)</f>
        <v>5.0515463917525771</v>
      </c>
      <c r="L5000">
        <f>G5000/(G5000+H5000)</f>
        <v>0.26095453514492639</v>
      </c>
      <c r="M5000">
        <f>H5000/(G5000+H5000)</f>
        <v>0.73904546485507361</v>
      </c>
      <c r="N5000">
        <v>0.33857532814201052</v>
      </c>
      <c r="O5000">
        <v>0.31800129542341221</v>
      </c>
      <c r="P5000">
        <v>2.0574032718598312E-2</v>
      </c>
    </row>
    <row r="5001" spans="1:16" x14ac:dyDescent="0.35">
      <c r="A5001">
        <v>1575</v>
      </c>
      <c r="B5001">
        <v>7</v>
      </c>
      <c r="C5001">
        <v>1</v>
      </c>
      <c r="D5001" t="b">
        <v>1</v>
      </c>
      <c r="E5001">
        <v>305</v>
      </c>
      <c r="F5001">
        <v>1764</v>
      </c>
      <c r="G5001">
        <v>45764</v>
      </c>
      <c r="H5001">
        <v>236608</v>
      </c>
      <c r="I5001">
        <v>0</v>
      </c>
      <c r="J5001">
        <v>1</v>
      </c>
      <c r="K5001">
        <f>F5001/POWER(E5001,1)</f>
        <v>5.7836065573770492</v>
      </c>
      <c r="L5001">
        <f>G5001/(G5001+H5001)</f>
        <v>0.1620698936155143</v>
      </c>
      <c r="M5001">
        <f>H5001/(G5001+H5001)</f>
        <v>0.83793010638448573</v>
      </c>
      <c r="N5001">
        <v>0.33857532814201052</v>
      </c>
      <c r="O5001">
        <v>0.31800129542341221</v>
      </c>
      <c r="P5001">
        <v>2.0574032718598312E-2</v>
      </c>
    </row>
    <row r="5002" spans="1:16" x14ac:dyDescent="0.35">
      <c r="A5002">
        <v>1631</v>
      </c>
      <c r="B5002">
        <v>0</v>
      </c>
      <c r="C5002">
        <v>0</v>
      </c>
      <c r="D5002" t="b">
        <v>1</v>
      </c>
      <c r="E5002">
        <v>248</v>
      </c>
      <c r="F5002">
        <v>1301</v>
      </c>
      <c r="G5002">
        <v>124012</v>
      </c>
      <c r="H5002">
        <v>193152</v>
      </c>
      <c r="I5002">
        <v>0</v>
      </c>
      <c r="J5002">
        <v>1</v>
      </c>
      <c r="K5002">
        <f>F5002/POWER(E5002,1)</f>
        <v>5.245967741935484</v>
      </c>
      <c r="L5002">
        <f>G5002/(G5002+H5002)</f>
        <v>0.3910027619780303</v>
      </c>
      <c r="M5002">
        <f>H5002/(G5002+H5002)</f>
        <v>0.6089972380219697</v>
      </c>
      <c r="N5002">
        <v>0.3455694428290737</v>
      </c>
      <c r="O5002">
        <v>0.32499949998226685</v>
      </c>
      <c r="P5002">
        <v>2.0569942846806855E-2</v>
      </c>
    </row>
    <row r="5003" spans="1:16" x14ac:dyDescent="0.35">
      <c r="A5003">
        <v>1631</v>
      </c>
      <c r="B5003">
        <v>1</v>
      </c>
      <c r="C5003">
        <v>0</v>
      </c>
      <c r="D5003" t="b">
        <v>1</v>
      </c>
      <c r="E5003">
        <v>193</v>
      </c>
      <c r="F5003">
        <v>1350</v>
      </c>
      <c r="G5003">
        <v>71117</v>
      </c>
      <c r="H5003">
        <v>203470</v>
      </c>
      <c r="I5003">
        <v>0</v>
      </c>
      <c r="J5003">
        <v>1</v>
      </c>
      <c r="K5003">
        <f>F5003/POWER(E5003,1)</f>
        <v>6.9948186528497409</v>
      </c>
      <c r="L5003">
        <f>G5003/(G5003+H5003)</f>
        <v>0.25899623798650334</v>
      </c>
      <c r="M5003">
        <f>H5003/(G5003+H5003)</f>
        <v>0.7410037620134966</v>
      </c>
      <c r="N5003">
        <v>0.3455694428290737</v>
      </c>
      <c r="O5003">
        <v>0.32499949998226685</v>
      </c>
      <c r="P5003">
        <v>2.0569942846806855E-2</v>
      </c>
    </row>
    <row r="5004" spans="1:16" x14ac:dyDescent="0.35">
      <c r="A5004">
        <v>1631</v>
      </c>
      <c r="B5004">
        <v>2</v>
      </c>
      <c r="C5004">
        <v>0</v>
      </c>
      <c r="D5004" t="b">
        <v>1</v>
      </c>
      <c r="E5004">
        <v>225</v>
      </c>
      <c r="F5004">
        <v>1574</v>
      </c>
      <c r="G5004">
        <v>137317</v>
      </c>
      <c r="H5004">
        <v>183643</v>
      </c>
      <c r="I5004">
        <v>0</v>
      </c>
      <c r="J5004">
        <v>1</v>
      </c>
      <c r="K5004">
        <f>F5004/POWER(E5004,1)</f>
        <v>6.9955555555555557</v>
      </c>
      <c r="L5004">
        <f>G5004/(G5004+H5004)</f>
        <v>0.42783212861415754</v>
      </c>
      <c r="M5004">
        <f>H5004/(G5004+H5004)</f>
        <v>0.57216787138584246</v>
      </c>
      <c r="N5004">
        <v>0.3455694428290737</v>
      </c>
      <c r="O5004">
        <v>0.32499949998226685</v>
      </c>
      <c r="P5004">
        <v>2.0569942846806855E-2</v>
      </c>
    </row>
    <row r="5005" spans="1:16" x14ac:dyDescent="0.35">
      <c r="A5005">
        <v>1631</v>
      </c>
      <c r="B5005">
        <v>3</v>
      </c>
      <c r="C5005">
        <v>0</v>
      </c>
      <c r="D5005" t="b">
        <v>1</v>
      </c>
      <c r="E5005">
        <v>195</v>
      </c>
      <c r="F5005">
        <v>991</v>
      </c>
      <c r="G5005">
        <v>78700</v>
      </c>
      <c r="H5005">
        <v>256378</v>
      </c>
      <c r="I5005">
        <v>0</v>
      </c>
      <c r="J5005">
        <v>1</v>
      </c>
      <c r="K5005">
        <f>F5005/POWER(E5005,1)</f>
        <v>5.0820512820512818</v>
      </c>
      <c r="L5005">
        <f>G5005/(G5005+H5005)</f>
        <v>0.23487068682515713</v>
      </c>
      <c r="M5005">
        <f>H5005/(G5005+H5005)</f>
        <v>0.7651293131748429</v>
      </c>
      <c r="N5005">
        <v>0.3455694428290737</v>
      </c>
      <c r="O5005">
        <v>0.32499949998226685</v>
      </c>
      <c r="P5005">
        <v>2.0569942846806855E-2</v>
      </c>
    </row>
    <row r="5006" spans="1:16" x14ac:dyDescent="0.35">
      <c r="A5006">
        <v>1631</v>
      </c>
      <c r="B5006">
        <v>4</v>
      </c>
      <c r="C5006">
        <v>0</v>
      </c>
      <c r="D5006" t="b">
        <v>1</v>
      </c>
      <c r="E5006">
        <v>239</v>
      </c>
      <c r="F5006">
        <v>2324</v>
      </c>
      <c r="G5006">
        <v>186256</v>
      </c>
      <c r="H5006">
        <v>99521</v>
      </c>
      <c r="I5006">
        <v>1</v>
      </c>
      <c r="J5006">
        <v>0</v>
      </c>
      <c r="K5006">
        <f>F5006/POWER(E5006,1)</f>
        <v>9.7238493723849366</v>
      </c>
      <c r="L5006">
        <f>G5006/(G5006+H5006)</f>
        <v>0.6517529402296196</v>
      </c>
      <c r="M5006">
        <f>H5006/(G5006+H5006)</f>
        <v>0.3482470597703804</v>
      </c>
      <c r="N5006">
        <v>0.3455694428290737</v>
      </c>
      <c r="O5006">
        <v>0.32499949998226685</v>
      </c>
      <c r="P5006">
        <v>2.0569942846806855E-2</v>
      </c>
    </row>
    <row r="5007" spans="1:16" x14ac:dyDescent="0.35">
      <c r="A5007">
        <v>1631</v>
      </c>
      <c r="B5007">
        <v>5</v>
      </c>
      <c r="C5007">
        <v>1</v>
      </c>
      <c r="D5007" t="b">
        <v>1</v>
      </c>
      <c r="E5007">
        <v>190</v>
      </c>
      <c r="F5007">
        <v>896</v>
      </c>
      <c r="G5007">
        <v>58109</v>
      </c>
      <c r="H5007">
        <v>260202</v>
      </c>
      <c r="I5007">
        <v>0</v>
      </c>
      <c r="J5007">
        <v>1</v>
      </c>
      <c r="K5007">
        <f>F5007/POWER(E5007,1)</f>
        <v>4.7157894736842101</v>
      </c>
      <c r="L5007">
        <f>G5007/(G5007+H5007)</f>
        <v>0.18255416872178468</v>
      </c>
      <c r="M5007">
        <f>H5007/(G5007+H5007)</f>
        <v>0.81744583127821535</v>
      </c>
      <c r="N5007">
        <v>0.3455694428290737</v>
      </c>
      <c r="O5007">
        <v>0.32499949998226685</v>
      </c>
      <c r="P5007">
        <v>2.0569942846806855E-2</v>
      </c>
    </row>
    <row r="5008" spans="1:16" x14ac:dyDescent="0.35">
      <c r="A5008">
        <v>1631</v>
      </c>
      <c r="B5008">
        <v>6</v>
      </c>
      <c r="C5008">
        <v>1</v>
      </c>
      <c r="D5008" t="b">
        <v>1</v>
      </c>
      <c r="E5008">
        <v>313</v>
      </c>
      <c r="F5008">
        <v>1752</v>
      </c>
      <c r="G5008">
        <v>50533</v>
      </c>
      <c r="H5008">
        <v>239122</v>
      </c>
      <c r="I5008">
        <v>0</v>
      </c>
      <c r="J5008">
        <v>1</v>
      </c>
      <c r="K5008">
        <f>F5008/POWER(E5008,1)</f>
        <v>5.5974440894568689</v>
      </c>
      <c r="L5008">
        <f>G5008/(G5008+H5008)</f>
        <v>0.17445927051147053</v>
      </c>
      <c r="M5008">
        <f>H5008/(G5008+H5008)</f>
        <v>0.82554072948852941</v>
      </c>
      <c r="N5008">
        <v>0.3455694428290737</v>
      </c>
      <c r="O5008">
        <v>0.32499949998226685</v>
      </c>
      <c r="P5008">
        <v>2.0569942846806855E-2</v>
      </c>
    </row>
    <row r="5009" spans="1:16" x14ac:dyDescent="0.35">
      <c r="A5009">
        <v>1631</v>
      </c>
      <c r="B5009">
        <v>7</v>
      </c>
      <c r="C5009">
        <v>0</v>
      </c>
      <c r="D5009" t="b">
        <v>1</v>
      </c>
      <c r="E5009">
        <v>206</v>
      </c>
      <c r="F5009">
        <v>1004</v>
      </c>
      <c r="G5009">
        <v>151313</v>
      </c>
      <c r="H5009">
        <v>190184</v>
      </c>
      <c r="I5009">
        <v>0</v>
      </c>
      <c r="J5009">
        <v>1</v>
      </c>
      <c r="K5009">
        <f>F5009/POWER(E5009,1)</f>
        <v>4.8737864077669899</v>
      </c>
      <c r="L5009">
        <f>G5009/(G5009+H5009)</f>
        <v>0.44308734776586617</v>
      </c>
      <c r="M5009">
        <f>H5009/(G5009+H5009)</f>
        <v>0.55691265223413378</v>
      </c>
      <c r="N5009">
        <v>0.3455694428290737</v>
      </c>
      <c r="O5009">
        <v>0.32499949998226685</v>
      </c>
      <c r="P5009">
        <v>2.0569942846806855E-2</v>
      </c>
    </row>
    <row r="5010" spans="1:16" x14ac:dyDescent="0.35">
      <c r="A5010">
        <v>1261</v>
      </c>
      <c r="B5010">
        <v>0</v>
      </c>
      <c r="C5010">
        <v>1</v>
      </c>
      <c r="D5010" t="b">
        <v>1</v>
      </c>
      <c r="E5010">
        <v>209</v>
      </c>
      <c r="F5010">
        <v>1038</v>
      </c>
      <c r="G5010">
        <v>82586</v>
      </c>
      <c r="H5010">
        <v>266813</v>
      </c>
      <c r="I5010">
        <v>0</v>
      </c>
      <c r="J5010">
        <v>1</v>
      </c>
      <c r="K5010">
        <f>F5010/POWER(E5010,1)</f>
        <v>4.9665071770334928</v>
      </c>
      <c r="L5010">
        <f>G5010/(G5010+H5010)</f>
        <v>0.23636587397216363</v>
      </c>
      <c r="M5010">
        <f>H5010/(G5010+H5010)</f>
        <v>0.76363412602783642</v>
      </c>
      <c r="N5010">
        <v>0.34473926739518923</v>
      </c>
      <c r="O5010">
        <v>0.36520969374168388</v>
      </c>
      <c r="P5010">
        <v>2.0470426346494652E-2</v>
      </c>
    </row>
    <row r="5011" spans="1:16" x14ac:dyDescent="0.35">
      <c r="A5011">
        <v>1261</v>
      </c>
      <c r="B5011">
        <v>1</v>
      </c>
      <c r="C5011">
        <v>0</v>
      </c>
      <c r="D5011" t="b">
        <v>1</v>
      </c>
      <c r="E5011">
        <v>248</v>
      </c>
      <c r="F5011">
        <v>1206</v>
      </c>
      <c r="G5011">
        <v>123704</v>
      </c>
      <c r="H5011">
        <v>206419</v>
      </c>
      <c r="I5011">
        <v>0</v>
      </c>
      <c r="J5011">
        <v>1</v>
      </c>
      <c r="K5011">
        <f>F5011/POWER(E5011,1)</f>
        <v>4.862903225806452</v>
      </c>
      <c r="L5011">
        <f>G5011/(G5011+H5011)</f>
        <v>0.37472093734759471</v>
      </c>
      <c r="M5011">
        <f>H5011/(G5011+H5011)</f>
        <v>0.62527906265240529</v>
      </c>
      <c r="N5011">
        <v>0.34473926739518923</v>
      </c>
      <c r="O5011">
        <v>0.36520969374168388</v>
      </c>
      <c r="P5011">
        <v>2.0470426346494652E-2</v>
      </c>
    </row>
    <row r="5012" spans="1:16" x14ac:dyDescent="0.35">
      <c r="A5012">
        <v>1261</v>
      </c>
      <c r="B5012">
        <v>2</v>
      </c>
      <c r="C5012">
        <v>0</v>
      </c>
      <c r="D5012" t="b">
        <v>1</v>
      </c>
      <c r="E5012">
        <v>210</v>
      </c>
      <c r="F5012">
        <v>1455</v>
      </c>
      <c r="G5012">
        <v>129059</v>
      </c>
      <c r="H5012">
        <v>159665</v>
      </c>
      <c r="I5012">
        <v>0</v>
      </c>
      <c r="J5012">
        <v>1</v>
      </c>
      <c r="K5012">
        <f>F5012/POWER(E5012,1)</f>
        <v>6.9285714285714288</v>
      </c>
      <c r="L5012">
        <f>G5012/(G5012+H5012)</f>
        <v>0.44699782491237305</v>
      </c>
      <c r="M5012">
        <f>H5012/(G5012+H5012)</f>
        <v>0.55300217508762695</v>
      </c>
      <c r="N5012">
        <v>0.34473926739518923</v>
      </c>
      <c r="O5012">
        <v>0.36520969374168388</v>
      </c>
      <c r="P5012">
        <v>2.0470426346494652E-2</v>
      </c>
    </row>
    <row r="5013" spans="1:16" x14ac:dyDescent="0.35">
      <c r="A5013">
        <v>1261</v>
      </c>
      <c r="B5013">
        <v>3</v>
      </c>
      <c r="C5013">
        <v>1</v>
      </c>
      <c r="D5013" t="b">
        <v>1</v>
      </c>
      <c r="E5013">
        <v>316</v>
      </c>
      <c r="F5013">
        <v>1985</v>
      </c>
      <c r="G5013">
        <v>52868</v>
      </c>
      <c r="H5013">
        <v>235189</v>
      </c>
      <c r="I5013">
        <v>0</v>
      </c>
      <c r="J5013">
        <v>1</v>
      </c>
      <c r="K5013">
        <f>F5013/POWER(E5013,1)</f>
        <v>6.2816455696202533</v>
      </c>
      <c r="L5013">
        <f>G5013/(G5013+H5013)</f>
        <v>0.18353312018107526</v>
      </c>
      <c r="M5013">
        <f>H5013/(G5013+H5013)</f>
        <v>0.81646687981892474</v>
      </c>
      <c r="N5013">
        <v>0.34473926739518923</v>
      </c>
      <c r="O5013">
        <v>0.36520969374168388</v>
      </c>
      <c r="P5013">
        <v>2.0470426346494652E-2</v>
      </c>
    </row>
    <row r="5014" spans="1:16" x14ac:dyDescent="0.35">
      <c r="A5014">
        <v>1261</v>
      </c>
      <c r="B5014">
        <v>4</v>
      </c>
      <c r="C5014">
        <v>0</v>
      </c>
      <c r="D5014" t="b">
        <v>1</v>
      </c>
      <c r="E5014">
        <v>177</v>
      </c>
      <c r="F5014">
        <v>948</v>
      </c>
      <c r="G5014">
        <v>36165</v>
      </c>
      <c r="H5014">
        <v>237713</v>
      </c>
      <c r="I5014">
        <v>0</v>
      </c>
      <c r="J5014">
        <v>1</v>
      </c>
      <c r="K5014">
        <f>F5014/POWER(E5014,1)</f>
        <v>5.3559322033898304</v>
      </c>
      <c r="L5014">
        <f>G5014/(G5014+H5014)</f>
        <v>0.13204784612126566</v>
      </c>
      <c r="M5014">
        <f>H5014/(G5014+H5014)</f>
        <v>0.86795215387873437</v>
      </c>
      <c r="N5014">
        <v>0.34473926739518923</v>
      </c>
      <c r="O5014">
        <v>0.36520969374168388</v>
      </c>
      <c r="P5014">
        <v>2.0470426346494652E-2</v>
      </c>
    </row>
    <row r="5015" spans="1:16" x14ac:dyDescent="0.35">
      <c r="A5015">
        <v>1261</v>
      </c>
      <c r="B5015">
        <v>5</v>
      </c>
      <c r="C5015">
        <v>0</v>
      </c>
      <c r="D5015" t="b">
        <v>1</v>
      </c>
      <c r="E5015">
        <v>173</v>
      </c>
      <c r="F5015">
        <v>920</v>
      </c>
      <c r="G5015">
        <v>125396</v>
      </c>
      <c r="H5015">
        <v>197712</v>
      </c>
      <c r="I5015">
        <v>0</v>
      </c>
      <c r="J5015">
        <v>1</v>
      </c>
      <c r="K5015">
        <f>F5015/POWER(E5015,1)</f>
        <v>5.3179190751445082</v>
      </c>
      <c r="L5015">
        <f>G5015/(G5015+H5015)</f>
        <v>0.38809314532602102</v>
      </c>
      <c r="M5015">
        <f>H5015/(G5015+H5015)</f>
        <v>0.61190685467397898</v>
      </c>
      <c r="N5015">
        <v>0.34473926739518923</v>
      </c>
      <c r="O5015">
        <v>0.36520969374168388</v>
      </c>
      <c r="P5015">
        <v>2.0470426346494652E-2</v>
      </c>
    </row>
    <row r="5016" spans="1:16" x14ac:dyDescent="0.35">
      <c r="A5016">
        <v>1261</v>
      </c>
      <c r="B5016">
        <v>6</v>
      </c>
      <c r="C5016">
        <v>0</v>
      </c>
      <c r="D5016" t="b">
        <v>1</v>
      </c>
      <c r="E5016">
        <v>232</v>
      </c>
      <c r="F5016">
        <v>1401</v>
      </c>
      <c r="G5016">
        <v>119594</v>
      </c>
      <c r="H5016">
        <v>216629</v>
      </c>
      <c r="I5016">
        <v>0</v>
      </c>
      <c r="J5016">
        <v>1</v>
      </c>
      <c r="K5016">
        <f>F5016/POWER(E5016,1)</f>
        <v>6.0387931034482758</v>
      </c>
      <c r="L5016">
        <f>G5016/(G5016+H5016)</f>
        <v>0.355698450135773</v>
      </c>
      <c r="M5016">
        <f>H5016/(G5016+H5016)</f>
        <v>0.64430154986422705</v>
      </c>
      <c r="N5016">
        <v>0.34473926739518923</v>
      </c>
      <c r="O5016">
        <v>0.36520969374168388</v>
      </c>
      <c r="P5016">
        <v>2.0470426346494652E-2</v>
      </c>
    </row>
    <row r="5017" spans="1:16" x14ac:dyDescent="0.35">
      <c r="A5017">
        <v>1261</v>
      </c>
      <c r="B5017">
        <v>7</v>
      </c>
      <c r="C5017">
        <v>0</v>
      </c>
      <c r="D5017" t="b">
        <v>1</v>
      </c>
      <c r="E5017">
        <v>244</v>
      </c>
      <c r="F5017">
        <v>2455</v>
      </c>
      <c r="G5017">
        <v>187985</v>
      </c>
      <c r="H5017">
        <v>105532</v>
      </c>
      <c r="I5017">
        <v>1</v>
      </c>
      <c r="J5017">
        <v>0</v>
      </c>
      <c r="K5017">
        <f>F5017/POWER(E5017,1)</f>
        <v>10.061475409836065</v>
      </c>
      <c r="L5017">
        <f>G5017/(G5017+H5017)</f>
        <v>0.64045694116524765</v>
      </c>
      <c r="M5017">
        <f>H5017/(G5017+H5017)</f>
        <v>0.35954305883475235</v>
      </c>
      <c r="N5017">
        <v>0.34473926739518923</v>
      </c>
      <c r="O5017">
        <v>0.36520969374168388</v>
      </c>
      <c r="P5017">
        <v>2.0470426346494652E-2</v>
      </c>
    </row>
    <row r="5018" spans="1:16" x14ac:dyDescent="0.35">
      <c r="A5018">
        <v>1350</v>
      </c>
      <c r="B5018">
        <v>0</v>
      </c>
      <c r="C5018">
        <v>1</v>
      </c>
      <c r="D5018" t="b">
        <v>1</v>
      </c>
      <c r="E5018">
        <v>189</v>
      </c>
      <c r="F5018">
        <v>948</v>
      </c>
      <c r="G5018">
        <v>52751</v>
      </c>
      <c r="H5018">
        <v>256827</v>
      </c>
      <c r="I5018">
        <v>0</v>
      </c>
      <c r="J5018">
        <v>1</v>
      </c>
      <c r="K5018">
        <f>F5018/POWER(E5018,1)</f>
        <v>5.0158730158730158</v>
      </c>
      <c r="L5018">
        <f>G5018/(G5018+H5018)</f>
        <v>0.17039647520172621</v>
      </c>
      <c r="M5018">
        <f>H5018/(G5018+H5018)</f>
        <v>0.82960352479827382</v>
      </c>
      <c r="N5018">
        <v>0.34285608452249849</v>
      </c>
      <c r="O5018">
        <v>0.32239417127383607</v>
      </c>
      <c r="P5018">
        <v>2.0461913248662422E-2</v>
      </c>
    </row>
    <row r="5019" spans="1:16" x14ac:dyDescent="0.35">
      <c r="A5019">
        <v>1350</v>
      </c>
      <c r="B5019">
        <v>1</v>
      </c>
      <c r="C5019">
        <v>0</v>
      </c>
      <c r="D5019" t="b">
        <v>1</v>
      </c>
      <c r="E5019">
        <v>247</v>
      </c>
      <c r="F5019">
        <v>2517</v>
      </c>
      <c r="G5019">
        <v>199170</v>
      </c>
      <c r="H5019">
        <v>105249</v>
      </c>
      <c r="I5019">
        <v>1</v>
      </c>
      <c r="J5019">
        <v>0</v>
      </c>
      <c r="K5019">
        <f>F5019/POWER(E5019,1)</f>
        <v>10.190283400809717</v>
      </c>
      <c r="L5019">
        <f>G5019/(G5019+H5019)</f>
        <v>0.65426271027761085</v>
      </c>
      <c r="M5019">
        <f>H5019/(G5019+H5019)</f>
        <v>0.34573728972238921</v>
      </c>
      <c r="N5019">
        <v>0.34285608452249849</v>
      </c>
      <c r="O5019">
        <v>0.32239417127383607</v>
      </c>
      <c r="P5019">
        <v>2.0461913248662422E-2</v>
      </c>
    </row>
    <row r="5020" spans="1:16" x14ac:dyDescent="0.35">
      <c r="A5020">
        <v>1350</v>
      </c>
      <c r="B5020">
        <v>2</v>
      </c>
      <c r="C5020">
        <v>0</v>
      </c>
      <c r="D5020" t="b">
        <v>1</v>
      </c>
      <c r="E5020">
        <v>190</v>
      </c>
      <c r="F5020">
        <v>731</v>
      </c>
      <c r="G5020">
        <v>47551</v>
      </c>
      <c r="H5020">
        <v>236670</v>
      </c>
      <c r="I5020">
        <v>0</v>
      </c>
      <c r="J5020">
        <v>1</v>
      </c>
      <c r="K5020">
        <f>F5020/POWER(E5020,1)</f>
        <v>3.8473684210526318</v>
      </c>
      <c r="L5020">
        <f>G5020/(G5020+H5020)</f>
        <v>0.16730290865207004</v>
      </c>
      <c r="M5020">
        <f>H5020/(G5020+H5020)</f>
        <v>0.83269709134792991</v>
      </c>
      <c r="N5020">
        <v>0.34285608452249849</v>
      </c>
      <c r="O5020">
        <v>0.32239417127383607</v>
      </c>
      <c r="P5020">
        <v>2.0461913248662422E-2</v>
      </c>
    </row>
    <row r="5021" spans="1:16" x14ac:dyDescent="0.35">
      <c r="A5021">
        <v>1350</v>
      </c>
      <c r="B5021">
        <v>3</v>
      </c>
      <c r="C5021">
        <v>0</v>
      </c>
      <c r="D5021" t="b">
        <v>1</v>
      </c>
      <c r="E5021">
        <v>256</v>
      </c>
      <c r="F5021">
        <v>1287</v>
      </c>
      <c r="G5021">
        <v>100207</v>
      </c>
      <c r="H5021">
        <v>205464</v>
      </c>
      <c r="I5021">
        <v>0</v>
      </c>
      <c r="J5021">
        <v>1</v>
      </c>
      <c r="K5021">
        <f>F5021/POWER(E5021,1)</f>
        <v>5.02734375</v>
      </c>
      <c r="L5021">
        <f>G5021/(G5021+H5021)</f>
        <v>0.32782632307284632</v>
      </c>
      <c r="M5021">
        <f>H5021/(G5021+H5021)</f>
        <v>0.67217367692715368</v>
      </c>
      <c r="N5021">
        <v>0.34285608452249849</v>
      </c>
      <c r="O5021">
        <v>0.32239417127383607</v>
      </c>
      <c r="P5021">
        <v>2.0461913248662422E-2</v>
      </c>
    </row>
    <row r="5022" spans="1:16" x14ac:dyDescent="0.35">
      <c r="A5022">
        <v>1350</v>
      </c>
      <c r="B5022">
        <v>4</v>
      </c>
      <c r="C5022">
        <v>1</v>
      </c>
      <c r="D5022" t="b">
        <v>1</v>
      </c>
      <c r="E5022">
        <v>274</v>
      </c>
      <c r="F5022">
        <v>1555</v>
      </c>
      <c r="G5022">
        <v>58582</v>
      </c>
      <c r="H5022">
        <v>236638</v>
      </c>
      <c r="I5022">
        <v>0</v>
      </c>
      <c r="J5022">
        <v>1</v>
      </c>
      <c r="K5022">
        <f>F5022/POWER(E5022,1)</f>
        <v>5.6751824817518246</v>
      </c>
      <c r="L5022">
        <f>G5022/(G5022+H5022)</f>
        <v>0.1984350653749746</v>
      </c>
      <c r="M5022">
        <f>H5022/(G5022+H5022)</f>
        <v>0.80156493462502543</v>
      </c>
      <c r="N5022">
        <v>0.34285608452249849</v>
      </c>
      <c r="O5022">
        <v>0.32239417127383607</v>
      </c>
      <c r="P5022">
        <v>2.0461913248662422E-2</v>
      </c>
    </row>
    <row r="5023" spans="1:16" x14ac:dyDescent="0.35">
      <c r="A5023">
        <v>1350</v>
      </c>
      <c r="B5023">
        <v>5</v>
      </c>
      <c r="C5023">
        <v>0</v>
      </c>
      <c r="D5023" t="b">
        <v>1</v>
      </c>
      <c r="E5023">
        <v>227</v>
      </c>
      <c r="F5023">
        <v>1577</v>
      </c>
      <c r="G5023">
        <v>148238</v>
      </c>
      <c r="H5023">
        <v>177646</v>
      </c>
      <c r="I5023">
        <v>0</v>
      </c>
      <c r="J5023">
        <v>1</v>
      </c>
      <c r="K5023">
        <f>F5023/POWER(E5023,1)</f>
        <v>6.9471365638766516</v>
      </c>
      <c r="L5023">
        <f>G5023/(G5023+H5023)</f>
        <v>0.45487965042775957</v>
      </c>
      <c r="M5023">
        <f>H5023/(G5023+H5023)</f>
        <v>0.54512034957224043</v>
      </c>
      <c r="N5023">
        <v>0.34285608452249849</v>
      </c>
      <c r="O5023">
        <v>0.32239417127383607</v>
      </c>
      <c r="P5023">
        <v>2.0461913248662422E-2</v>
      </c>
    </row>
    <row r="5024" spans="1:16" x14ac:dyDescent="0.35">
      <c r="A5024">
        <v>1350</v>
      </c>
      <c r="B5024">
        <v>6</v>
      </c>
      <c r="C5024">
        <v>0</v>
      </c>
      <c r="D5024" t="b">
        <v>1</v>
      </c>
      <c r="E5024">
        <v>225</v>
      </c>
      <c r="F5024">
        <v>1685</v>
      </c>
      <c r="G5024">
        <v>140966</v>
      </c>
      <c r="H5024">
        <v>170366</v>
      </c>
      <c r="I5024">
        <v>0</v>
      </c>
      <c r="J5024">
        <v>1</v>
      </c>
      <c r="K5024">
        <f>F5024/POWER(E5024,1)</f>
        <v>7.4888888888888889</v>
      </c>
      <c r="L5024">
        <f>G5024/(G5024+H5024)</f>
        <v>0.45278352369817432</v>
      </c>
      <c r="M5024">
        <f>H5024/(G5024+H5024)</f>
        <v>0.54721647630182568</v>
      </c>
      <c r="N5024">
        <v>0.34285608452249849</v>
      </c>
      <c r="O5024">
        <v>0.32239417127383607</v>
      </c>
      <c r="P5024">
        <v>2.0461913248662422E-2</v>
      </c>
    </row>
    <row r="5025" spans="1:16" x14ac:dyDescent="0.35">
      <c r="A5025">
        <v>1350</v>
      </c>
      <c r="B5025">
        <v>7</v>
      </c>
      <c r="C5025">
        <v>0</v>
      </c>
      <c r="D5025" t="b">
        <v>1</v>
      </c>
      <c r="E5025">
        <v>201</v>
      </c>
      <c r="F5025">
        <v>1062</v>
      </c>
      <c r="G5025">
        <v>109892</v>
      </c>
      <c r="H5025">
        <v>236812</v>
      </c>
      <c r="I5025">
        <v>0</v>
      </c>
      <c r="J5025">
        <v>1</v>
      </c>
      <c r="K5025">
        <f>F5025/POWER(E5025,1)</f>
        <v>5.2835820895522385</v>
      </c>
      <c r="L5025">
        <f>G5025/(G5025+H5025)</f>
        <v>0.31696201947482577</v>
      </c>
      <c r="M5025">
        <f>H5025/(G5025+H5025)</f>
        <v>0.68303798052517417</v>
      </c>
      <c r="N5025">
        <v>0.34285608452249849</v>
      </c>
      <c r="O5025">
        <v>0.32239417127383607</v>
      </c>
      <c r="P5025">
        <v>2.0461913248662422E-2</v>
      </c>
    </row>
    <row r="5026" spans="1:16" x14ac:dyDescent="0.35">
      <c r="A5026">
        <v>1355</v>
      </c>
      <c r="B5026">
        <v>0</v>
      </c>
      <c r="C5026">
        <v>0</v>
      </c>
      <c r="D5026" t="b">
        <v>1</v>
      </c>
      <c r="E5026">
        <v>239</v>
      </c>
      <c r="F5026">
        <v>2036</v>
      </c>
      <c r="G5026">
        <v>126818</v>
      </c>
      <c r="H5026">
        <v>209301</v>
      </c>
      <c r="I5026">
        <v>0</v>
      </c>
      <c r="J5026">
        <v>1</v>
      </c>
      <c r="K5026">
        <f>F5026/POWER(E5026,1)</f>
        <v>8.518828451882845</v>
      </c>
      <c r="L5026">
        <f>G5026/(G5026+H5026)</f>
        <v>0.37730089640871239</v>
      </c>
      <c r="M5026">
        <f>H5026/(G5026+H5026)</f>
        <v>0.62269910359128766</v>
      </c>
      <c r="N5026">
        <v>0.34098920803332627</v>
      </c>
      <c r="O5026">
        <v>0.3205345735875213</v>
      </c>
      <c r="P5026">
        <v>2.0454634445804976E-2</v>
      </c>
    </row>
    <row r="5027" spans="1:16" x14ac:dyDescent="0.35">
      <c r="A5027">
        <v>1355</v>
      </c>
      <c r="B5027">
        <v>1</v>
      </c>
      <c r="C5027">
        <v>0</v>
      </c>
      <c r="D5027" t="b">
        <v>1</v>
      </c>
      <c r="E5027">
        <v>178</v>
      </c>
      <c r="F5027">
        <v>918</v>
      </c>
      <c r="G5027">
        <v>85595</v>
      </c>
      <c r="H5027">
        <v>215320</v>
      </c>
      <c r="I5027">
        <v>0</v>
      </c>
      <c r="J5027">
        <v>1</v>
      </c>
      <c r="K5027">
        <f>F5027/POWER(E5027,1)</f>
        <v>5.1573033707865168</v>
      </c>
      <c r="L5027">
        <f>G5027/(G5027+H5027)</f>
        <v>0.28444909692105746</v>
      </c>
      <c r="M5027">
        <f>H5027/(G5027+H5027)</f>
        <v>0.71555090307894254</v>
      </c>
      <c r="N5027">
        <v>0.34098920803332627</v>
      </c>
      <c r="O5027">
        <v>0.3205345735875213</v>
      </c>
      <c r="P5027">
        <v>2.0454634445804976E-2</v>
      </c>
    </row>
    <row r="5028" spans="1:16" x14ac:dyDescent="0.35">
      <c r="A5028">
        <v>1355</v>
      </c>
      <c r="B5028">
        <v>2</v>
      </c>
      <c r="C5028">
        <v>0</v>
      </c>
      <c r="D5028" t="b">
        <v>1</v>
      </c>
      <c r="E5028">
        <v>258</v>
      </c>
      <c r="F5028">
        <v>2754</v>
      </c>
      <c r="G5028">
        <v>206207</v>
      </c>
      <c r="H5028">
        <v>113124</v>
      </c>
      <c r="I5028">
        <v>1</v>
      </c>
      <c r="J5028">
        <v>0</v>
      </c>
      <c r="K5028">
        <f>F5028/POWER(E5028,1)</f>
        <v>10.674418604651162</v>
      </c>
      <c r="L5028">
        <f>G5028/(G5028+H5028)</f>
        <v>0.64574688959105131</v>
      </c>
      <c r="M5028">
        <f>H5028/(G5028+H5028)</f>
        <v>0.35425311040894869</v>
      </c>
      <c r="N5028">
        <v>0.34098920803332627</v>
      </c>
      <c r="O5028">
        <v>0.3205345735875213</v>
      </c>
      <c r="P5028">
        <v>2.0454634445804976E-2</v>
      </c>
    </row>
    <row r="5029" spans="1:16" x14ac:dyDescent="0.35">
      <c r="A5029">
        <v>1355</v>
      </c>
      <c r="B5029">
        <v>3</v>
      </c>
      <c r="C5029">
        <v>0</v>
      </c>
      <c r="D5029" t="b">
        <v>1</v>
      </c>
      <c r="E5029">
        <v>278</v>
      </c>
      <c r="F5029">
        <v>1366</v>
      </c>
      <c r="G5029">
        <v>89333</v>
      </c>
      <c r="H5029">
        <v>213749</v>
      </c>
      <c r="I5029">
        <v>0</v>
      </c>
      <c r="J5029">
        <v>1</v>
      </c>
      <c r="K5029">
        <f>F5029/POWER(E5029,1)</f>
        <v>4.9136690647482011</v>
      </c>
      <c r="L5029">
        <f>G5029/(G5029+H5029)</f>
        <v>0.29474861588612983</v>
      </c>
      <c r="M5029">
        <f>H5029/(G5029+H5029)</f>
        <v>0.70525138411387023</v>
      </c>
      <c r="N5029">
        <v>0.34098920803332627</v>
      </c>
      <c r="O5029">
        <v>0.3205345735875213</v>
      </c>
      <c r="P5029">
        <v>2.0454634445804976E-2</v>
      </c>
    </row>
    <row r="5030" spans="1:16" x14ac:dyDescent="0.35">
      <c r="A5030">
        <v>1355</v>
      </c>
      <c r="B5030">
        <v>4</v>
      </c>
      <c r="C5030">
        <v>1</v>
      </c>
      <c r="D5030" t="b">
        <v>1</v>
      </c>
      <c r="E5030">
        <v>183</v>
      </c>
      <c r="F5030">
        <v>749</v>
      </c>
      <c r="G5030">
        <v>38472</v>
      </c>
      <c r="H5030">
        <v>234457</v>
      </c>
      <c r="I5030">
        <v>0</v>
      </c>
      <c r="J5030">
        <v>1</v>
      </c>
      <c r="K5030">
        <f>F5030/POWER(E5030,1)</f>
        <v>4.0928961748633883</v>
      </c>
      <c r="L5030">
        <f>G5030/(G5030+H5030)</f>
        <v>0.14095973678136073</v>
      </c>
      <c r="M5030">
        <f>H5030/(G5030+H5030)</f>
        <v>0.85904026321863924</v>
      </c>
      <c r="N5030">
        <v>0.34098920803332627</v>
      </c>
      <c r="O5030">
        <v>0.3205345735875213</v>
      </c>
      <c r="P5030">
        <v>2.0454634445804976E-2</v>
      </c>
    </row>
    <row r="5031" spans="1:16" x14ac:dyDescent="0.35">
      <c r="A5031">
        <v>1355</v>
      </c>
      <c r="B5031">
        <v>5</v>
      </c>
      <c r="C5031">
        <v>1</v>
      </c>
      <c r="D5031" t="b">
        <v>1</v>
      </c>
      <c r="E5031">
        <v>190</v>
      </c>
      <c r="F5031">
        <v>928</v>
      </c>
      <c r="G5031">
        <v>77128</v>
      </c>
      <c r="H5031">
        <v>243283</v>
      </c>
      <c r="I5031">
        <v>0</v>
      </c>
      <c r="J5031">
        <v>1</v>
      </c>
      <c r="K5031">
        <f>F5031/POWER(E5031,1)</f>
        <v>4.8842105263157896</v>
      </c>
      <c r="L5031">
        <f>G5031/(G5031+H5031)</f>
        <v>0.24071583060506663</v>
      </c>
      <c r="M5031">
        <f>H5031/(G5031+H5031)</f>
        <v>0.75928416939493337</v>
      </c>
      <c r="N5031">
        <v>0.34098920803332627</v>
      </c>
      <c r="O5031">
        <v>0.3205345735875213</v>
      </c>
      <c r="P5031">
        <v>2.0454634445804976E-2</v>
      </c>
    </row>
    <row r="5032" spans="1:16" x14ac:dyDescent="0.35">
      <c r="A5032">
        <v>1355</v>
      </c>
      <c r="B5032">
        <v>6</v>
      </c>
      <c r="C5032">
        <v>0</v>
      </c>
      <c r="D5032" t="b">
        <v>1</v>
      </c>
      <c r="E5032">
        <v>259</v>
      </c>
      <c r="F5032">
        <v>1428</v>
      </c>
      <c r="G5032">
        <v>120330</v>
      </c>
      <c r="H5032">
        <v>182256</v>
      </c>
      <c r="I5032">
        <v>0</v>
      </c>
      <c r="J5032">
        <v>1</v>
      </c>
      <c r="K5032">
        <f>F5032/POWER(E5032,1)</f>
        <v>5.5135135135135132</v>
      </c>
      <c r="L5032">
        <f>G5032/(G5032+H5032)</f>
        <v>0.39767206678431916</v>
      </c>
      <c r="M5032">
        <f>H5032/(G5032+H5032)</f>
        <v>0.60232793321568079</v>
      </c>
      <c r="N5032">
        <v>0.34098920803332627</v>
      </c>
      <c r="O5032">
        <v>0.3205345735875213</v>
      </c>
      <c r="P5032">
        <v>2.0454634445804976E-2</v>
      </c>
    </row>
    <row r="5033" spans="1:16" x14ac:dyDescent="0.35">
      <c r="A5033">
        <v>1355</v>
      </c>
      <c r="B5033">
        <v>7</v>
      </c>
      <c r="C5033">
        <v>0</v>
      </c>
      <c r="D5033" t="b">
        <v>1</v>
      </c>
      <c r="E5033">
        <v>224</v>
      </c>
      <c r="F5033">
        <v>1237</v>
      </c>
      <c r="G5033">
        <v>113474</v>
      </c>
      <c r="H5033">
        <v>214182</v>
      </c>
      <c r="I5033">
        <v>0</v>
      </c>
      <c r="J5033">
        <v>1</v>
      </c>
      <c r="K5033">
        <f>F5033/POWER(E5033,1)</f>
        <v>5.5223214285714288</v>
      </c>
      <c r="L5033">
        <f>G5033/(G5033+H5033)</f>
        <v>0.34632053128891277</v>
      </c>
      <c r="M5033">
        <f>H5033/(G5033+H5033)</f>
        <v>0.65367946871108729</v>
      </c>
      <c r="N5033">
        <v>0.34098920803332627</v>
      </c>
      <c r="O5033">
        <v>0.3205345735875213</v>
      </c>
      <c r="P5033">
        <v>2.0454634445804976E-2</v>
      </c>
    </row>
    <row r="5034" spans="1:16" x14ac:dyDescent="0.35">
      <c r="A5034">
        <v>1304</v>
      </c>
      <c r="B5034">
        <v>0</v>
      </c>
      <c r="C5034">
        <v>0</v>
      </c>
      <c r="D5034" t="b">
        <v>1</v>
      </c>
      <c r="E5034">
        <v>215</v>
      </c>
      <c r="F5034">
        <v>1276</v>
      </c>
      <c r="G5034">
        <v>137654</v>
      </c>
      <c r="H5034">
        <v>177051</v>
      </c>
      <c r="I5034">
        <v>0</v>
      </c>
      <c r="J5034">
        <v>1</v>
      </c>
      <c r="K5034">
        <f>F5034/POWER(E5034,1)</f>
        <v>5.934883720930233</v>
      </c>
      <c r="L5034">
        <f>G5034/(G5034+H5034)</f>
        <v>0.43740646001811218</v>
      </c>
      <c r="M5034">
        <f>H5034/(G5034+H5034)</f>
        <v>0.56259353998188777</v>
      </c>
      <c r="N5034">
        <v>0.34962196043029992</v>
      </c>
      <c r="O5034">
        <v>0.3291858537792145</v>
      </c>
      <c r="P5034">
        <v>2.0436106651085417E-2</v>
      </c>
    </row>
    <row r="5035" spans="1:16" x14ac:dyDescent="0.35">
      <c r="A5035">
        <v>1304</v>
      </c>
      <c r="B5035">
        <v>1</v>
      </c>
      <c r="C5035">
        <v>1</v>
      </c>
      <c r="D5035" t="b">
        <v>1</v>
      </c>
      <c r="E5035">
        <v>212</v>
      </c>
      <c r="F5035">
        <v>1188</v>
      </c>
      <c r="G5035">
        <v>53668</v>
      </c>
      <c r="H5035">
        <v>280553</v>
      </c>
      <c r="I5035">
        <v>0</v>
      </c>
      <c r="J5035">
        <v>1</v>
      </c>
      <c r="K5035">
        <f>F5035/POWER(E5035,1)</f>
        <v>5.6037735849056602</v>
      </c>
      <c r="L5035">
        <f>G5035/(G5035+H5035)</f>
        <v>0.16057638508651462</v>
      </c>
      <c r="M5035">
        <f>H5035/(G5035+H5035)</f>
        <v>0.83942361491348538</v>
      </c>
      <c r="N5035">
        <v>0.34962196043029992</v>
      </c>
      <c r="O5035">
        <v>0.3291858537792145</v>
      </c>
      <c r="P5035">
        <v>2.0436106651085417E-2</v>
      </c>
    </row>
    <row r="5036" spans="1:16" x14ac:dyDescent="0.35">
      <c r="A5036">
        <v>1304</v>
      </c>
      <c r="B5036">
        <v>2</v>
      </c>
      <c r="C5036">
        <v>0</v>
      </c>
      <c r="D5036" t="b">
        <v>1</v>
      </c>
      <c r="E5036">
        <v>171</v>
      </c>
      <c r="F5036">
        <v>701</v>
      </c>
      <c r="G5036">
        <v>100108</v>
      </c>
      <c r="H5036">
        <v>210503</v>
      </c>
      <c r="I5036">
        <v>0</v>
      </c>
      <c r="J5036">
        <v>1</v>
      </c>
      <c r="K5036">
        <f>F5036/POWER(E5036,1)</f>
        <v>4.0994152046783627</v>
      </c>
      <c r="L5036">
        <f>G5036/(G5036+H5036)</f>
        <v>0.32229380157174087</v>
      </c>
      <c r="M5036">
        <f>H5036/(G5036+H5036)</f>
        <v>0.67770619842825919</v>
      </c>
      <c r="N5036">
        <v>0.34962196043029992</v>
      </c>
      <c r="O5036">
        <v>0.3291858537792145</v>
      </c>
      <c r="P5036">
        <v>2.0436106651085417E-2</v>
      </c>
    </row>
    <row r="5037" spans="1:16" x14ac:dyDescent="0.35">
      <c r="A5037">
        <v>1304</v>
      </c>
      <c r="B5037">
        <v>3</v>
      </c>
      <c r="C5037">
        <v>0</v>
      </c>
      <c r="D5037" t="b">
        <v>1</v>
      </c>
      <c r="E5037">
        <v>262</v>
      </c>
      <c r="F5037">
        <v>1857</v>
      </c>
      <c r="G5037">
        <v>91783</v>
      </c>
      <c r="H5037">
        <v>210122</v>
      </c>
      <c r="I5037">
        <v>0</v>
      </c>
      <c r="J5037">
        <v>1</v>
      </c>
      <c r="K5037">
        <f>F5037/POWER(E5037,1)</f>
        <v>7.0877862595419847</v>
      </c>
      <c r="L5037">
        <f>G5037/(G5037+H5037)</f>
        <v>0.30401285172488035</v>
      </c>
      <c r="M5037">
        <f>H5037/(G5037+H5037)</f>
        <v>0.69598714827511965</v>
      </c>
      <c r="N5037">
        <v>0.34962196043029992</v>
      </c>
      <c r="O5037">
        <v>0.3291858537792145</v>
      </c>
      <c r="P5037">
        <v>2.0436106651085417E-2</v>
      </c>
    </row>
    <row r="5038" spans="1:16" x14ac:dyDescent="0.35">
      <c r="A5038">
        <v>1304</v>
      </c>
      <c r="B5038">
        <v>4</v>
      </c>
      <c r="C5038">
        <v>1</v>
      </c>
      <c r="D5038" t="b">
        <v>1</v>
      </c>
      <c r="E5038">
        <v>255</v>
      </c>
      <c r="F5038">
        <v>1453</v>
      </c>
      <c r="G5038">
        <v>70874</v>
      </c>
      <c r="H5038">
        <v>224925</v>
      </c>
      <c r="I5038">
        <v>0</v>
      </c>
      <c r="J5038">
        <v>1</v>
      </c>
      <c r="K5038">
        <f>F5038/POWER(E5038,1)</f>
        <v>5.6980392156862747</v>
      </c>
      <c r="L5038">
        <f>G5038/(G5038+H5038)</f>
        <v>0.23960189182519212</v>
      </c>
      <c r="M5038">
        <f>H5038/(G5038+H5038)</f>
        <v>0.76039810817480791</v>
      </c>
      <c r="N5038">
        <v>0.34962196043029992</v>
      </c>
      <c r="O5038">
        <v>0.3291858537792145</v>
      </c>
      <c r="P5038">
        <v>2.0436106651085417E-2</v>
      </c>
    </row>
    <row r="5039" spans="1:16" x14ac:dyDescent="0.35">
      <c r="A5039">
        <v>1304</v>
      </c>
      <c r="B5039">
        <v>5</v>
      </c>
      <c r="C5039">
        <v>0</v>
      </c>
      <c r="D5039" t="b">
        <v>1</v>
      </c>
      <c r="E5039">
        <v>228</v>
      </c>
      <c r="F5039">
        <v>2438</v>
      </c>
      <c r="G5039">
        <v>108990</v>
      </c>
      <c r="H5039">
        <v>206456</v>
      </c>
      <c r="I5039">
        <v>0</v>
      </c>
      <c r="J5039">
        <v>1</v>
      </c>
      <c r="K5039">
        <f>F5039/POWER(E5039,1)</f>
        <v>10.692982456140351</v>
      </c>
      <c r="L5039">
        <f>G5039/(G5039+H5039)</f>
        <v>0.345510800580765</v>
      </c>
      <c r="M5039">
        <f>H5039/(G5039+H5039)</f>
        <v>0.654489199419235</v>
      </c>
      <c r="N5039">
        <v>0.34962196043029992</v>
      </c>
      <c r="O5039">
        <v>0.3291858537792145</v>
      </c>
      <c r="P5039">
        <v>2.0436106651085417E-2</v>
      </c>
    </row>
    <row r="5040" spans="1:16" x14ac:dyDescent="0.35">
      <c r="A5040">
        <v>1304</v>
      </c>
      <c r="B5040">
        <v>6</v>
      </c>
      <c r="C5040">
        <v>0</v>
      </c>
      <c r="D5040" t="b">
        <v>1</v>
      </c>
      <c r="E5040">
        <v>229</v>
      </c>
      <c r="F5040">
        <v>1711</v>
      </c>
      <c r="G5040">
        <v>110125</v>
      </c>
      <c r="H5040">
        <v>217552</v>
      </c>
      <c r="I5040">
        <v>0</v>
      </c>
      <c r="J5040">
        <v>1</v>
      </c>
      <c r="K5040">
        <f>F5040/POWER(E5040,1)</f>
        <v>7.4716157205240172</v>
      </c>
      <c r="L5040">
        <f>G5040/(G5040+H5040)</f>
        <v>0.33607790598668813</v>
      </c>
      <c r="M5040">
        <f>H5040/(G5040+H5040)</f>
        <v>0.66392209401331193</v>
      </c>
      <c r="N5040">
        <v>0.34962196043029992</v>
      </c>
      <c r="O5040">
        <v>0.3291858537792145</v>
      </c>
      <c r="P5040">
        <v>2.0436106651085417E-2</v>
      </c>
    </row>
    <row r="5041" spans="1:16" x14ac:dyDescent="0.35">
      <c r="A5041">
        <v>1304</v>
      </c>
      <c r="B5041">
        <v>7</v>
      </c>
      <c r="C5041">
        <v>0</v>
      </c>
      <c r="D5041" t="b">
        <v>1</v>
      </c>
      <c r="E5041">
        <v>237</v>
      </c>
      <c r="F5041">
        <v>2291</v>
      </c>
      <c r="G5041">
        <v>184155</v>
      </c>
      <c r="H5041">
        <v>98510</v>
      </c>
      <c r="I5041">
        <v>1</v>
      </c>
      <c r="J5041">
        <v>0</v>
      </c>
      <c r="K5041">
        <f>F5041/POWER(E5041,1)</f>
        <v>9.6666666666666661</v>
      </c>
      <c r="L5041">
        <f>G5041/(G5041+H5041)</f>
        <v>0.65149558664850615</v>
      </c>
      <c r="M5041">
        <f>H5041/(G5041+H5041)</f>
        <v>0.34850441335149379</v>
      </c>
      <c r="N5041">
        <v>0.34962196043029992</v>
      </c>
      <c r="O5041">
        <v>0.3291858537792145</v>
      </c>
      <c r="P5041">
        <v>2.0436106651085417E-2</v>
      </c>
    </row>
    <row r="5042" spans="1:16" x14ac:dyDescent="0.35">
      <c r="A5042">
        <v>3024</v>
      </c>
      <c r="B5042">
        <v>0</v>
      </c>
      <c r="C5042">
        <v>0</v>
      </c>
      <c r="D5042" t="b">
        <v>1</v>
      </c>
      <c r="E5042">
        <v>240</v>
      </c>
      <c r="F5042">
        <v>2338</v>
      </c>
      <c r="G5042">
        <v>188056</v>
      </c>
      <c r="H5042">
        <v>98453</v>
      </c>
      <c r="I5042">
        <v>1</v>
      </c>
      <c r="J5042">
        <v>0</v>
      </c>
      <c r="K5042">
        <f>F5042/POWER(E5042,1)</f>
        <v>9.7416666666666671</v>
      </c>
      <c r="L5042">
        <f>G5042/(G5042+H5042)</f>
        <v>0.65637030599387802</v>
      </c>
      <c r="M5042">
        <f>H5042/(G5042+H5042)</f>
        <v>0.34362969400612198</v>
      </c>
      <c r="N5042">
        <v>0.34692140328414672</v>
      </c>
      <c r="O5042">
        <v>0.3265082429628825</v>
      </c>
      <c r="P5042">
        <v>2.0413160321264223E-2</v>
      </c>
    </row>
    <row r="5043" spans="1:16" x14ac:dyDescent="0.35">
      <c r="A5043">
        <v>3024</v>
      </c>
      <c r="B5043">
        <v>1</v>
      </c>
      <c r="C5043">
        <v>0</v>
      </c>
      <c r="D5043" t="b">
        <v>1</v>
      </c>
      <c r="E5043">
        <v>221</v>
      </c>
      <c r="F5043">
        <v>2092</v>
      </c>
      <c r="G5043">
        <v>159868</v>
      </c>
      <c r="H5043">
        <v>140400</v>
      </c>
      <c r="I5043">
        <v>1</v>
      </c>
      <c r="J5043">
        <v>0</v>
      </c>
      <c r="K5043">
        <f>F5043/POWER(E5043,1)</f>
        <v>9.4660633484162897</v>
      </c>
      <c r="L5043">
        <f>G5043/(G5043+H5043)</f>
        <v>0.53241770684854861</v>
      </c>
      <c r="M5043">
        <f>H5043/(G5043+H5043)</f>
        <v>0.46758229315145139</v>
      </c>
      <c r="N5043">
        <v>0.34692140328414672</v>
      </c>
      <c r="O5043">
        <v>0.3265082429628825</v>
      </c>
      <c r="P5043">
        <v>2.0413160321264223E-2</v>
      </c>
    </row>
    <row r="5044" spans="1:16" x14ac:dyDescent="0.35">
      <c r="A5044">
        <v>3024</v>
      </c>
      <c r="B5044">
        <v>2</v>
      </c>
      <c r="C5044">
        <v>1</v>
      </c>
      <c r="D5044" t="b">
        <v>1</v>
      </c>
      <c r="E5044">
        <v>299</v>
      </c>
      <c r="F5044">
        <v>1722</v>
      </c>
      <c r="G5044">
        <v>47661</v>
      </c>
      <c r="H5044">
        <v>235743</v>
      </c>
      <c r="I5044">
        <v>0</v>
      </c>
      <c r="J5044">
        <v>1</v>
      </c>
      <c r="K5044">
        <f>F5044/POWER(E5044,1)</f>
        <v>5.7591973244147159</v>
      </c>
      <c r="L5044">
        <f>G5044/(G5044+H5044)</f>
        <v>0.16817334970572045</v>
      </c>
      <c r="M5044">
        <f>H5044/(G5044+H5044)</f>
        <v>0.83182665029427949</v>
      </c>
      <c r="N5044">
        <v>0.34692140328414672</v>
      </c>
      <c r="O5044">
        <v>0.3265082429628825</v>
      </c>
      <c r="P5044">
        <v>2.0413160321264223E-2</v>
      </c>
    </row>
    <row r="5045" spans="1:16" x14ac:dyDescent="0.35">
      <c r="A5045">
        <v>3024</v>
      </c>
      <c r="B5045">
        <v>3</v>
      </c>
      <c r="C5045">
        <v>0</v>
      </c>
      <c r="D5045" t="b">
        <v>1</v>
      </c>
      <c r="E5045">
        <v>186</v>
      </c>
      <c r="F5045">
        <v>968</v>
      </c>
      <c r="G5045">
        <v>110951</v>
      </c>
      <c r="H5045">
        <v>228411</v>
      </c>
      <c r="I5045">
        <v>0</v>
      </c>
      <c r="J5045">
        <v>1</v>
      </c>
      <c r="K5045">
        <f>F5045/POWER(E5045,1)</f>
        <v>5.204301075268817</v>
      </c>
      <c r="L5045">
        <f>G5045/(G5045+H5045)</f>
        <v>0.32693996381445184</v>
      </c>
      <c r="M5045">
        <f>H5045/(G5045+H5045)</f>
        <v>0.67306003618554822</v>
      </c>
      <c r="N5045">
        <v>0.34692140328414672</v>
      </c>
      <c r="O5045">
        <v>0.3265082429628825</v>
      </c>
      <c r="P5045">
        <v>2.0413160321264223E-2</v>
      </c>
    </row>
    <row r="5046" spans="1:16" x14ac:dyDescent="0.35">
      <c r="A5046">
        <v>3024</v>
      </c>
      <c r="B5046">
        <v>4</v>
      </c>
      <c r="C5046">
        <v>0</v>
      </c>
      <c r="D5046" t="b">
        <v>1</v>
      </c>
      <c r="E5046">
        <v>235</v>
      </c>
      <c r="F5046">
        <v>1510</v>
      </c>
      <c r="G5046">
        <v>106658</v>
      </c>
      <c r="H5046">
        <v>220437</v>
      </c>
      <c r="I5046">
        <v>0</v>
      </c>
      <c r="J5046">
        <v>1</v>
      </c>
      <c r="K5046">
        <f>F5046/POWER(E5046,1)</f>
        <v>6.4255319148936172</v>
      </c>
      <c r="L5046">
        <f>G5046/(G5046+H5046)</f>
        <v>0.32607652211131322</v>
      </c>
      <c r="M5046">
        <f>H5046/(G5046+H5046)</f>
        <v>0.67392347788868678</v>
      </c>
      <c r="N5046">
        <v>0.34692140328414672</v>
      </c>
      <c r="O5046">
        <v>0.3265082429628825</v>
      </c>
      <c r="P5046">
        <v>2.0413160321264223E-2</v>
      </c>
    </row>
    <row r="5047" spans="1:16" x14ac:dyDescent="0.35">
      <c r="A5047">
        <v>3024</v>
      </c>
      <c r="B5047">
        <v>5</v>
      </c>
      <c r="C5047">
        <v>0</v>
      </c>
      <c r="D5047" t="b">
        <v>1</v>
      </c>
      <c r="E5047">
        <v>180</v>
      </c>
      <c r="F5047">
        <v>923</v>
      </c>
      <c r="G5047">
        <v>49479</v>
      </c>
      <c r="H5047">
        <v>239236</v>
      </c>
      <c r="I5047">
        <v>0</v>
      </c>
      <c r="J5047">
        <v>1</v>
      </c>
      <c r="K5047">
        <f>F5047/POWER(E5047,1)</f>
        <v>5.1277777777777782</v>
      </c>
      <c r="L5047">
        <f>G5047/(G5047+H5047)</f>
        <v>0.17137661707912646</v>
      </c>
      <c r="M5047">
        <f>H5047/(G5047+H5047)</f>
        <v>0.82862338292087356</v>
      </c>
      <c r="N5047">
        <v>0.34692140328414672</v>
      </c>
      <c r="O5047">
        <v>0.3265082429628825</v>
      </c>
      <c r="P5047">
        <v>2.0413160321264223E-2</v>
      </c>
    </row>
    <row r="5048" spans="1:16" x14ac:dyDescent="0.35">
      <c r="A5048">
        <v>3024</v>
      </c>
      <c r="B5048">
        <v>6</v>
      </c>
      <c r="C5048">
        <v>0</v>
      </c>
      <c r="D5048" t="b">
        <v>1</v>
      </c>
      <c r="E5048">
        <v>249</v>
      </c>
      <c r="F5048">
        <v>1219</v>
      </c>
      <c r="G5048">
        <v>118465</v>
      </c>
      <c r="H5048">
        <v>205621</v>
      </c>
      <c r="I5048">
        <v>0</v>
      </c>
      <c r="J5048">
        <v>1</v>
      </c>
      <c r="K5048">
        <f>F5048/POWER(E5048,1)</f>
        <v>4.8955823293172687</v>
      </c>
      <c r="L5048">
        <f>G5048/(G5048+H5048)</f>
        <v>0.36553569114370876</v>
      </c>
      <c r="M5048">
        <f>H5048/(G5048+H5048)</f>
        <v>0.63446430885629124</v>
      </c>
      <c r="N5048">
        <v>0.34692140328414672</v>
      </c>
      <c r="O5048">
        <v>0.3265082429628825</v>
      </c>
      <c r="P5048">
        <v>2.0413160321264223E-2</v>
      </c>
    </row>
    <row r="5049" spans="1:16" x14ac:dyDescent="0.35">
      <c r="A5049">
        <v>3024</v>
      </c>
      <c r="B5049">
        <v>7</v>
      </c>
      <c r="C5049">
        <v>1</v>
      </c>
      <c r="D5049" t="b">
        <v>1</v>
      </c>
      <c r="E5049">
        <v>199</v>
      </c>
      <c r="F5049">
        <v>1021</v>
      </c>
      <c r="G5049">
        <v>76219</v>
      </c>
      <c r="H5049">
        <v>257371</v>
      </c>
      <c r="I5049">
        <v>0</v>
      </c>
      <c r="J5049">
        <v>1</v>
      </c>
      <c r="K5049">
        <f>F5049/POWER(E5049,1)</f>
        <v>5.1306532663316586</v>
      </c>
      <c r="L5049">
        <f>G5049/(G5049+H5049)</f>
        <v>0.22848106957642617</v>
      </c>
      <c r="M5049">
        <f>H5049/(G5049+H5049)</f>
        <v>0.77151893042357389</v>
      </c>
      <c r="N5049">
        <v>0.34692140328414672</v>
      </c>
      <c r="O5049">
        <v>0.3265082429628825</v>
      </c>
      <c r="P5049">
        <v>2.0413160321264223E-2</v>
      </c>
    </row>
    <row r="5050" spans="1:16" x14ac:dyDescent="0.35">
      <c r="A5050">
        <v>3206</v>
      </c>
      <c r="B5050">
        <v>0</v>
      </c>
      <c r="C5050">
        <v>0</v>
      </c>
      <c r="D5050" t="b">
        <v>1</v>
      </c>
      <c r="E5050">
        <v>248</v>
      </c>
      <c r="F5050">
        <v>1887</v>
      </c>
      <c r="G5050">
        <v>113248</v>
      </c>
      <c r="H5050">
        <v>213484</v>
      </c>
      <c r="I5050">
        <v>0</v>
      </c>
      <c r="J5050">
        <v>1</v>
      </c>
      <c r="K5050">
        <f>F5050/POWER(E5050,1)</f>
        <v>7.6088709677419351</v>
      </c>
      <c r="L5050">
        <f>G5050/(G5050+H5050)</f>
        <v>0.34660822937453328</v>
      </c>
      <c r="M5050">
        <f>H5050/(G5050+H5050)</f>
        <v>0.65339177062546672</v>
      </c>
      <c r="N5050">
        <v>0.34409968463713159</v>
      </c>
      <c r="O5050">
        <v>0.32374427710686826</v>
      </c>
      <c r="P5050">
        <v>2.0355407530263325E-2</v>
      </c>
    </row>
    <row r="5051" spans="1:16" x14ac:dyDescent="0.35">
      <c r="A5051">
        <v>3206</v>
      </c>
      <c r="B5051">
        <v>1</v>
      </c>
      <c r="C5051">
        <v>0</v>
      </c>
      <c r="D5051" t="b">
        <v>1</v>
      </c>
      <c r="E5051">
        <v>238</v>
      </c>
      <c r="F5051">
        <v>2300</v>
      </c>
      <c r="G5051">
        <v>187063</v>
      </c>
      <c r="H5051">
        <v>98050</v>
      </c>
      <c r="I5051">
        <v>1</v>
      </c>
      <c r="J5051">
        <v>0</v>
      </c>
      <c r="K5051">
        <f>F5051/POWER(E5051,1)</f>
        <v>9.6638655462184868</v>
      </c>
      <c r="L5051">
        <f>G5051/(G5051+H5051)</f>
        <v>0.65610126511242906</v>
      </c>
      <c r="M5051">
        <f>H5051/(G5051+H5051)</f>
        <v>0.34389873488757089</v>
      </c>
      <c r="N5051">
        <v>0.34409968463713159</v>
      </c>
      <c r="O5051">
        <v>0.32374427710686826</v>
      </c>
      <c r="P5051">
        <v>2.0355407530263325E-2</v>
      </c>
    </row>
    <row r="5052" spans="1:16" x14ac:dyDescent="0.35">
      <c r="A5052">
        <v>3206</v>
      </c>
      <c r="B5052">
        <v>2</v>
      </c>
      <c r="C5052">
        <v>1</v>
      </c>
      <c r="D5052" t="b">
        <v>1</v>
      </c>
      <c r="E5052">
        <v>249</v>
      </c>
      <c r="F5052">
        <v>1310</v>
      </c>
      <c r="G5052">
        <v>59275</v>
      </c>
      <c r="H5052">
        <v>228234</v>
      </c>
      <c r="I5052">
        <v>0</v>
      </c>
      <c r="J5052">
        <v>1</v>
      </c>
      <c r="K5052">
        <f>F5052/POWER(E5052,1)</f>
        <v>5.261044176706827</v>
      </c>
      <c r="L5052">
        <f>G5052/(G5052+H5052)</f>
        <v>0.206167459105628</v>
      </c>
      <c r="M5052">
        <f>H5052/(G5052+H5052)</f>
        <v>0.79383254089437205</v>
      </c>
      <c r="N5052">
        <v>0.34409968463713159</v>
      </c>
      <c r="O5052">
        <v>0.32374427710686826</v>
      </c>
      <c r="P5052">
        <v>2.0355407530263325E-2</v>
      </c>
    </row>
    <row r="5053" spans="1:16" x14ac:dyDescent="0.35">
      <c r="A5053">
        <v>3206</v>
      </c>
      <c r="B5053">
        <v>3</v>
      </c>
      <c r="C5053">
        <v>0</v>
      </c>
      <c r="D5053" t="b">
        <v>1</v>
      </c>
      <c r="E5053">
        <v>184</v>
      </c>
      <c r="F5053">
        <v>797</v>
      </c>
      <c r="G5053">
        <v>54754</v>
      </c>
      <c r="H5053">
        <v>224072</v>
      </c>
      <c r="I5053">
        <v>0</v>
      </c>
      <c r="J5053">
        <v>1</v>
      </c>
      <c r="K5053">
        <f>F5053/POWER(E5053,1)</f>
        <v>4.3315217391304346</v>
      </c>
      <c r="L5053">
        <f>G5053/(G5053+H5053)</f>
        <v>0.19637336546806969</v>
      </c>
      <c r="M5053">
        <f>H5053/(G5053+H5053)</f>
        <v>0.80362663453193028</v>
      </c>
      <c r="N5053">
        <v>0.34409968463713159</v>
      </c>
      <c r="O5053">
        <v>0.32374427710686826</v>
      </c>
      <c r="P5053">
        <v>2.0355407530263325E-2</v>
      </c>
    </row>
    <row r="5054" spans="1:16" x14ac:dyDescent="0.35">
      <c r="A5054">
        <v>3206</v>
      </c>
      <c r="B5054">
        <v>4</v>
      </c>
      <c r="C5054">
        <v>0</v>
      </c>
      <c r="D5054" t="b">
        <v>1</v>
      </c>
      <c r="E5054">
        <v>265</v>
      </c>
      <c r="F5054">
        <v>1229</v>
      </c>
      <c r="G5054">
        <v>90846</v>
      </c>
      <c r="H5054">
        <v>211088</v>
      </c>
      <c r="I5054">
        <v>0</v>
      </c>
      <c r="J5054">
        <v>1</v>
      </c>
      <c r="K5054">
        <f>F5054/POWER(E5054,1)</f>
        <v>4.6377358490566039</v>
      </c>
      <c r="L5054">
        <f>G5054/(G5054+H5054)</f>
        <v>0.30088032483920329</v>
      </c>
      <c r="M5054">
        <f>H5054/(G5054+H5054)</f>
        <v>0.69911967516079676</v>
      </c>
      <c r="N5054">
        <v>0.34409968463713159</v>
      </c>
      <c r="O5054">
        <v>0.32374427710686826</v>
      </c>
      <c r="P5054">
        <v>2.0355407530263325E-2</v>
      </c>
    </row>
    <row r="5055" spans="1:16" x14ac:dyDescent="0.35">
      <c r="A5055">
        <v>3206</v>
      </c>
      <c r="B5055">
        <v>5</v>
      </c>
      <c r="C5055">
        <v>0</v>
      </c>
      <c r="D5055" t="b">
        <v>1</v>
      </c>
      <c r="E5055">
        <v>239</v>
      </c>
      <c r="F5055">
        <v>1895</v>
      </c>
      <c r="G5055">
        <v>133998</v>
      </c>
      <c r="H5055">
        <v>202113</v>
      </c>
      <c r="I5055">
        <v>0</v>
      </c>
      <c r="J5055">
        <v>1</v>
      </c>
      <c r="K5055">
        <f>F5055/POWER(E5055,1)</f>
        <v>7.9288702928870292</v>
      </c>
      <c r="L5055">
        <f>G5055/(G5055+H5055)</f>
        <v>0.39867186732954291</v>
      </c>
      <c r="M5055">
        <f>H5055/(G5055+H5055)</f>
        <v>0.60132813267045704</v>
      </c>
      <c r="N5055">
        <v>0.34409968463713159</v>
      </c>
      <c r="O5055">
        <v>0.32374427710686826</v>
      </c>
      <c r="P5055">
        <v>2.0355407530263325E-2</v>
      </c>
    </row>
    <row r="5056" spans="1:16" x14ac:dyDescent="0.35">
      <c r="A5056">
        <v>3206</v>
      </c>
      <c r="B5056">
        <v>6</v>
      </c>
      <c r="C5056">
        <v>0</v>
      </c>
      <c r="D5056" t="b">
        <v>1</v>
      </c>
      <c r="E5056">
        <v>193</v>
      </c>
      <c r="F5056">
        <v>883</v>
      </c>
      <c r="G5056">
        <v>143228</v>
      </c>
      <c r="H5056">
        <v>201874</v>
      </c>
      <c r="I5056">
        <v>0</v>
      </c>
      <c r="J5056">
        <v>1</v>
      </c>
      <c r="K5056">
        <f>F5056/POWER(E5056,1)</f>
        <v>4.5751295336787567</v>
      </c>
      <c r="L5056">
        <f>G5056/(G5056+H5056)</f>
        <v>0.41503091839514117</v>
      </c>
      <c r="M5056">
        <f>H5056/(G5056+H5056)</f>
        <v>0.58496908160485883</v>
      </c>
      <c r="N5056">
        <v>0.34409968463713159</v>
      </c>
      <c r="O5056">
        <v>0.32374427710686826</v>
      </c>
      <c r="P5056">
        <v>2.0355407530263325E-2</v>
      </c>
    </row>
    <row r="5057" spans="1:16" x14ac:dyDescent="0.35">
      <c r="A5057">
        <v>3206</v>
      </c>
      <c r="B5057">
        <v>7</v>
      </c>
      <c r="C5057">
        <v>1</v>
      </c>
      <c r="D5057" t="b">
        <v>1</v>
      </c>
      <c r="E5057">
        <v>193</v>
      </c>
      <c r="F5057">
        <v>1013</v>
      </c>
      <c r="G5057">
        <v>74945</v>
      </c>
      <c r="H5057">
        <v>246757</v>
      </c>
      <c r="I5057">
        <v>0</v>
      </c>
      <c r="J5057">
        <v>1</v>
      </c>
      <c r="K5057">
        <f>F5057/POWER(E5057,1)</f>
        <v>5.2487046632124352</v>
      </c>
      <c r="L5057">
        <f>G5057/(G5057+H5057)</f>
        <v>0.2329640474725056</v>
      </c>
      <c r="M5057">
        <f>H5057/(G5057+H5057)</f>
        <v>0.76703595252749435</v>
      </c>
      <c r="N5057">
        <v>0.34409968463713159</v>
      </c>
      <c r="O5057">
        <v>0.32374427710686826</v>
      </c>
      <c r="P5057">
        <v>2.0355407530263325E-2</v>
      </c>
    </row>
    <row r="5058" spans="1:16" x14ac:dyDescent="0.35">
      <c r="A5058">
        <v>2198</v>
      </c>
      <c r="B5058">
        <v>0</v>
      </c>
      <c r="C5058">
        <v>0</v>
      </c>
      <c r="D5058" t="b">
        <v>1</v>
      </c>
      <c r="E5058">
        <v>183</v>
      </c>
      <c r="F5058">
        <v>809</v>
      </c>
      <c r="G5058">
        <v>86047</v>
      </c>
      <c r="H5058">
        <v>252249</v>
      </c>
      <c r="I5058">
        <v>0</v>
      </c>
      <c r="J5058">
        <v>1</v>
      </c>
      <c r="K5058">
        <f>F5058/POWER(E5058,1)</f>
        <v>4.4207650273224042</v>
      </c>
      <c r="L5058">
        <f>G5058/(G5058+H5058)</f>
        <v>0.25435417504197505</v>
      </c>
      <c r="M5058">
        <f>H5058/(G5058+H5058)</f>
        <v>0.74564582495802489</v>
      </c>
      <c r="N5058">
        <v>0.34910124840201334</v>
      </c>
      <c r="O5058">
        <v>0.32898286942850619</v>
      </c>
      <c r="P5058">
        <v>2.0118378973507156E-2</v>
      </c>
    </row>
    <row r="5059" spans="1:16" x14ac:dyDescent="0.35">
      <c r="A5059">
        <v>2198</v>
      </c>
      <c r="B5059">
        <v>1</v>
      </c>
      <c r="C5059">
        <v>1</v>
      </c>
      <c r="D5059" t="b">
        <v>1</v>
      </c>
      <c r="E5059">
        <v>203</v>
      </c>
      <c r="F5059">
        <v>1308</v>
      </c>
      <c r="G5059">
        <v>54905</v>
      </c>
      <c r="H5059">
        <v>269845</v>
      </c>
      <c r="I5059">
        <v>0</v>
      </c>
      <c r="J5059">
        <v>1</v>
      </c>
      <c r="K5059">
        <f>F5059/POWER(E5059,1)</f>
        <v>6.443349753694581</v>
      </c>
      <c r="L5059">
        <f>G5059/(G5059+H5059)</f>
        <v>0.16906851424172439</v>
      </c>
      <c r="M5059">
        <f>H5059/(G5059+H5059)</f>
        <v>0.83093148575827558</v>
      </c>
      <c r="N5059">
        <v>0.34910124840201334</v>
      </c>
      <c r="O5059">
        <v>0.32898286942850619</v>
      </c>
      <c r="P5059">
        <v>2.0118378973507156E-2</v>
      </c>
    </row>
    <row r="5060" spans="1:16" x14ac:dyDescent="0.35">
      <c r="A5060">
        <v>2198</v>
      </c>
      <c r="B5060">
        <v>2</v>
      </c>
      <c r="C5060">
        <v>1</v>
      </c>
      <c r="D5060" t="b">
        <v>1</v>
      </c>
      <c r="E5060">
        <v>308</v>
      </c>
      <c r="F5060">
        <v>1702</v>
      </c>
      <c r="G5060">
        <v>37327</v>
      </c>
      <c r="H5060">
        <v>251988</v>
      </c>
      <c r="I5060">
        <v>0</v>
      </c>
      <c r="J5060">
        <v>1</v>
      </c>
      <c r="K5060">
        <f>F5060/POWER(E5060,1)</f>
        <v>5.5259740259740262</v>
      </c>
      <c r="L5060">
        <f>G5060/(G5060+H5060)</f>
        <v>0.12901854380173858</v>
      </c>
      <c r="M5060">
        <f>H5060/(G5060+H5060)</f>
        <v>0.87098145619826139</v>
      </c>
      <c r="N5060">
        <v>0.34910124840201334</v>
      </c>
      <c r="O5060">
        <v>0.32898286942850619</v>
      </c>
      <c r="P5060">
        <v>2.0118378973507156E-2</v>
      </c>
    </row>
    <row r="5061" spans="1:16" x14ac:dyDescent="0.35">
      <c r="A5061">
        <v>2198</v>
      </c>
      <c r="B5061">
        <v>3</v>
      </c>
      <c r="C5061">
        <v>0</v>
      </c>
      <c r="D5061" t="b">
        <v>1</v>
      </c>
      <c r="E5061">
        <v>254</v>
      </c>
      <c r="F5061">
        <v>1735</v>
      </c>
      <c r="G5061">
        <v>132743</v>
      </c>
      <c r="H5061">
        <v>196145</v>
      </c>
      <c r="I5061">
        <v>0</v>
      </c>
      <c r="J5061">
        <v>1</v>
      </c>
      <c r="K5061">
        <f>F5061/POWER(E5061,1)</f>
        <v>6.8307086614173231</v>
      </c>
      <c r="L5061">
        <f>G5061/(G5061+H5061)</f>
        <v>0.40361156381503732</v>
      </c>
      <c r="M5061">
        <f>H5061/(G5061+H5061)</f>
        <v>0.59638843618496262</v>
      </c>
      <c r="N5061">
        <v>0.34910124840201334</v>
      </c>
      <c r="O5061">
        <v>0.32898286942850619</v>
      </c>
      <c r="P5061">
        <v>2.0118378973507156E-2</v>
      </c>
    </row>
    <row r="5062" spans="1:16" x14ac:dyDescent="0.35">
      <c r="A5062">
        <v>2198</v>
      </c>
      <c r="B5062">
        <v>4</v>
      </c>
      <c r="C5062">
        <v>0</v>
      </c>
      <c r="D5062" t="b">
        <v>1</v>
      </c>
      <c r="E5062">
        <v>222</v>
      </c>
      <c r="F5062">
        <v>1607</v>
      </c>
      <c r="G5062">
        <v>167196</v>
      </c>
      <c r="H5062">
        <v>144669</v>
      </c>
      <c r="I5062">
        <v>1</v>
      </c>
      <c r="J5062">
        <v>0</v>
      </c>
      <c r="K5062">
        <f>F5062/POWER(E5062,1)</f>
        <v>7.2387387387387383</v>
      </c>
      <c r="L5062">
        <f>G5062/(G5062+H5062)</f>
        <v>0.53611658890866243</v>
      </c>
      <c r="M5062">
        <f>H5062/(G5062+H5062)</f>
        <v>0.46388341109133757</v>
      </c>
      <c r="N5062">
        <v>0.34910124840201334</v>
      </c>
      <c r="O5062">
        <v>0.32898286942850619</v>
      </c>
      <c r="P5062">
        <v>2.0118378973507156E-2</v>
      </c>
    </row>
    <row r="5063" spans="1:16" x14ac:dyDescent="0.35">
      <c r="A5063">
        <v>2198</v>
      </c>
      <c r="B5063">
        <v>5</v>
      </c>
      <c r="C5063">
        <v>0</v>
      </c>
      <c r="D5063" t="b">
        <v>1</v>
      </c>
      <c r="E5063">
        <v>239</v>
      </c>
      <c r="F5063">
        <v>2323</v>
      </c>
      <c r="G5063">
        <v>186692</v>
      </c>
      <c r="H5063">
        <v>98143</v>
      </c>
      <c r="I5063">
        <v>1</v>
      </c>
      <c r="J5063">
        <v>0</v>
      </c>
      <c r="K5063">
        <f>F5063/POWER(E5063,1)</f>
        <v>9.7196652719665266</v>
      </c>
      <c r="L5063">
        <f>G5063/(G5063+H5063)</f>
        <v>0.65543911387294396</v>
      </c>
      <c r="M5063">
        <f>H5063/(G5063+H5063)</f>
        <v>0.34456088612705599</v>
      </c>
      <c r="N5063">
        <v>0.34910124840201334</v>
      </c>
      <c r="O5063">
        <v>0.32898286942850619</v>
      </c>
      <c r="P5063">
        <v>2.0118378973507156E-2</v>
      </c>
    </row>
    <row r="5064" spans="1:16" x14ac:dyDescent="0.35">
      <c r="A5064">
        <v>2198</v>
      </c>
      <c r="B5064">
        <v>6</v>
      </c>
      <c r="C5064">
        <v>0</v>
      </c>
      <c r="D5064" t="b">
        <v>1</v>
      </c>
      <c r="E5064">
        <v>202</v>
      </c>
      <c r="F5064">
        <v>1322</v>
      </c>
      <c r="G5064">
        <v>119680</v>
      </c>
      <c r="H5064">
        <v>168105</v>
      </c>
      <c r="I5064">
        <v>0</v>
      </c>
      <c r="J5064">
        <v>1</v>
      </c>
      <c r="K5064">
        <f>F5064/POWER(E5064,1)</f>
        <v>6.5445544554455441</v>
      </c>
      <c r="L5064">
        <f>G5064/(G5064+H5064)</f>
        <v>0.41586601108466392</v>
      </c>
      <c r="M5064">
        <f>H5064/(G5064+H5064)</f>
        <v>0.58413398891533608</v>
      </c>
      <c r="N5064">
        <v>0.34910124840201334</v>
      </c>
      <c r="O5064">
        <v>0.32898286942850619</v>
      </c>
      <c r="P5064">
        <v>2.0118378973507156E-2</v>
      </c>
    </row>
    <row r="5065" spans="1:16" x14ac:dyDescent="0.35">
      <c r="A5065">
        <v>2198</v>
      </c>
      <c r="B5065">
        <v>7</v>
      </c>
      <c r="C5065">
        <v>0</v>
      </c>
      <c r="D5065" t="b">
        <v>1</v>
      </c>
      <c r="E5065">
        <v>198</v>
      </c>
      <c r="F5065">
        <v>996</v>
      </c>
      <c r="G5065">
        <v>72767</v>
      </c>
      <c r="H5065">
        <v>244528</v>
      </c>
      <c r="I5065">
        <v>0</v>
      </c>
      <c r="J5065">
        <v>1</v>
      </c>
      <c r="K5065">
        <f>F5065/POWER(E5065,1)</f>
        <v>5.0303030303030303</v>
      </c>
      <c r="L5065">
        <f>G5065/(G5065+H5065)</f>
        <v>0.229335476449361</v>
      </c>
      <c r="M5065">
        <f>H5065/(G5065+H5065)</f>
        <v>0.77066452355063897</v>
      </c>
      <c r="N5065">
        <v>0.34910124840201334</v>
      </c>
      <c r="O5065">
        <v>0.32898286942850619</v>
      </c>
      <c r="P5065">
        <v>2.0118378973507156E-2</v>
      </c>
    </row>
    <row r="5066" spans="1:16" x14ac:dyDescent="0.35">
      <c r="A5066">
        <v>3031</v>
      </c>
      <c r="B5066">
        <v>0</v>
      </c>
      <c r="C5066">
        <v>0</v>
      </c>
      <c r="D5066" t="b">
        <v>1</v>
      </c>
      <c r="E5066">
        <v>232</v>
      </c>
      <c r="F5066">
        <v>1978</v>
      </c>
      <c r="G5066">
        <v>125784</v>
      </c>
      <c r="H5066">
        <v>204666</v>
      </c>
      <c r="I5066">
        <v>0</v>
      </c>
      <c r="J5066">
        <v>1</v>
      </c>
      <c r="K5066">
        <f>F5066/POWER(E5066,1)</f>
        <v>8.5258620689655178</v>
      </c>
      <c r="L5066">
        <f>G5066/(G5066+H5066)</f>
        <v>0.38064457557875625</v>
      </c>
      <c r="M5066">
        <f>H5066/(G5066+H5066)</f>
        <v>0.61935542442124381</v>
      </c>
      <c r="N5066">
        <v>0.33937259732294511</v>
      </c>
      <c r="O5066">
        <v>0.35943606739766176</v>
      </c>
      <c r="P5066">
        <v>2.0063470074716649E-2</v>
      </c>
    </row>
    <row r="5067" spans="1:16" x14ac:dyDescent="0.35">
      <c r="A5067">
        <v>3031</v>
      </c>
      <c r="B5067">
        <v>1</v>
      </c>
      <c r="C5067">
        <v>1</v>
      </c>
      <c r="D5067" t="b">
        <v>1</v>
      </c>
      <c r="E5067">
        <v>293</v>
      </c>
      <c r="F5067">
        <v>1856</v>
      </c>
      <c r="G5067">
        <v>52147</v>
      </c>
      <c r="H5067">
        <v>245167</v>
      </c>
      <c r="I5067">
        <v>0</v>
      </c>
      <c r="J5067">
        <v>1</v>
      </c>
      <c r="K5067">
        <f>F5067/POWER(E5067,1)</f>
        <v>6.3344709897610922</v>
      </c>
      <c r="L5067">
        <f>G5067/(G5067+H5067)</f>
        <v>0.17539369151805834</v>
      </c>
      <c r="M5067">
        <f>H5067/(G5067+H5067)</f>
        <v>0.82460630848194161</v>
      </c>
      <c r="N5067">
        <v>0.33937259732294511</v>
      </c>
      <c r="O5067">
        <v>0.35943606739766176</v>
      </c>
      <c r="P5067">
        <v>2.0063470074716649E-2</v>
      </c>
    </row>
    <row r="5068" spans="1:16" x14ac:dyDescent="0.35">
      <c r="A5068">
        <v>3031</v>
      </c>
      <c r="B5068">
        <v>2</v>
      </c>
      <c r="C5068">
        <v>0</v>
      </c>
      <c r="D5068" t="b">
        <v>1</v>
      </c>
      <c r="E5068">
        <v>229</v>
      </c>
      <c r="F5068">
        <v>1135</v>
      </c>
      <c r="G5068">
        <v>129206</v>
      </c>
      <c r="H5068">
        <v>177960</v>
      </c>
      <c r="I5068">
        <v>0</v>
      </c>
      <c r="J5068">
        <v>1</v>
      </c>
      <c r="K5068">
        <f>F5068/POWER(E5068,1)</f>
        <v>4.9563318777292578</v>
      </c>
      <c r="L5068">
        <f>G5068/(G5068+H5068)</f>
        <v>0.42063900301465657</v>
      </c>
      <c r="M5068">
        <f>H5068/(G5068+H5068)</f>
        <v>0.57936099698534338</v>
      </c>
      <c r="N5068">
        <v>0.33937259732294511</v>
      </c>
      <c r="O5068">
        <v>0.35943606739766176</v>
      </c>
      <c r="P5068">
        <v>2.0063470074716649E-2</v>
      </c>
    </row>
    <row r="5069" spans="1:16" x14ac:dyDescent="0.35">
      <c r="A5069">
        <v>3031</v>
      </c>
      <c r="B5069">
        <v>3</v>
      </c>
      <c r="C5069">
        <v>1</v>
      </c>
      <c r="D5069" t="b">
        <v>1</v>
      </c>
      <c r="E5069">
        <v>172</v>
      </c>
      <c r="F5069">
        <v>1004</v>
      </c>
      <c r="G5069">
        <v>27755</v>
      </c>
      <c r="H5069">
        <v>240360</v>
      </c>
      <c r="I5069">
        <v>0</v>
      </c>
      <c r="J5069">
        <v>1</v>
      </c>
      <c r="K5069">
        <f>F5069/POWER(E5069,1)</f>
        <v>5.8372093023255811</v>
      </c>
      <c r="L5069">
        <f>G5069/(G5069+H5069)</f>
        <v>0.1035190123640975</v>
      </c>
      <c r="M5069">
        <f>H5069/(G5069+H5069)</f>
        <v>0.89648098763590256</v>
      </c>
      <c r="N5069">
        <v>0.33937259732294511</v>
      </c>
      <c r="O5069">
        <v>0.35943606739766176</v>
      </c>
      <c r="P5069">
        <v>2.0063470074716649E-2</v>
      </c>
    </row>
    <row r="5070" spans="1:16" x14ac:dyDescent="0.35">
      <c r="A5070">
        <v>3031</v>
      </c>
      <c r="B5070">
        <v>4</v>
      </c>
      <c r="C5070">
        <v>0</v>
      </c>
      <c r="D5070" t="b">
        <v>1</v>
      </c>
      <c r="E5070">
        <v>198</v>
      </c>
      <c r="F5070">
        <v>990</v>
      </c>
      <c r="G5070">
        <v>89836</v>
      </c>
      <c r="H5070">
        <v>233519</v>
      </c>
      <c r="I5070">
        <v>0</v>
      </c>
      <c r="J5070">
        <v>1</v>
      </c>
      <c r="K5070">
        <f>F5070/POWER(E5070,1)</f>
        <v>5</v>
      </c>
      <c r="L5070">
        <f>G5070/(G5070+H5070)</f>
        <v>0.27782468185121617</v>
      </c>
      <c r="M5070">
        <f>H5070/(G5070+H5070)</f>
        <v>0.72217531814878388</v>
      </c>
      <c r="N5070">
        <v>0.33937259732294511</v>
      </c>
      <c r="O5070">
        <v>0.35943606739766176</v>
      </c>
      <c r="P5070">
        <v>2.0063470074716649E-2</v>
      </c>
    </row>
    <row r="5071" spans="1:16" x14ac:dyDescent="0.35">
      <c r="A5071">
        <v>3031</v>
      </c>
      <c r="B5071">
        <v>5</v>
      </c>
      <c r="C5071">
        <v>0</v>
      </c>
      <c r="D5071" t="b">
        <v>1</v>
      </c>
      <c r="E5071">
        <v>227</v>
      </c>
      <c r="F5071">
        <v>1124</v>
      </c>
      <c r="G5071">
        <v>117234</v>
      </c>
      <c r="H5071">
        <v>180008</v>
      </c>
      <c r="I5071">
        <v>0</v>
      </c>
      <c r="J5071">
        <v>1</v>
      </c>
      <c r="K5071">
        <f>F5071/POWER(E5071,1)</f>
        <v>4.9515418502202646</v>
      </c>
      <c r="L5071">
        <f>G5071/(G5071+H5071)</f>
        <v>0.3944059049528667</v>
      </c>
      <c r="M5071">
        <f>H5071/(G5071+H5071)</f>
        <v>0.60559409504713335</v>
      </c>
      <c r="N5071">
        <v>0.33937259732294511</v>
      </c>
      <c r="O5071">
        <v>0.35943606739766176</v>
      </c>
      <c r="P5071">
        <v>2.0063470074716649E-2</v>
      </c>
    </row>
    <row r="5072" spans="1:16" x14ac:dyDescent="0.35">
      <c r="A5072">
        <v>3031</v>
      </c>
      <c r="B5072">
        <v>6</v>
      </c>
      <c r="C5072">
        <v>0</v>
      </c>
      <c r="D5072" t="b">
        <v>1</v>
      </c>
      <c r="E5072">
        <v>246</v>
      </c>
      <c r="F5072">
        <v>3073</v>
      </c>
      <c r="G5072">
        <v>201575</v>
      </c>
      <c r="H5072">
        <v>121293</v>
      </c>
      <c r="I5072">
        <v>1</v>
      </c>
      <c r="J5072">
        <v>0</v>
      </c>
      <c r="K5072">
        <f>F5072/POWER(E5072,1)</f>
        <v>12.491869918699187</v>
      </c>
      <c r="L5072">
        <f>G5072/(G5072+H5072)</f>
        <v>0.62432635008734216</v>
      </c>
      <c r="M5072">
        <f>H5072/(G5072+H5072)</f>
        <v>0.37567364991265778</v>
      </c>
      <c r="N5072">
        <v>0.33937259732294511</v>
      </c>
      <c r="O5072">
        <v>0.35943606739766176</v>
      </c>
      <c r="P5072">
        <v>2.0063470074716649E-2</v>
      </c>
    </row>
    <row r="5073" spans="1:16" x14ac:dyDescent="0.35">
      <c r="A5073">
        <v>3031</v>
      </c>
      <c r="B5073">
        <v>7</v>
      </c>
      <c r="C5073">
        <v>0</v>
      </c>
      <c r="D5073" t="b">
        <v>1</v>
      </c>
      <c r="E5073">
        <v>212</v>
      </c>
      <c r="F5073">
        <v>1121</v>
      </c>
      <c r="G5073">
        <v>113820</v>
      </c>
      <c r="H5073">
        <v>222699</v>
      </c>
      <c r="I5073">
        <v>0</v>
      </c>
      <c r="J5073">
        <v>1</v>
      </c>
      <c r="K5073">
        <f>F5073/POWER(E5073,1)</f>
        <v>5.2877358490566042</v>
      </c>
      <c r="L5073">
        <f>G5073/(G5073+H5073)</f>
        <v>0.33822755921656728</v>
      </c>
      <c r="M5073">
        <f>H5073/(G5073+H5073)</f>
        <v>0.66177244078343278</v>
      </c>
      <c r="N5073">
        <v>0.33937259732294511</v>
      </c>
      <c r="O5073">
        <v>0.35943606739766176</v>
      </c>
      <c r="P5073">
        <v>2.0063470074716649E-2</v>
      </c>
    </row>
    <row r="5074" spans="1:16" x14ac:dyDescent="0.35">
      <c r="A5074">
        <v>1062</v>
      </c>
      <c r="B5074">
        <v>0</v>
      </c>
      <c r="C5074">
        <v>1</v>
      </c>
      <c r="D5074" t="b">
        <v>1</v>
      </c>
      <c r="E5074">
        <v>210</v>
      </c>
      <c r="F5074">
        <v>1175</v>
      </c>
      <c r="G5074">
        <v>53498</v>
      </c>
      <c r="H5074">
        <v>281871</v>
      </c>
      <c r="I5074">
        <v>0</v>
      </c>
      <c r="J5074">
        <v>1</v>
      </c>
      <c r="K5074">
        <f>F5074/POWER(E5074,1)</f>
        <v>5.5952380952380949</v>
      </c>
      <c r="L5074">
        <f>G5074/(G5074+H5074)</f>
        <v>0.15951981250503178</v>
      </c>
      <c r="M5074">
        <f>H5074/(G5074+H5074)</f>
        <v>0.84048018749496822</v>
      </c>
      <c r="N5074">
        <v>0.34748388378212547</v>
      </c>
      <c r="O5074">
        <v>0.32765750061391652</v>
      </c>
      <c r="P5074">
        <v>1.982638316820895E-2</v>
      </c>
    </row>
    <row r="5075" spans="1:16" x14ac:dyDescent="0.35">
      <c r="A5075">
        <v>1062</v>
      </c>
      <c r="B5075">
        <v>1</v>
      </c>
      <c r="C5075">
        <v>0</v>
      </c>
      <c r="D5075" t="b">
        <v>1</v>
      </c>
      <c r="E5075">
        <v>235</v>
      </c>
      <c r="F5075">
        <v>1162</v>
      </c>
      <c r="G5075">
        <v>113732</v>
      </c>
      <c r="H5075">
        <v>214093</v>
      </c>
      <c r="I5075">
        <v>0</v>
      </c>
      <c r="J5075">
        <v>1</v>
      </c>
      <c r="K5075">
        <f>F5075/POWER(E5075,1)</f>
        <v>4.94468085106383</v>
      </c>
      <c r="L5075">
        <f>G5075/(G5075+H5075)</f>
        <v>0.34692900175398461</v>
      </c>
      <c r="M5075">
        <f>H5075/(G5075+H5075)</f>
        <v>0.65307099824601544</v>
      </c>
      <c r="N5075">
        <v>0.34748388378212547</v>
      </c>
      <c r="O5075">
        <v>0.32765750061391652</v>
      </c>
      <c r="P5075">
        <v>1.982638316820895E-2</v>
      </c>
    </row>
    <row r="5076" spans="1:16" x14ac:dyDescent="0.35">
      <c r="A5076">
        <v>1062</v>
      </c>
      <c r="B5076">
        <v>2</v>
      </c>
      <c r="C5076">
        <v>0</v>
      </c>
      <c r="D5076" t="b">
        <v>1</v>
      </c>
      <c r="E5076">
        <v>192</v>
      </c>
      <c r="F5076">
        <v>987</v>
      </c>
      <c r="G5076">
        <v>100812</v>
      </c>
      <c r="H5076">
        <v>226090</v>
      </c>
      <c r="I5076">
        <v>0</v>
      </c>
      <c r="J5076">
        <v>1</v>
      </c>
      <c r="K5076">
        <f>F5076/POWER(E5076,1)</f>
        <v>5.140625</v>
      </c>
      <c r="L5076">
        <f>G5076/(G5076+H5076)</f>
        <v>0.30838599947384843</v>
      </c>
      <c r="M5076">
        <f>H5076/(G5076+H5076)</f>
        <v>0.69161400052615152</v>
      </c>
      <c r="N5076">
        <v>0.34748388378212547</v>
      </c>
      <c r="O5076">
        <v>0.32765750061391652</v>
      </c>
      <c r="P5076">
        <v>1.982638316820895E-2</v>
      </c>
    </row>
    <row r="5077" spans="1:16" x14ac:dyDescent="0.35">
      <c r="A5077">
        <v>1062</v>
      </c>
      <c r="B5077">
        <v>3</v>
      </c>
      <c r="C5077">
        <v>0</v>
      </c>
      <c r="D5077" t="b">
        <v>1</v>
      </c>
      <c r="E5077">
        <v>245</v>
      </c>
      <c r="F5077">
        <v>1411</v>
      </c>
      <c r="G5077">
        <v>80508</v>
      </c>
      <c r="H5077">
        <v>188790</v>
      </c>
      <c r="I5077">
        <v>0</v>
      </c>
      <c r="J5077">
        <v>1</v>
      </c>
      <c r="K5077">
        <f>F5077/POWER(E5077,1)</f>
        <v>5.759183673469388</v>
      </c>
      <c r="L5077">
        <f>G5077/(G5077+H5077)</f>
        <v>0.29895506093621194</v>
      </c>
      <c r="M5077">
        <f>H5077/(G5077+H5077)</f>
        <v>0.70104493906378806</v>
      </c>
      <c r="N5077">
        <v>0.34748388378212547</v>
      </c>
      <c r="O5077">
        <v>0.32765750061391652</v>
      </c>
      <c r="P5077">
        <v>1.982638316820895E-2</v>
      </c>
    </row>
    <row r="5078" spans="1:16" x14ac:dyDescent="0.35">
      <c r="A5078">
        <v>1062</v>
      </c>
      <c r="B5078">
        <v>4</v>
      </c>
      <c r="C5078">
        <v>0</v>
      </c>
      <c r="D5078" t="b">
        <v>1</v>
      </c>
      <c r="E5078">
        <v>221</v>
      </c>
      <c r="F5078">
        <v>2251</v>
      </c>
      <c r="G5078">
        <v>115651</v>
      </c>
      <c r="H5078">
        <v>207732</v>
      </c>
      <c r="I5078">
        <v>0</v>
      </c>
      <c r="J5078">
        <v>1</v>
      </c>
      <c r="K5078">
        <f>F5078/POWER(E5078,1)</f>
        <v>10.18552036199095</v>
      </c>
      <c r="L5078">
        <f>G5078/(G5078+H5078)</f>
        <v>0.35762857045670304</v>
      </c>
      <c r="M5078">
        <f>H5078/(G5078+H5078)</f>
        <v>0.64237142954329696</v>
      </c>
      <c r="N5078">
        <v>0.34748388378212547</v>
      </c>
      <c r="O5078">
        <v>0.32765750061391652</v>
      </c>
      <c r="P5078">
        <v>1.982638316820895E-2</v>
      </c>
    </row>
    <row r="5079" spans="1:16" x14ac:dyDescent="0.35">
      <c r="A5079">
        <v>1062</v>
      </c>
      <c r="B5079">
        <v>5</v>
      </c>
      <c r="C5079">
        <v>1</v>
      </c>
      <c r="D5079" t="b">
        <v>1</v>
      </c>
      <c r="E5079">
        <v>268</v>
      </c>
      <c r="F5079">
        <v>2072</v>
      </c>
      <c r="G5079">
        <v>59152</v>
      </c>
      <c r="H5079">
        <v>228308</v>
      </c>
      <c r="I5079">
        <v>0</v>
      </c>
      <c r="J5079">
        <v>1</v>
      </c>
      <c r="K5079">
        <f>F5079/POWER(E5079,1)</f>
        <v>7.7313432835820892</v>
      </c>
      <c r="L5079">
        <f>G5079/(G5079+H5079)</f>
        <v>0.2057747164822932</v>
      </c>
      <c r="M5079">
        <f>H5079/(G5079+H5079)</f>
        <v>0.79422528351770683</v>
      </c>
      <c r="N5079">
        <v>0.34748388378212547</v>
      </c>
      <c r="O5079">
        <v>0.32765750061391652</v>
      </c>
      <c r="P5079">
        <v>1.982638316820895E-2</v>
      </c>
    </row>
    <row r="5080" spans="1:16" x14ac:dyDescent="0.35">
      <c r="A5080">
        <v>1062</v>
      </c>
      <c r="B5080">
        <v>6</v>
      </c>
      <c r="C5080">
        <v>0</v>
      </c>
      <c r="D5080" t="b">
        <v>1</v>
      </c>
      <c r="E5080">
        <v>204</v>
      </c>
      <c r="F5080">
        <v>1218</v>
      </c>
      <c r="G5080">
        <v>154514</v>
      </c>
      <c r="H5080">
        <v>175178</v>
      </c>
      <c r="I5080">
        <v>0</v>
      </c>
      <c r="J5080">
        <v>1</v>
      </c>
      <c r="K5080">
        <f>F5080/POWER(E5080,1)</f>
        <v>5.9705882352941178</v>
      </c>
      <c r="L5080">
        <f>G5080/(G5080+H5080)</f>
        <v>0.46866165997355108</v>
      </c>
      <c r="M5080">
        <f>H5080/(G5080+H5080)</f>
        <v>0.53133834002644897</v>
      </c>
      <c r="N5080">
        <v>0.34748388378212547</v>
      </c>
      <c r="O5080">
        <v>0.32765750061391652</v>
      </c>
      <c r="P5080">
        <v>1.982638316820895E-2</v>
      </c>
    </row>
    <row r="5081" spans="1:16" x14ac:dyDescent="0.35">
      <c r="A5081">
        <v>1062</v>
      </c>
      <c r="B5081">
        <v>7</v>
      </c>
      <c r="C5081">
        <v>0</v>
      </c>
      <c r="D5081" t="b">
        <v>1</v>
      </c>
      <c r="E5081">
        <v>234</v>
      </c>
      <c r="F5081">
        <v>2281</v>
      </c>
      <c r="G5081">
        <v>179490</v>
      </c>
      <c r="H5081">
        <v>103610</v>
      </c>
      <c r="I5081">
        <v>1</v>
      </c>
      <c r="J5081">
        <v>0</v>
      </c>
      <c r="K5081">
        <f>F5081/POWER(E5081,1)</f>
        <v>9.747863247863247</v>
      </c>
      <c r="L5081">
        <f>G5081/(G5081+H5081)</f>
        <v>0.63401624867537976</v>
      </c>
      <c r="M5081">
        <f>H5081/(G5081+H5081)</f>
        <v>0.3659837513246203</v>
      </c>
      <c r="N5081">
        <v>0.34748388378212547</v>
      </c>
      <c r="O5081">
        <v>0.32765750061391652</v>
      </c>
      <c r="P5081">
        <v>1.982638316820895E-2</v>
      </c>
    </row>
    <row r="5082" spans="1:16" x14ac:dyDescent="0.35">
      <c r="A5082">
        <v>3043</v>
      </c>
      <c r="B5082">
        <v>0</v>
      </c>
      <c r="C5082">
        <v>1</v>
      </c>
      <c r="D5082" t="b">
        <v>1</v>
      </c>
      <c r="E5082">
        <v>307</v>
      </c>
      <c r="F5082">
        <v>1879</v>
      </c>
      <c r="G5082">
        <v>42833</v>
      </c>
      <c r="H5082">
        <v>244951</v>
      </c>
      <c r="I5082">
        <v>0</v>
      </c>
      <c r="J5082">
        <v>1</v>
      </c>
      <c r="K5082">
        <f>F5082/POWER(E5082,1)</f>
        <v>6.1205211726384361</v>
      </c>
      <c r="L5082">
        <f>G5082/(G5082+H5082)</f>
        <v>0.14883732243627165</v>
      </c>
      <c r="M5082">
        <f>H5082/(G5082+H5082)</f>
        <v>0.85116267756372832</v>
      </c>
      <c r="N5082">
        <v>0.34739059370714415</v>
      </c>
      <c r="O5082">
        <v>0.36719030228028271</v>
      </c>
      <c r="P5082">
        <v>1.9799708573138564E-2</v>
      </c>
    </row>
    <row r="5083" spans="1:16" x14ac:dyDescent="0.35">
      <c r="A5083">
        <v>3043</v>
      </c>
      <c r="B5083">
        <v>1</v>
      </c>
      <c r="C5083">
        <v>0</v>
      </c>
      <c r="D5083" t="b">
        <v>1</v>
      </c>
      <c r="E5083">
        <v>237</v>
      </c>
      <c r="F5083">
        <v>2420</v>
      </c>
      <c r="G5083">
        <v>190658</v>
      </c>
      <c r="H5083">
        <v>98644</v>
      </c>
      <c r="I5083">
        <v>1</v>
      </c>
      <c r="J5083">
        <v>0</v>
      </c>
      <c r="K5083">
        <f>F5083/POWER(E5083,1)</f>
        <v>10.210970464135022</v>
      </c>
      <c r="L5083">
        <f>G5083/(G5083+H5083)</f>
        <v>0.65902759054551996</v>
      </c>
      <c r="M5083">
        <f>H5083/(G5083+H5083)</f>
        <v>0.3409724094544801</v>
      </c>
      <c r="N5083">
        <v>0.34739059370714415</v>
      </c>
      <c r="O5083">
        <v>0.36719030228028271</v>
      </c>
      <c r="P5083">
        <v>1.9799708573138564E-2</v>
      </c>
    </row>
    <row r="5084" spans="1:16" x14ac:dyDescent="0.35">
      <c r="A5084">
        <v>3043</v>
      </c>
      <c r="B5084">
        <v>2</v>
      </c>
      <c r="C5084">
        <v>0</v>
      </c>
      <c r="D5084" t="b">
        <v>1</v>
      </c>
      <c r="E5084">
        <v>181</v>
      </c>
      <c r="F5084">
        <v>1158</v>
      </c>
      <c r="G5084">
        <v>131358</v>
      </c>
      <c r="H5084">
        <v>173825</v>
      </c>
      <c r="I5084">
        <v>0</v>
      </c>
      <c r="J5084">
        <v>1</v>
      </c>
      <c r="K5084">
        <f>F5084/POWER(E5084,1)</f>
        <v>6.3977900552486187</v>
      </c>
      <c r="L5084">
        <f>G5084/(G5084+H5084)</f>
        <v>0.43042371298532356</v>
      </c>
      <c r="M5084">
        <f>H5084/(G5084+H5084)</f>
        <v>0.56957628701467644</v>
      </c>
      <c r="N5084">
        <v>0.34739059370714415</v>
      </c>
      <c r="O5084">
        <v>0.36719030228028271</v>
      </c>
      <c r="P5084">
        <v>1.9799708573138564E-2</v>
      </c>
    </row>
    <row r="5085" spans="1:16" x14ac:dyDescent="0.35">
      <c r="A5085">
        <v>3043</v>
      </c>
      <c r="B5085">
        <v>3</v>
      </c>
      <c r="C5085">
        <v>0</v>
      </c>
      <c r="D5085" t="b">
        <v>1</v>
      </c>
      <c r="E5085">
        <v>241</v>
      </c>
      <c r="F5085">
        <v>1526</v>
      </c>
      <c r="G5085">
        <v>127031</v>
      </c>
      <c r="H5085">
        <v>214218</v>
      </c>
      <c r="I5085">
        <v>0</v>
      </c>
      <c r="J5085">
        <v>1</v>
      </c>
      <c r="K5085">
        <f>F5085/POWER(E5085,1)</f>
        <v>6.3319502074688794</v>
      </c>
      <c r="L5085">
        <f>G5085/(G5085+H5085)</f>
        <v>0.37225310550360585</v>
      </c>
      <c r="M5085">
        <f>H5085/(G5085+H5085)</f>
        <v>0.62774689449639409</v>
      </c>
      <c r="N5085">
        <v>0.34739059370714415</v>
      </c>
      <c r="O5085">
        <v>0.36719030228028271</v>
      </c>
      <c r="P5085">
        <v>1.9799708573138564E-2</v>
      </c>
    </row>
    <row r="5086" spans="1:16" x14ac:dyDescent="0.35">
      <c r="A5086">
        <v>3043</v>
      </c>
      <c r="B5086">
        <v>4</v>
      </c>
      <c r="C5086">
        <v>1</v>
      </c>
      <c r="D5086" t="b">
        <v>1</v>
      </c>
      <c r="E5086">
        <v>204</v>
      </c>
      <c r="F5086">
        <v>1014</v>
      </c>
      <c r="G5086">
        <v>71140</v>
      </c>
      <c r="H5086">
        <v>274434</v>
      </c>
      <c r="I5086">
        <v>0</v>
      </c>
      <c r="J5086">
        <v>1</v>
      </c>
      <c r="K5086">
        <f>F5086/POWER(E5086,1)</f>
        <v>4.9705882352941178</v>
      </c>
      <c r="L5086">
        <f>G5086/(G5086+H5086)</f>
        <v>0.20586039458987077</v>
      </c>
      <c r="M5086">
        <f>H5086/(G5086+H5086)</f>
        <v>0.79413960541012918</v>
      </c>
      <c r="N5086">
        <v>0.34739059370714415</v>
      </c>
      <c r="O5086">
        <v>0.36719030228028271</v>
      </c>
      <c r="P5086">
        <v>1.9799708573138564E-2</v>
      </c>
    </row>
    <row r="5087" spans="1:16" x14ac:dyDescent="0.35">
      <c r="A5087">
        <v>3043</v>
      </c>
      <c r="B5087">
        <v>5</v>
      </c>
      <c r="C5087">
        <v>0</v>
      </c>
      <c r="D5087" t="b">
        <v>1</v>
      </c>
      <c r="E5087">
        <v>226</v>
      </c>
      <c r="F5087">
        <v>2191</v>
      </c>
      <c r="G5087">
        <v>120000</v>
      </c>
      <c r="H5087">
        <v>211375</v>
      </c>
      <c r="I5087">
        <v>0</v>
      </c>
      <c r="J5087">
        <v>1</v>
      </c>
      <c r="K5087">
        <f>F5087/POWER(E5087,1)</f>
        <v>9.6946902654867255</v>
      </c>
      <c r="L5087">
        <f>G5087/(G5087+H5087)</f>
        <v>0.36212749905695962</v>
      </c>
      <c r="M5087">
        <f>H5087/(G5087+H5087)</f>
        <v>0.63787250094304038</v>
      </c>
      <c r="N5087">
        <v>0.34739059370714415</v>
      </c>
      <c r="O5087">
        <v>0.36719030228028271</v>
      </c>
      <c r="P5087">
        <v>1.9799708573138564E-2</v>
      </c>
    </row>
    <row r="5088" spans="1:16" x14ac:dyDescent="0.35">
      <c r="A5088">
        <v>3043</v>
      </c>
      <c r="B5088">
        <v>6</v>
      </c>
      <c r="C5088">
        <v>0</v>
      </c>
      <c r="D5088" t="b">
        <v>1</v>
      </c>
      <c r="E5088">
        <v>206</v>
      </c>
      <c r="F5088">
        <v>1522</v>
      </c>
      <c r="G5088">
        <v>59593</v>
      </c>
      <c r="H5088">
        <v>234779</v>
      </c>
      <c r="I5088">
        <v>0</v>
      </c>
      <c r="J5088">
        <v>1</v>
      </c>
      <c r="K5088">
        <f>F5088/POWER(E5088,1)</f>
        <v>7.3883495145631066</v>
      </c>
      <c r="L5088">
        <f>G5088/(G5088+H5088)</f>
        <v>0.20244112891171714</v>
      </c>
      <c r="M5088">
        <f>H5088/(G5088+H5088)</f>
        <v>0.79755887108828283</v>
      </c>
      <c r="N5088">
        <v>0.34739059370714415</v>
      </c>
      <c r="O5088">
        <v>0.36719030228028271</v>
      </c>
      <c r="P5088">
        <v>1.9799708573138564E-2</v>
      </c>
    </row>
    <row r="5089" spans="1:16" x14ac:dyDescent="0.35">
      <c r="A5089">
        <v>3043</v>
      </c>
      <c r="B5089">
        <v>7</v>
      </c>
      <c r="C5089">
        <v>0</v>
      </c>
      <c r="D5089" t="b">
        <v>1</v>
      </c>
      <c r="E5089">
        <v>207</v>
      </c>
      <c r="F5089">
        <v>1267</v>
      </c>
      <c r="G5089">
        <v>114744</v>
      </c>
      <c r="H5089">
        <v>173446</v>
      </c>
      <c r="I5089">
        <v>0</v>
      </c>
      <c r="J5089">
        <v>1</v>
      </c>
      <c r="K5089">
        <f>F5089/POWER(E5089,1)</f>
        <v>6.120772946859903</v>
      </c>
      <c r="L5089">
        <f>G5089/(G5089+H5089)</f>
        <v>0.39815399562788439</v>
      </c>
      <c r="M5089">
        <f>H5089/(G5089+H5089)</f>
        <v>0.60184600437211566</v>
      </c>
      <c r="N5089">
        <v>0.34739059370714415</v>
      </c>
      <c r="O5089">
        <v>0.36719030228028271</v>
      </c>
      <c r="P5089">
        <v>1.9799708573138564E-2</v>
      </c>
    </row>
    <row r="5090" spans="1:16" x14ac:dyDescent="0.35">
      <c r="A5090">
        <v>1268</v>
      </c>
      <c r="B5090">
        <v>0</v>
      </c>
      <c r="C5090">
        <v>0</v>
      </c>
      <c r="D5090" t="b">
        <v>1</v>
      </c>
      <c r="E5090">
        <v>251</v>
      </c>
      <c r="F5090">
        <v>1353</v>
      </c>
      <c r="G5090">
        <v>139274</v>
      </c>
      <c r="H5090">
        <v>194809</v>
      </c>
      <c r="I5090">
        <v>0</v>
      </c>
      <c r="J5090">
        <v>1</v>
      </c>
      <c r="K5090">
        <f>F5090/POWER(E5090,1)</f>
        <v>5.3904382470119518</v>
      </c>
      <c r="L5090">
        <f>G5090/(G5090+H5090)</f>
        <v>0.41688442692384825</v>
      </c>
      <c r="M5090">
        <f>H5090/(G5090+H5090)</f>
        <v>0.58311557307615169</v>
      </c>
      <c r="N5090">
        <v>0.34671987570079255</v>
      </c>
      <c r="O5090">
        <v>0.32693765520421958</v>
      </c>
      <c r="P5090">
        <v>1.9782220496572966E-2</v>
      </c>
    </row>
    <row r="5091" spans="1:16" x14ac:dyDescent="0.35">
      <c r="A5091">
        <v>1268</v>
      </c>
      <c r="B5091">
        <v>1</v>
      </c>
      <c r="C5091">
        <v>0</v>
      </c>
      <c r="D5091" t="b">
        <v>1</v>
      </c>
      <c r="E5091">
        <v>219</v>
      </c>
      <c r="F5091">
        <v>1488</v>
      </c>
      <c r="G5091">
        <v>166343</v>
      </c>
      <c r="H5091">
        <v>147100</v>
      </c>
      <c r="I5091">
        <v>1</v>
      </c>
      <c r="J5091">
        <v>0</v>
      </c>
      <c r="K5091">
        <f>F5091/POWER(E5091,1)</f>
        <v>6.7945205479452051</v>
      </c>
      <c r="L5091">
        <f>G5091/(G5091+H5091)</f>
        <v>0.53069617123368518</v>
      </c>
      <c r="M5091">
        <f>H5091/(G5091+H5091)</f>
        <v>0.46930382876631477</v>
      </c>
      <c r="N5091">
        <v>0.34671987570079255</v>
      </c>
      <c r="O5091">
        <v>0.32693765520421958</v>
      </c>
      <c r="P5091">
        <v>1.9782220496572966E-2</v>
      </c>
    </row>
    <row r="5092" spans="1:16" x14ac:dyDescent="0.35">
      <c r="A5092">
        <v>1268</v>
      </c>
      <c r="B5092">
        <v>2</v>
      </c>
      <c r="C5092">
        <v>0</v>
      </c>
      <c r="D5092" t="b">
        <v>1</v>
      </c>
      <c r="E5092">
        <v>208</v>
      </c>
      <c r="F5092">
        <v>1021</v>
      </c>
      <c r="G5092">
        <v>112359</v>
      </c>
      <c r="H5092">
        <v>194650</v>
      </c>
      <c r="I5092">
        <v>0</v>
      </c>
      <c r="J5092">
        <v>1</v>
      </c>
      <c r="K5092">
        <f>F5092/POWER(E5092,1)</f>
        <v>4.9086538461538458</v>
      </c>
      <c r="L5092">
        <f>G5092/(G5092+H5092)</f>
        <v>0.36597949897234283</v>
      </c>
      <c r="M5092">
        <f>H5092/(G5092+H5092)</f>
        <v>0.63402050102765717</v>
      </c>
      <c r="N5092">
        <v>0.34671987570079255</v>
      </c>
      <c r="O5092">
        <v>0.32693765520421958</v>
      </c>
      <c r="P5092">
        <v>1.9782220496572966E-2</v>
      </c>
    </row>
    <row r="5093" spans="1:16" x14ac:dyDescent="0.35">
      <c r="A5093">
        <v>1268</v>
      </c>
      <c r="B5093">
        <v>3</v>
      </c>
      <c r="C5093">
        <v>1</v>
      </c>
      <c r="D5093" t="b">
        <v>1</v>
      </c>
      <c r="E5093">
        <v>209</v>
      </c>
      <c r="F5093">
        <v>1159</v>
      </c>
      <c r="G5093">
        <v>54945</v>
      </c>
      <c r="H5093">
        <v>285432</v>
      </c>
      <c r="I5093">
        <v>0</v>
      </c>
      <c r="J5093">
        <v>1</v>
      </c>
      <c r="K5093">
        <f>F5093/POWER(E5093,1)</f>
        <v>5.5454545454545459</v>
      </c>
      <c r="L5093">
        <f>G5093/(G5093+H5093)</f>
        <v>0.16142395050194344</v>
      </c>
      <c r="M5093">
        <f>H5093/(G5093+H5093)</f>
        <v>0.83857604949805653</v>
      </c>
      <c r="N5093">
        <v>0.34671987570079255</v>
      </c>
      <c r="O5093">
        <v>0.32693765520421958</v>
      </c>
      <c r="P5093">
        <v>1.9782220496572966E-2</v>
      </c>
    </row>
    <row r="5094" spans="1:16" x14ac:dyDescent="0.35">
      <c r="A5094">
        <v>1268</v>
      </c>
      <c r="B5094">
        <v>4</v>
      </c>
      <c r="C5094">
        <v>0</v>
      </c>
      <c r="D5094" t="b">
        <v>1</v>
      </c>
      <c r="E5094">
        <v>238</v>
      </c>
      <c r="F5094">
        <v>2301</v>
      </c>
      <c r="G5094">
        <v>187311</v>
      </c>
      <c r="H5094">
        <v>98046</v>
      </c>
      <c r="I5094">
        <v>1</v>
      </c>
      <c r="J5094">
        <v>0</v>
      </c>
      <c r="K5094">
        <f>F5094/POWER(E5094,1)</f>
        <v>9.6680672268907557</v>
      </c>
      <c r="L5094">
        <f>G5094/(G5094+H5094)</f>
        <v>0.65640933987951933</v>
      </c>
      <c r="M5094">
        <f>H5094/(G5094+H5094)</f>
        <v>0.34359066012048067</v>
      </c>
      <c r="N5094">
        <v>0.34671987570079255</v>
      </c>
      <c r="O5094">
        <v>0.32693765520421958</v>
      </c>
      <c r="P5094">
        <v>1.9782220496572966E-2</v>
      </c>
    </row>
    <row r="5095" spans="1:16" x14ac:dyDescent="0.35">
      <c r="A5095">
        <v>1268</v>
      </c>
      <c r="B5095">
        <v>5</v>
      </c>
      <c r="C5095">
        <v>0</v>
      </c>
      <c r="D5095" t="b">
        <v>1</v>
      </c>
      <c r="E5095">
        <v>197</v>
      </c>
      <c r="F5095">
        <v>1349</v>
      </c>
      <c r="G5095">
        <v>61050</v>
      </c>
      <c r="H5095">
        <v>232722</v>
      </c>
      <c r="I5095">
        <v>0</v>
      </c>
      <c r="J5095">
        <v>1</v>
      </c>
      <c r="K5095">
        <f>F5095/POWER(E5095,1)</f>
        <v>6.8477157360406089</v>
      </c>
      <c r="L5095">
        <f>G5095/(G5095+H5095)</f>
        <v>0.207814223275193</v>
      </c>
      <c r="M5095">
        <f>H5095/(G5095+H5095)</f>
        <v>0.79218577672480694</v>
      </c>
      <c r="N5095">
        <v>0.34671987570079255</v>
      </c>
      <c r="O5095">
        <v>0.32693765520421958</v>
      </c>
      <c r="P5095">
        <v>1.9782220496572966E-2</v>
      </c>
    </row>
    <row r="5096" spans="1:16" x14ac:dyDescent="0.35">
      <c r="A5096">
        <v>1268</v>
      </c>
      <c r="B5096">
        <v>6</v>
      </c>
      <c r="C5096">
        <v>0</v>
      </c>
      <c r="D5096" t="b">
        <v>1</v>
      </c>
      <c r="E5096">
        <v>193</v>
      </c>
      <c r="F5096">
        <v>1706</v>
      </c>
      <c r="G5096">
        <v>95320</v>
      </c>
      <c r="H5096">
        <v>235772</v>
      </c>
      <c r="I5096">
        <v>0</v>
      </c>
      <c r="J5096">
        <v>1</v>
      </c>
      <c r="K5096">
        <f>F5096/POWER(E5096,1)</f>
        <v>8.8393782383419683</v>
      </c>
      <c r="L5096">
        <f>G5096/(G5096+H5096)</f>
        <v>0.28789581143609633</v>
      </c>
      <c r="M5096">
        <f>H5096/(G5096+H5096)</f>
        <v>0.71210418856390367</v>
      </c>
      <c r="N5096">
        <v>0.34671987570079255</v>
      </c>
      <c r="O5096">
        <v>0.32693765520421958</v>
      </c>
      <c r="P5096">
        <v>1.9782220496572966E-2</v>
      </c>
    </row>
    <row r="5097" spans="1:16" x14ac:dyDescent="0.35">
      <c r="A5097">
        <v>1268</v>
      </c>
      <c r="B5097">
        <v>7</v>
      </c>
      <c r="C5097">
        <v>1</v>
      </c>
      <c r="D5097" t="b">
        <v>1</v>
      </c>
      <c r="E5097">
        <v>294</v>
      </c>
      <c r="F5097">
        <v>1694</v>
      </c>
      <c r="G5097">
        <v>40755</v>
      </c>
      <c r="H5097">
        <v>237141</v>
      </c>
      <c r="I5097">
        <v>0</v>
      </c>
      <c r="J5097">
        <v>1</v>
      </c>
      <c r="K5097">
        <f>F5097/POWER(E5097,1)</f>
        <v>5.7619047619047619</v>
      </c>
      <c r="L5097">
        <f>G5097/(G5097+H5097)</f>
        <v>0.1466555833837119</v>
      </c>
      <c r="M5097">
        <f>H5097/(G5097+H5097)</f>
        <v>0.85334441661628813</v>
      </c>
      <c r="N5097">
        <v>0.34671987570079255</v>
      </c>
      <c r="O5097">
        <v>0.32693765520421958</v>
      </c>
      <c r="P5097">
        <v>1.9782220496572966E-2</v>
      </c>
    </row>
    <row r="5098" spans="1:16" x14ac:dyDescent="0.35">
      <c r="A5098">
        <v>1231</v>
      </c>
      <c r="B5098">
        <v>0</v>
      </c>
      <c r="C5098">
        <v>1</v>
      </c>
      <c r="D5098" t="b">
        <v>1</v>
      </c>
      <c r="E5098">
        <v>191</v>
      </c>
      <c r="F5098">
        <v>951</v>
      </c>
      <c r="G5098">
        <v>77547</v>
      </c>
      <c r="H5098">
        <v>244968</v>
      </c>
      <c r="I5098">
        <v>0</v>
      </c>
      <c r="J5098">
        <v>1</v>
      </c>
      <c r="K5098">
        <f>F5098/POWER(E5098,1)</f>
        <v>4.9790575916230368</v>
      </c>
      <c r="L5098">
        <f>G5098/(G5098+H5098)</f>
        <v>0.24044463048230316</v>
      </c>
      <c r="M5098">
        <f>H5098/(G5098+H5098)</f>
        <v>0.75955536951769687</v>
      </c>
      <c r="N5098">
        <v>0.34569352190671765</v>
      </c>
      <c r="O5098">
        <v>0.32591376405176803</v>
      </c>
      <c r="P5098">
        <v>1.977975785494962E-2</v>
      </c>
    </row>
    <row r="5099" spans="1:16" x14ac:dyDescent="0.35">
      <c r="A5099">
        <v>1231</v>
      </c>
      <c r="B5099">
        <v>1</v>
      </c>
      <c r="C5099">
        <v>0</v>
      </c>
      <c r="D5099" t="b">
        <v>1</v>
      </c>
      <c r="E5099">
        <v>194</v>
      </c>
      <c r="F5099">
        <v>888</v>
      </c>
      <c r="G5099">
        <v>96126</v>
      </c>
      <c r="H5099">
        <v>252745</v>
      </c>
      <c r="I5099">
        <v>0</v>
      </c>
      <c r="J5099">
        <v>1</v>
      </c>
      <c r="K5099">
        <f>F5099/POWER(E5099,1)</f>
        <v>4.5773195876288657</v>
      </c>
      <c r="L5099">
        <f>G5099/(G5099+H5099)</f>
        <v>0.27553450989047529</v>
      </c>
      <c r="M5099">
        <f>H5099/(G5099+H5099)</f>
        <v>0.72446549010952477</v>
      </c>
      <c r="N5099">
        <v>0.34569352190671765</v>
      </c>
      <c r="O5099">
        <v>0.32591376405176803</v>
      </c>
      <c r="P5099">
        <v>1.977975785494962E-2</v>
      </c>
    </row>
    <row r="5100" spans="1:16" x14ac:dyDescent="0.35">
      <c r="A5100">
        <v>1231</v>
      </c>
      <c r="B5100">
        <v>2</v>
      </c>
      <c r="C5100">
        <v>0</v>
      </c>
      <c r="D5100" t="b">
        <v>1</v>
      </c>
      <c r="E5100">
        <v>239</v>
      </c>
      <c r="F5100">
        <v>2349</v>
      </c>
      <c r="G5100">
        <v>184159</v>
      </c>
      <c r="H5100">
        <v>100018</v>
      </c>
      <c r="I5100">
        <v>1</v>
      </c>
      <c r="J5100">
        <v>0</v>
      </c>
      <c r="K5100">
        <f>F5100/POWER(E5100,1)</f>
        <v>9.8284518828451883</v>
      </c>
      <c r="L5100">
        <f>G5100/(G5100+H5100)</f>
        <v>0.64804329695928942</v>
      </c>
      <c r="M5100">
        <f>H5100/(G5100+H5100)</f>
        <v>0.35195670304071053</v>
      </c>
      <c r="N5100">
        <v>0.34569352190671765</v>
      </c>
      <c r="O5100">
        <v>0.32591376405176803</v>
      </c>
      <c r="P5100">
        <v>1.977975785494962E-2</v>
      </c>
    </row>
    <row r="5101" spans="1:16" x14ac:dyDescent="0.35">
      <c r="A5101">
        <v>1231</v>
      </c>
      <c r="B5101">
        <v>3</v>
      </c>
      <c r="C5101">
        <v>0</v>
      </c>
      <c r="D5101" t="b">
        <v>1</v>
      </c>
      <c r="E5101">
        <v>229</v>
      </c>
      <c r="F5101">
        <v>1157</v>
      </c>
      <c r="G5101">
        <v>110369</v>
      </c>
      <c r="H5101">
        <v>182937</v>
      </c>
      <c r="I5101">
        <v>0</v>
      </c>
      <c r="J5101">
        <v>1</v>
      </c>
      <c r="K5101">
        <f>F5101/POWER(E5101,1)</f>
        <v>5.0524017467248905</v>
      </c>
      <c r="L5101">
        <f>G5101/(G5101+H5101)</f>
        <v>0.37629301821306077</v>
      </c>
      <c r="M5101">
        <f>H5101/(G5101+H5101)</f>
        <v>0.62370698178693929</v>
      </c>
      <c r="N5101">
        <v>0.34569352190671765</v>
      </c>
      <c r="O5101">
        <v>0.32591376405176803</v>
      </c>
      <c r="P5101">
        <v>1.977975785494962E-2</v>
      </c>
    </row>
    <row r="5102" spans="1:16" x14ac:dyDescent="0.35">
      <c r="A5102">
        <v>1231</v>
      </c>
      <c r="B5102">
        <v>4</v>
      </c>
      <c r="C5102">
        <v>1</v>
      </c>
      <c r="D5102" t="b">
        <v>1</v>
      </c>
      <c r="E5102">
        <v>175</v>
      </c>
      <c r="F5102">
        <v>749</v>
      </c>
      <c r="G5102">
        <v>31362</v>
      </c>
      <c r="H5102">
        <v>232498</v>
      </c>
      <c r="I5102">
        <v>0</v>
      </c>
      <c r="J5102">
        <v>1</v>
      </c>
      <c r="K5102">
        <f>F5102/POWER(E5102,1)</f>
        <v>4.28</v>
      </c>
      <c r="L5102">
        <f>G5102/(G5102+H5102)</f>
        <v>0.11885848556052452</v>
      </c>
      <c r="M5102">
        <f>H5102/(G5102+H5102)</f>
        <v>0.88114151443947553</v>
      </c>
      <c r="N5102">
        <v>0.34569352190671765</v>
      </c>
      <c r="O5102">
        <v>0.32591376405176803</v>
      </c>
      <c r="P5102">
        <v>1.977975785494962E-2</v>
      </c>
    </row>
    <row r="5103" spans="1:16" x14ac:dyDescent="0.35">
      <c r="A5103">
        <v>1231</v>
      </c>
      <c r="B5103">
        <v>5</v>
      </c>
      <c r="C5103">
        <v>0</v>
      </c>
      <c r="D5103" t="b">
        <v>1</v>
      </c>
      <c r="E5103">
        <v>275</v>
      </c>
      <c r="F5103">
        <v>1560</v>
      </c>
      <c r="G5103">
        <v>128208</v>
      </c>
      <c r="H5103">
        <v>196043</v>
      </c>
      <c r="I5103">
        <v>0</v>
      </c>
      <c r="J5103">
        <v>1</v>
      </c>
      <c r="K5103">
        <f>F5103/POWER(E5103,1)</f>
        <v>5.6727272727272728</v>
      </c>
      <c r="L5103">
        <f>G5103/(G5103+H5103)</f>
        <v>0.39539739276054664</v>
      </c>
      <c r="M5103">
        <f>H5103/(G5103+H5103)</f>
        <v>0.60460260723945336</v>
      </c>
      <c r="N5103">
        <v>0.34569352190671765</v>
      </c>
      <c r="O5103">
        <v>0.32591376405176803</v>
      </c>
      <c r="P5103">
        <v>1.977975785494962E-2</v>
      </c>
    </row>
    <row r="5104" spans="1:16" x14ac:dyDescent="0.35">
      <c r="A5104">
        <v>1231</v>
      </c>
      <c r="B5104">
        <v>6</v>
      </c>
      <c r="C5104">
        <v>0</v>
      </c>
      <c r="D5104" t="b">
        <v>1</v>
      </c>
      <c r="E5104">
        <v>282</v>
      </c>
      <c r="F5104">
        <v>1828</v>
      </c>
      <c r="G5104">
        <v>68950</v>
      </c>
      <c r="H5104">
        <v>254345</v>
      </c>
      <c r="I5104">
        <v>0</v>
      </c>
      <c r="J5104">
        <v>1</v>
      </c>
      <c r="K5104">
        <f>F5104/POWER(E5104,1)</f>
        <v>6.4822695035460995</v>
      </c>
      <c r="L5104">
        <f>G5104/(G5104+H5104)</f>
        <v>0.21327270758904407</v>
      </c>
      <c r="M5104">
        <f>H5104/(G5104+H5104)</f>
        <v>0.78672729241095596</v>
      </c>
      <c r="N5104">
        <v>0.34569352190671765</v>
      </c>
      <c r="O5104">
        <v>0.32591376405176803</v>
      </c>
      <c r="P5104">
        <v>1.977975785494962E-2</v>
      </c>
    </row>
    <row r="5105" spans="1:16" x14ac:dyDescent="0.35">
      <c r="A5105">
        <v>1231</v>
      </c>
      <c r="B5105">
        <v>7</v>
      </c>
      <c r="C5105">
        <v>0</v>
      </c>
      <c r="D5105" t="b">
        <v>1</v>
      </c>
      <c r="E5105">
        <v>224</v>
      </c>
      <c r="F5105">
        <v>1520</v>
      </c>
      <c r="G5105">
        <v>160636</v>
      </c>
      <c r="H5105">
        <v>162118</v>
      </c>
      <c r="I5105">
        <v>0</v>
      </c>
      <c r="J5105">
        <v>1</v>
      </c>
      <c r="K5105">
        <f>F5105/POWER(E5105,1)</f>
        <v>6.7857142857142856</v>
      </c>
      <c r="L5105">
        <f>G5105/(G5105+H5105)</f>
        <v>0.49770413379849671</v>
      </c>
      <c r="M5105">
        <f>H5105/(G5105+H5105)</f>
        <v>0.50229586620150335</v>
      </c>
      <c r="N5105">
        <v>0.34569352190671765</v>
      </c>
      <c r="O5105">
        <v>0.32591376405176803</v>
      </c>
      <c r="P5105">
        <v>1.977975785494962E-2</v>
      </c>
    </row>
    <row r="5106" spans="1:16" x14ac:dyDescent="0.35">
      <c r="A5106">
        <v>1296</v>
      </c>
      <c r="B5106">
        <v>0</v>
      </c>
      <c r="C5106">
        <v>0</v>
      </c>
      <c r="D5106" t="b">
        <v>1</v>
      </c>
      <c r="E5106">
        <v>250</v>
      </c>
      <c r="F5106">
        <v>2543</v>
      </c>
      <c r="G5106">
        <v>195308</v>
      </c>
      <c r="H5106">
        <v>108361</v>
      </c>
      <c r="I5106">
        <v>1</v>
      </c>
      <c r="J5106">
        <v>0</v>
      </c>
      <c r="K5106">
        <f>F5106/POWER(E5106,1)</f>
        <v>10.172000000000001</v>
      </c>
      <c r="L5106">
        <f>G5106/(G5106+H5106)</f>
        <v>0.64316080996084557</v>
      </c>
      <c r="M5106">
        <f>H5106/(G5106+H5106)</f>
        <v>0.35683919003915449</v>
      </c>
      <c r="N5106">
        <v>0.34191943578104322</v>
      </c>
      <c r="O5106">
        <v>0.32218185360112783</v>
      </c>
      <c r="P5106">
        <v>1.9737582179915392E-2</v>
      </c>
    </row>
    <row r="5107" spans="1:16" x14ac:dyDescent="0.35">
      <c r="A5107">
        <v>1296</v>
      </c>
      <c r="B5107">
        <v>1</v>
      </c>
      <c r="C5107">
        <v>1</v>
      </c>
      <c r="D5107" t="b">
        <v>1</v>
      </c>
      <c r="E5107">
        <v>192</v>
      </c>
      <c r="F5107">
        <v>946</v>
      </c>
      <c r="G5107">
        <v>77325</v>
      </c>
      <c r="H5107">
        <v>245938</v>
      </c>
      <c r="I5107">
        <v>0</v>
      </c>
      <c r="J5107">
        <v>1</v>
      </c>
      <c r="K5107">
        <f>F5107/POWER(E5107,1)</f>
        <v>4.927083333333333</v>
      </c>
      <c r="L5107">
        <f>G5107/(G5107+H5107)</f>
        <v>0.23920151703102427</v>
      </c>
      <c r="M5107">
        <f>H5107/(G5107+H5107)</f>
        <v>0.76079848296897568</v>
      </c>
      <c r="N5107">
        <v>0.34191943578104322</v>
      </c>
      <c r="O5107">
        <v>0.32218185360112783</v>
      </c>
      <c r="P5107">
        <v>1.9737582179915392E-2</v>
      </c>
    </row>
    <row r="5108" spans="1:16" x14ac:dyDescent="0.35">
      <c r="A5108">
        <v>1296</v>
      </c>
      <c r="B5108">
        <v>2</v>
      </c>
      <c r="C5108">
        <v>0</v>
      </c>
      <c r="D5108" t="b">
        <v>1</v>
      </c>
      <c r="E5108">
        <v>297</v>
      </c>
      <c r="F5108">
        <v>2633</v>
      </c>
      <c r="G5108">
        <v>100938</v>
      </c>
      <c r="H5108">
        <v>217322</v>
      </c>
      <c r="I5108">
        <v>0</v>
      </c>
      <c r="J5108">
        <v>1</v>
      </c>
      <c r="K5108">
        <f>F5108/POWER(E5108,1)</f>
        <v>8.865319865319865</v>
      </c>
      <c r="L5108">
        <f>G5108/(G5108+H5108)</f>
        <v>0.3171557845786464</v>
      </c>
      <c r="M5108">
        <f>H5108/(G5108+H5108)</f>
        <v>0.68284421542135365</v>
      </c>
      <c r="N5108">
        <v>0.34191943578104322</v>
      </c>
      <c r="O5108">
        <v>0.32218185360112783</v>
      </c>
      <c r="P5108">
        <v>1.9737582179915392E-2</v>
      </c>
    </row>
    <row r="5109" spans="1:16" x14ac:dyDescent="0.35">
      <c r="A5109">
        <v>1296</v>
      </c>
      <c r="B5109">
        <v>3</v>
      </c>
      <c r="C5109">
        <v>0</v>
      </c>
      <c r="D5109" t="b">
        <v>1</v>
      </c>
      <c r="E5109">
        <v>235</v>
      </c>
      <c r="F5109">
        <v>2039</v>
      </c>
      <c r="G5109">
        <v>155251</v>
      </c>
      <c r="H5109">
        <v>167403</v>
      </c>
      <c r="I5109">
        <v>0</v>
      </c>
      <c r="J5109">
        <v>1</v>
      </c>
      <c r="K5109">
        <f>F5109/POWER(E5109,1)</f>
        <v>8.676595744680851</v>
      </c>
      <c r="L5109">
        <f>G5109/(G5109+H5109)</f>
        <v>0.48116868224165826</v>
      </c>
      <c r="M5109">
        <f>H5109/(G5109+H5109)</f>
        <v>0.51883131775834179</v>
      </c>
      <c r="N5109">
        <v>0.34191943578104322</v>
      </c>
      <c r="O5109">
        <v>0.32218185360112783</v>
      </c>
      <c r="P5109">
        <v>1.9737582179915392E-2</v>
      </c>
    </row>
    <row r="5110" spans="1:16" x14ac:dyDescent="0.35">
      <c r="A5110">
        <v>1296</v>
      </c>
      <c r="B5110">
        <v>4</v>
      </c>
      <c r="C5110">
        <v>0</v>
      </c>
      <c r="D5110" t="b">
        <v>1</v>
      </c>
      <c r="E5110">
        <v>186</v>
      </c>
      <c r="F5110">
        <v>1256</v>
      </c>
      <c r="G5110">
        <v>115731</v>
      </c>
      <c r="H5110">
        <v>226243</v>
      </c>
      <c r="I5110">
        <v>0</v>
      </c>
      <c r="J5110">
        <v>1</v>
      </c>
      <c r="K5110">
        <f>F5110/POWER(E5110,1)</f>
        <v>6.752688172043011</v>
      </c>
      <c r="L5110">
        <f>G5110/(G5110+H5110)</f>
        <v>0.33842046471369169</v>
      </c>
      <c r="M5110">
        <f>H5110/(G5110+H5110)</f>
        <v>0.66157953528630831</v>
      </c>
      <c r="N5110">
        <v>0.34191943578104322</v>
      </c>
      <c r="O5110">
        <v>0.32218185360112783</v>
      </c>
      <c r="P5110">
        <v>1.9737582179915392E-2</v>
      </c>
    </row>
    <row r="5111" spans="1:16" x14ac:dyDescent="0.35">
      <c r="A5111">
        <v>1296</v>
      </c>
      <c r="B5111">
        <v>5</v>
      </c>
      <c r="C5111">
        <v>0</v>
      </c>
      <c r="D5111" t="b">
        <v>1</v>
      </c>
      <c r="E5111">
        <v>207</v>
      </c>
      <c r="F5111">
        <v>1117</v>
      </c>
      <c r="G5111">
        <v>99055</v>
      </c>
      <c r="H5111">
        <v>203673</v>
      </c>
      <c r="I5111">
        <v>0</v>
      </c>
      <c r="J5111">
        <v>1</v>
      </c>
      <c r="K5111">
        <f>F5111/POWER(E5111,1)</f>
        <v>5.3961352657004831</v>
      </c>
      <c r="L5111">
        <f>G5111/(G5111+H5111)</f>
        <v>0.32720792262360932</v>
      </c>
      <c r="M5111">
        <f>H5111/(G5111+H5111)</f>
        <v>0.67279207737639068</v>
      </c>
      <c r="N5111">
        <v>0.34191943578104322</v>
      </c>
      <c r="O5111">
        <v>0.32218185360112783</v>
      </c>
      <c r="P5111">
        <v>1.9737582179915392E-2</v>
      </c>
    </row>
    <row r="5112" spans="1:16" x14ac:dyDescent="0.35">
      <c r="A5112">
        <v>1296</v>
      </c>
      <c r="B5112">
        <v>6</v>
      </c>
      <c r="C5112">
        <v>1</v>
      </c>
      <c r="D5112" t="b">
        <v>1</v>
      </c>
      <c r="E5112">
        <v>165</v>
      </c>
      <c r="F5112">
        <v>1156</v>
      </c>
      <c r="G5112">
        <v>31752</v>
      </c>
      <c r="H5112">
        <v>235092</v>
      </c>
      <c r="I5112">
        <v>0</v>
      </c>
      <c r="J5112">
        <v>1</v>
      </c>
      <c r="K5112">
        <f>F5112/POWER(E5112,1)</f>
        <v>7.0060606060606059</v>
      </c>
      <c r="L5112">
        <f>G5112/(G5112+H5112)</f>
        <v>0.11899087107073796</v>
      </c>
      <c r="M5112">
        <f>H5112/(G5112+H5112)</f>
        <v>0.88100912892926209</v>
      </c>
      <c r="N5112">
        <v>0.34191943578104322</v>
      </c>
      <c r="O5112">
        <v>0.32218185360112783</v>
      </c>
      <c r="P5112">
        <v>1.9737582179915392E-2</v>
      </c>
    </row>
    <row r="5113" spans="1:16" x14ac:dyDescent="0.35">
      <c r="A5113">
        <v>1296</v>
      </c>
      <c r="B5113">
        <v>7</v>
      </c>
      <c r="C5113">
        <v>0</v>
      </c>
      <c r="D5113" t="b">
        <v>1</v>
      </c>
      <c r="E5113">
        <v>277</v>
      </c>
      <c r="F5113">
        <v>1490</v>
      </c>
      <c r="G5113">
        <v>81997</v>
      </c>
      <c r="H5113">
        <v>221640</v>
      </c>
      <c r="I5113">
        <v>0</v>
      </c>
      <c r="J5113">
        <v>1</v>
      </c>
      <c r="K5113">
        <f>F5113/POWER(E5113,1)</f>
        <v>5.3790613718411553</v>
      </c>
      <c r="L5113">
        <f>G5113/(G5113+H5113)</f>
        <v>0.27004943402813225</v>
      </c>
      <c r="M5113">
        <f>H5113/(G5113+H5113)</f>
        <v>0.72995056597186769</v>
      </c>
      <c r="N5113">
        <v>0.34191943578104322</v>
      </c>
      <c r="O5113">
        <v>0.32218185360112783</v>
      </c>
      <c r="P5113">
        <v>1.9737582179915392E-2</v>
      </c>
    </row>
    <row r="5114" spans="1:16" x14ac:dyDescent="0.35">
      <c r="A5114">
        <v>1043</v>
      </c>
      <c r="B5114">
        <v>0</v>
      </c>
      <c r="C5114">
        <v>0</v>
      </c>
      <c r="D5114" t="b">
        <v>1</v>
      </c>
      <c r="E5114">
        <v>177</v>
      </c>
      <c r="F5114">
        <v>807</v>
      </c>
      <c r="G5114">
        <v>75928</v>
      </c>
      <c r="H5114">
        <v>242441</v>
      </c>
      <c r="I5114">
        <v>0</v>
      </c>
      <c r="J5114">
        <v>1</v>
      </c>
      <c r="K5114">
        <f>F5114/POWER(E5114,1)</f>
        <v>4.5593220338983054</v>
      </c>
      <c r="L5114">
        <f>G5114/(G5114+H5114)</f>
        <v>0.23849055655544352</v>
      </c>
      <c r="M5114">
        <f>H5114/(G5114+H5114)</f>
        <v>0.76150944344455651</v>
      </c>
      <c r="N5114">
        <v>0.34020664776326232</v>
      </c>
      <c r="O5114">
        <v>0.3204752334750951</v>
      </c>
      <c r="P5114">
        <v>1.9731414288167215E-2</v>
      </c>
    </row>
    <row r="5115" spans="1:16" x14ac:dyDescent="0.35">
      <c r="A5115">
        <v>1043</v>
      </c>
      <c r="B5115">
        <v>1</v>
      </c>
      <c r="C5115">
        <v>1</v>
      </c>
      <c r="D5115" t="b">
        <v>1</v>
      </c>
      <c r="E5115">
        <v>191</v>
      </c>
      <c r="F5115">
        <v>959</v>
      </c>
      <c r="G5115">
        <v>52577</v>
      </c>
      <c r="H5115">
        <v>265304</v>
      </c>
      <c r="I5115">
        <v>0</v>
      </c>
      <c r="J5115">
        <v>1</v>
      </c>
      <c r="K5115">
        <f>F5115/POWER(E5115,1)</f>
        <v>5.0209424083769632</v>
      </c>
      <c r="L5115">
        <f>G5115/(G5115+H5115)</f>
        <v>0.16539837234688454</v>
      </c>
      <c r="M5115">
        <f>H5115/(G5115+H5115)</f>
        <v>0.83460162765311552</v>
      </c>
      <c r="N5115">
        <v>0.34020664776326232</v>
      </c>
      <c r="O5115">
        <v>0.3204752334750951</v>
      </c>
      <c r="P5115">
        <v>1.9731414288167215E-2</v>
      </c>
    </row>
    <row r="5116" spans="1:16" x14ac:dyDescent="0.35">
      <c r="A5116">
        <v>1043</v>
      </c>
      <c r="B5116">
        <v>2</v>
      </c>
      <c r="C5116">
        <v>0</v>
      </c>
      <c r="D5116" t="b">
        <v>1</v>
      </c>
      <c r="E5116">
        <v>233</v>
      </c>
      <c r="F5116">
        <v>1424</v>
      </c>
      <c r="G5116">
        <v>172760</v>
      </c>
      <c r="H5116">
        <v>185764</v>
      </c>
      <c r="I5116">
        <v>0</v>
      </c>
      <c r="J5116">
        <v>1</v>
      </c>
      <c r="K5116">
        <f>F5116/POWER(E5116,1)</f>
        <v>6.1115879828326181</v>
      </c>
      <c r="L5116">
        <f>G5116/(G5116+H5116)</f>
        <v>0.48186453347614105</v>
      </c>
      <c r="M5116">
        <f>H5116/(G5116+H5116)</f>
        <v>0.51813546652385889</v>
      </c>
      <c r="N5116">
        <v>0.34020664776326232</v>
      </c>
      <c r="O5116">
        <v>0.3204752334750951</v>
      </c>
      <c r="P5116">
        <v>1.9731414288167215E-2</v>
      </c>
    </row>
    <row r="5117" spans="1:16" x14ac:dyDescent="0.35">
      <c r="A5117">
        <v>1043</v>
      </c>
      <c r="B5117">
        <v>3</v>
      </c>
      <c r="C5117">
        <v>1</v>
      </c>
      <c r="D5117" t="b">
        <v>1</v>
      </c>
      <c r="E5117">
        <v>290</v>
      </c>
      <c r="F5117">
        <v>1711</v>
      </c>
      <c r="G5117">
        <v>37936</v>
      </c>
      <c r="H5117">
        <v>248667</v>
      </c>
      <c r="I5117">
        <v>0</v>
      </c>
      <c r="J5117">
        <v>1</v>
      </c>
      <c r="K5117">
        <f>F5117/POWER(E5117,1)</f>
        <v>5.9</v>
      </c>
      <c r="L5117">
        <f>G5117/(G5117+H5117)</f>
        <v>0.13236428090424734</v>
      </c>
      <c r="M5117">
        <f>H5117/(G5117+H5117)</f>
        <v>0.86763571909575266</v>
      </c>
      <c r="N5117">
        <v>0.34020664776326232</v>
      </c>
      <c r="O5117">
        <v>0.3204752334750951</v>
      </c>
      <c r="P5117">
        <v>1.9731414288167215E-2</v>
      </c>
    </row>
    <row r="5118" spans="1:16" x14ac:dyDescent="0.35">
      <c r="A5118">
        <v>1043</v>
      </c>
      <c r="B5118">
        <v>4</v>
      </c>
      <c r="C5118">
        <v>0</v>
      </c>
      <c r="D5118" t="b">
        <v>1</v>
      </c>
      <c r="E5118">
        <v>227</v>
      </c>
      <c r="F5118">
        <v>1531</v>
      </c>
      <c r="G5118">
        <v>157868</v>
      </c>
      <c r="H5118">
        <v>167178</v>
      </c>
      <c r="I5118">
        <v>0</v>
      </c>
      <c r="J5118">
        <v>1</v>
      </c>
      <c r="K5118">
        <f>F5118/POWER(E5118,1)</f>
        <v>6.7444933920704848</v>
      </c>
      <c r="L5118">
        <f>G5118/(G5118+H5118)</f>
        <v>0.48567895005629974</v>
      </c>
      <c r="M5118">
        <f>H5118/(G5118+H5118)</f>
        <v>0.51432104994370031</v>
      </c>
      <c r="N5118">
        <v>0.34020664776326232</v>
      </c>
      <c r="O5118">
        <v>0.3204752334750951</v>
      </c>
      <c r="P5118">
        <v>1.9731414288167215E-2</v>
      </c>
    </row>
    <row r="5119" spans="1:16" x14ac:dyDescent="0.35">
      <c r="A5119">
        <v>1043</v>
      </c>
      <c r="B5119">
        <v>5</v>
      </c>
      <c r="C5119">
        <v>0</v>
      </c>
      <c r="D5119" t="b">
        <v>1</v>
      </c>
      <c r="E5119">
        <v>185</v>
      </c>
      <c r="F5119">
        <v>841</v>
      </c>
      <c r="G5119">
        <v>73910</v>
      </c>
      <c r="H5119">
        <v>199259</v>
      </c>
      <c r="I5119">
        <v>0</v>
      </c>
      <c r="J5119">
        <v>1</v>
      </c>
      <c r="K5119">
        <f>F5119/POWER(E5119,1)</f>
        <v>4.5459459459459461</v>
      </c>
      <c r="L5119">
        <f>G5119/(G5119+H5119)</f>
        <v>0.27056510804666706</v>
      </c>
      <c r="M5119">
        <f>H5119/(G5119+H5119)</f>
        <v>0.72943489195333289</v>
      </c>
      <c r="N5119">
        <v>0.34020664776326232</v>
      </c>
      <c r="O5119">
        <v>0.3204752334750951</v>
      </c>
      <c r="P5119">
        <v>1.9731414288167215E-2</v>
      </c>
    </row>
    <row r="5120" spans="1:16" x14ac:dyDescent="0.35">
      <c r="A5120">
        <v>1043</v>
      </c>
      <c r="B5120">
        <v>6</v>
      </c>
      <c r="C5120">
        <v>0</v>
      </c>
      <c r="D5120" t="b">
        <v>1</v>
      </c>
      <c r="E5120">
        <v>247</v>
      </c>
      <c r="F5120">
        <v>1652</v>
      </c>
      <c r="G5120">
        <v>110743</v>
      </c>
      <c r="H5120">
        <v>188251</v>
      </c>
      <c r="I5120">
        <v>0</v>
      </c>
      <c r="J5120">
        <v>1</v>
      </c>
      <c r="K5120">
        <f>F5120/POWER(E5120,1)</f>
        <v>6.6882591093117405</v>
      </c>
      <c r="L5120">
        <f>G5120/(G5120+H5120)</f>
        <v>0.37038535890352314</v>
      </c>
      <c r="M5120">
        <f>H5120/(G5120+H5120)</f>
        <v>0.6296146410964768</v>
      </c>
      <c r="N5120">
        <v>0.34020664776326232</v>
      </c>
      <c r="O5120">
        <v>0.3204752334750951</v>
      </c>
      <c r="P5120">
        <v>1.9731414288167215E-2</v>
      </c>
    </row>
    <row r="5121" spans="1:16" x14ac:dyDescent="0.35">
      <c r="A5121">
        <v>1043</v>
      </c>
      <c r="B5121">
        <v>7</v>
      </c>
      <c r="C5121">
        <v>0</v>
      </c>
      <c r="D5121" t="b">
        <v>1</v>
      </c>
      <c r="E5121">
        <v>259</v>
      </c>
      <c r="F5121">
        <v>2953</v>
      </c>
      <c r="G5121">
        <v>175635</v>
      </c>
      <c r="H5121">
        <v>128808</v>
      </c>
      <c r="I5121">
        <v>1</v>
      </c>
      <c r="J5121">
        <v>0</v>
      </c>
      <c r="K5121">
        <f>F5121/POWER(E5121,1)</f>
        <v>11.401544401544401</v>
      </c>
      <c r="L5121">
        <f>G5121/(G5121+H5121)</f>
        <v>0.57690602181689188</v>
      </c>
      <c r="M5121">
        <f>H5121/(G5121+H5121)</f>
        <v>0.42309397818310818</v>
      </c>
      <c r="N5121">
        <v>0.34020664776326232</v>
      </c>
      <c r="O5121">
        <v>0.3204752334750951</v>
      </c>
      <c r="P5121">
        <v>1.9731414288167215E-2</v>
      </c>
    </row>
    <row r="5122" spans="1:16" x14ac:dyDescent="0.35">
      <c r="A5122">
        <v>1314</v>
      </c>
      <c r="B5122">
        <v>0</v>
      </c>
      <c r="C5122">
        <v>0</v>
      </c>
      <c r="D5122" t="b">
        <v>1</v>
      </c>
      <c r="E5122">
        <v>248</v>
      </c>
      <c r="F5122">
        <v>2136</v>
      </c>
      <c r="G5122">
        <v>164189</v>
      </c>
      <c r="H5122">
        <v>171086</v>
      </c>
      <c r="I5122">
        <v>0</v>
      </c>
      <c r="J5122">
        <v>1</v>
      </c>
      <c r="K5122">
        <f>F5122/POWER(E5122,1)</f>
        <v>8.612903225806452</v>
      </c>
      <c r="L5122">
        <f>G5122/(G5122+H5122)</f>
        <v>0.48971441354112294</v>
      </c>
      <c r="M5122">
        <f>H5122/(G5122+H5122)</f>
        <v>0.51028558645887701</v>
      </c>
      <c r="N5122">
        <v>0.34766985195513656</v>
      </c>
      <c r="O5122">
        <v>0.32799408197566404</v>
      </c>
      <c r="P5122">
        <v>1.9675769979472513E-2</v>
      </c>
    </row>
    <row r="5123" spans="1:16" x14ac:dyDescent="0.35">
      <c r="A5123">
        <v>1314</v>
      </c>
      <c r="B5123">
        <v>1</v>
      </c>
      <c r="C5123">
        <v>1</v>
      </c>
      <c r="D5123" t="b">
        <v>1</v>
      </c>
      <c r="E5123">
        <v>265</v>
      </c>
      <c r="F5123">
        <v>1861</v>
      </c>
      <c r="G5123">
        <v>60221</v>
      </c>
      <c r="H5123">
        <v>235626</v>
      </c>
      <c r="I5123">
        <v>0</v>
      </c>
      <c r="J5123">
        <v>1</v>
      </c>
      <c r="K5123">
        <f>F5123/POWER(E5123,1)</f>
        <v>7.0226415094339627</v>
      </c>
      <c r="L5123">
        <f>G5123/(G5123+H5123)</f>
        <v>0.20355454001561618</v>
      </c>
      <c r="M5123">
        <f>H5123/(G5123+H5123)</f>
        <v>0.79644545998438387</v>
      </c>
      <c r="N5123">
        <v>0.34766985195513656</v>
      </c>
      <c r="O5123">
        <v>0.32799408197566404</v>
      </c>
      <c r="P5123">
        <v>1.9675769979472513E-2</v>
      </c>
    </row>
    <row r="5124" spans="1:16" x14ac:dyDescent="0.35">
      <c r="A5124">
        <v>1314</v>
      </c>
      <c r="B5124">
        <v>2</v>
      </c>
      <c r="C5124">
        <v>0</v>
      </c>
      <c r="D5124" t="b">
        <v>1</v>
      </c>
      <c r="E5124">
        <v>267</v>
      </c>
      <c r="F5124">
        <v>2136</v>
      </c>
      <c r="G5124">
        <v>106654</v>
      </c>
      <c r="H5124">
        <v>181027</v>
      </c>
      <c r="I5124">
        <v>0</v>
      </c>
      <c r="J5124">
        <v>1</v>
      </c>
      <c r="K5124">
        <f>F5124/POWER(E5124,1)</f>
        <v>8</v>
      </c>
      <c r="L5124">
        <f>G5124/(G5124+H5124)</f>
        <v>0.37073703164268756</v>
      </c>
      <c r="M5124">
        <f>H5124/(G5124+H5124)</f>
        <v>0.62926296835731244</v>
      </c>
      <c r="N5124">
        <v>0.34766985195513656</v>
      </c>
      <c r="O5124">
        <v>0.32799408197566404</v>
      </c>
      <c r="P5124">
        <v>1.9675769979472513E-2</v>
      </c>
    </row>
    <row r="5125" spans="1:16" x14ac:dyDescent="0.35">
      <c r="A5125">
        <v>1314</v>
      </c>
      <c r="B5125">
        <v>3</v>
      </c>
      <c r="C5125">
        <v>1</v>
      </c>
      <c r="D5125" t="b">
        <v>1</v>
      </c>
      <c r="E5125">
        <v>209</v>
      </c>
      <c r="F5125">
        <v>1031</v>
      </c>
      <c r="G5125">
        <v>79924</v>
      </c>
      <c r="H5125">
        <v>269386</v>
      </c>
      <c r="I5125">
        <v>0</v>
      </c>
      <c r="J5125">
        <v>1</v>
      </c>
      <c r="K5125">
        <f>F5125/POWER(E5125,1)</f>
        <v>4.9330143540669855</v>
      </c>
      <c r="L5125">
        <f>G5125/(G5125+H5125)</f>
        <v>0.22880535913658356</v>
      </c>
      <c r="M5125">
        <f>H5125/(G5125+H5125)</f>
        <v>0.77119464086341649</v>
      </c>
      <c r="N5125">
        <v>0.34766985195513656</v>
      </c>
      <c r="O5125">
        <v>0.32799408197566404</v>
      </c>
      <c r="P5125">
        <v>1.9675769979472513E-2</v>
      </c>
    </row>
    <row r="5126" spans="1:16" x14ac:dyDescent="0.35">
      <c r="A5126">
        <v>1314</v>
      </c>
      <c r="B5126">
        <v>4</v>
      </c>
      <c r="C5126">
        <v>0</v>
      </c>
      <c r="D5126" t="b">
        <v>1</v>
      </c>
      <c r="E5126">
        <v>210</v>
      </c>
      <c r="F5126">
        <v>1448</v>
      </c>
      <c r="G5126">
        <v>125186</v>
      </c>
      <c r="H5126">
        <v>177798</v>
      </c>
      <c r="I5126">
        <v>0</v>
      </c>
      <c r="J5126">
        <v>1</v>
      </c>
      <c r="K5126">
        <f>F5126/POWER(E5126,1)</f>
        <v>6.8952380952380956</v>
      </c>
      <c r="L5126">
        <f>G5126/(G5126+H5126)</f>
        <v>0.41317693343542894</v>
      </c>
      <c r="M5126">
        <f>H5126/(G5126+H5126)</f>
        <v>0.58682306656457106</v>
      </c>
      <c r="N5126">
        <v>0.34766985195513656</v>
      </c>
      <c r="O5126">
        <v>0.32799408197566404</v>
      </c>
      <c r="P5126">
        <v>1.9675769979472513E-2</v>
      </c>
    </row>
    <row r="5127" spans="1:16" x14ac:dyDescent="0.35">
      <c r="A5127">
        <v>1314</v>
      </c>
      <c r="B5127">
        <v>5</v>
      </c>
      <c r="C5127">
        <v>0</v>
      </c>
      <c r="D5127" t="b">
        <v>1</v>
      </c>
      <c r="E5127">
        <v>182</v>
      </c>
      <c r="F5127">
        <v>933</v>
      </c>
      <c r="G5127">
        <v>94407</v>
      </c>
      <c r="H5127">
        <v>236554</v>
      </c>
      <c r="I5127">
        <v>0</v>
      </c>
      <c r="J5127">
        <v>1</v>
      </c>
      <c r="K5127">
        <f>F5127/POWER(E5127,1)</f>
        <v>5.1263736263736268</v>
      </c>
      <c r="L5127">
        <f>G5127/(G5127+H5127)</f>
        <v>0.28525113230864058</v>
      </c>
      <c r="M5127">
        <f>H5127/(G5127+H5127)</f>
        <v>0.71474886769135937</v>
      </c>
      <c r="N5127">
        <v>0.34766985195513656</v>
      </c>
      <c r="O5127">
        <v>0.32799408197566404</v>
      </c>
      <c r="P5127">
        <v>1.9675769979472513E-2</v>
      </c>
    </row>
    <row r="5128" spans="1:16" x14ac:dyDescent="0.35">
      <c r="A5128">
        <v>1314</v>
      </c>
      <c r="B5128">
        <v>6</v>
      </c>
      <c r="C5128">
        <v>0</v>
      </c>
      <c r="D5128" t="b">
        <v>1</v>
      </c>
      <c r="E5128">
        <v>237</v>
      </c>
      <c r="F5128">
        <v>2309</v>
      </c>
      <c r="G5128">
        <v>184281</v>
      </c>
      <c r="H5128">
        <v>100752</v>
      </c>
      <c r="I5128">
        <v>1</v>
      </c>
      <c r="J5128">
        <v>0</v>
      </c>
      <c r="K5128">
        <f>F5128/POWER(E5128,1)</f>
        <v>9.7426160337552741</v>
      </c>
      <c r="L5128">
        <f>G5128/(G5128+H5128)</f>
        <v>0.64652513919440902</v>
      </c>
      <c r="M5128">
        <f>H5128/(G5128+H5128)</f>
        <v>0.35347486080559093</v>
      </c>
      <c r="N5128">
        <v>0.34766985195513656</v>
      </c>
      <c r="O5128">
        <v>0.32799408197566404</v>
      </c>
      <c r="P5128">
        <v>1.9675769979472513E-2</v>
      </c>
    </row>
    <row r="5129" spans="1:16" x14ac:dyDescent="0.35">
      <c r="A5129">
        <v>1314</v>
      </c>
      <c r="B5129">
        <v>7</v>
      </c>
      <c r="C5129">
        <v>0</v>
      </c>
      <c r="D5129" t="b">
        <v>1</v>
      </c>
      <c r="E5129">
        <v>191</v>
      </c>
      <c r="F5129">
        <v>817</v>
      </c>
      <c r="G5129">
        <v>42495</v>
      </c>
      <c r="H5129">
        <v>253443</v>
      </c>
      <c r="I5129">
        <v>0</v>
      </c>
      <c r="J5129">
        <v>1</v>
      </c>
      <c r="K5129">
        <f>F5129/POWER(E5129,1)</f>
        <v>4.2774869109947646</v>
      </c>
      <c r="L5129">
        <f>G5129/(G5129+H5129)</f>
        <v>0.14359426636660383</v>
      </c>
      <c r="M5129">
        <f>H5129/(G5129+H5129)</f>
        <v>0.85640573363339623</v>
      </c>
      <c r="N5129">
        <v>0.34766985195513656</v>
      </c>
      <c r="O5129">
        <v>0.32799408197566404</v>
      </c>
      <c r="P5129">
        <v>1.9675769979472513E-2</v>
      </c>
    </row>
    <row r="5130" spans="1:16" x14ac:dyDescent="0.35">
      <c r="A5130">
        <v>1990</v>
      </c>
      <c r="B5130">
        <v>0</v>
      </c>
      <c r="C5130">
        <v>0</v>
      </c>
      <c r="D5130" t="b">
        <v>1</v>
      </c>
      <c r="E5130">
        <v>246</v>
      </c>
      <c r="F5130">
        <v>1475</v>
      </c>
      <c r="G5130">
        <v>117626</v>
      </c>
      <c r="H5130">
        <v>220339</v>
      </c>
      <c r="I5130">
        <v>0</v>
      </c>
      <c r="J5130">
        <v>1</v>
      </c>
      <c r="K5130">
        <f>F5130/POWER(E5130,1)</f>
        <v>5.9959349593495936</v>
      </c>
      <c r="L5130">
        <f>G5130/(G5130+H5130)</f>
        <v>0.34804195700738244</v>
      </c>
      <c r="M5130">
        <f>H5130/(G5130+H5130)</f>
        <v>0.65195804299261761</v>
      </c>
      <c r="N5130">
        <v>0.34305421564731514</v>
      </c>
      <c r="O5130">
        <v>0.32355338514252296</v>
      </c>
      <c r="P5130">
        <v>1.9500830504792177E-2</v>
      </c>
    </row>
    <row r="5131" spans="1:16" x14ac:dyDescent="0.35">
      <c r="A5131">
        <v>1990</v>
      </c>
      <c r="B5131">
        <v>1</v>
      </c>
      <c r="C5131">
        <v>1</v>
      </c>
      <c r="D5131" t="b">
        <v>1</v>
      </c>
      <c r="E5131">
        <v>192</v>
      </c>
      <c r="F5131">
        <v>939</v>
      </c>
      <c r="G5131">
        <v>76943</v>
      </c>
      <c r="H5131">
        <v>244444</v>
      </c>
      <c r="I5131">
        <v>0</v>
      </c>
      <c r="J5131">
        <v>1</v>
      </c>
      <c r="K5131">
        <f>F5131/POWER(E5131,1)</f>
        <v>4.890625</v>
      </c>
      <c r="L5131">
        <f>G5131/(G5131+H5131)</f>
        <v>0.23940918581025369</v>
      </c>
      <c r="M5131">
        <f>H5131/(G5131+H5131)</f>
        <v>0.76059081418974628</v>
      </c>
      <c r="N5131">
        <v>0.34305421564731514</v>
      </c>
      <c r="O5131">
        <v>0.32355338514252296</v>
      </c>
      <c r="P5131">
        <v>1.9500830504792177E-2</v>
      </c>
    </row>
    <row r="5132" spans="1:16" x14ac:dyDescent="0.35">
      <c r="A5132">
        <v>1990</v>
      </c>
      <c r="B5132">
        <v>2</v>
      </c>
      <c r="C5132">
        <v>0</v>
      </c>
      <c r="D5132" t="b">
        <v>1</v>
      </c>
      <c r="E5132">
        <v>217</v>
      </c>
      <c r="F5132">
        <v>1500</v>
      </c>
      <c r="G5132">
        <v>149228</v>
      </c>
      <c r="H5132">
        <v>159952</v>
      </c>
      <c r="I5132">
        <v>0</v>
      </c>
      <c r="J5132">
        <v>1</v>
      </c>
      <c r="K5132">
        <f>F5132/POWER(E5132,1)</f>
        <v>6.9124423963133639</v>
      </c>
      <c r="L5132">
        <f>G5132/(G5132+H5132)</f>
        <v>0.48265735170450869</v>
      </c>
      <c r="M5132">
        <f>H5132/(G5132+H5132)</f>
        <v>0.51734264829549126</v>
      </c>
      <c r="N5132">
        <v>0.34305421564731514</v>
      </c>
      <c r="O5132">
        <v>0.32355338514252296</v>
      </c>
      <c r="P5132">
        <v>1.9500830504792177E-2</v>
      </c>
    </row>
    <row r="5133" spans="1:16" x14ac:dyDescent="0.35">
      <c r="A5133">
        <v>1990</v>
      </c>
      <c r="B5133">
        <v>3</v>
      </c>
      <c r="C5133">
        <v>0</v>
      </c>
      <c r="D5133" t="b">
        <v>1</v>
      </c>
      <c r="E5133">
        <v>274</v>
      </c>
      <c r="F5133">
        <v>1551</v>
      </c>
      <c r="G5133">
        <v>103766</v>
      </c>
      <c r="H5133">
        <v>219200</v>
      </c>
      <c r="I5133">
        <v>0</v>
      </c>
      <c r="J5133">
        <v>1</v>
      </c>
      <c r="K5133">
        <f>F5133/POWER(E5133,1)</f>
        <v>5.6605839416058394</v>
      </c>
      <c r="L5133">
        <f>G5133/(G5133+H5133)</f>
        <v>0.32129078602701211</v>
      </c>
      <c r="M5133">
        <f>H5133/(G5133+H5133)</f>
        <v>0.67870921397298789</v>
      </c>
      <c r="N5133">
        <v>0.34305421564731514</v>
      </c>
      <c r="O5133">
        <v>0.32355338514252296</v>
      </c>
      <c r="P5133">
        <v>1.9500830504792177E-2</v>
      </c>
    </row>
    <row r="5134" spans="1:16" x14ac:dyDescent="0.35">
      <c r="A5134">
        <v>1990</v>
      </c>
      <c r="B5134">
        <v>4</v>
      </c>
      <c r="C5134">
        <v>0</v>
      </c>
      <c r="D5134" t="b">
        <v>1</v>
      </c>
      <c r="E5134">
        <v>181</v>
      </c>
      <c r="F5134">
        <v>844</v>
      </c>
      <c r="G5134">
        <v>78887</v>
      </c>
      <c r="H5134">
        <v>246427</v>
      </c>
      <c r="I5134">
        <v>0</v>
      </c>
      <c r="J5134">
        <v>1</v>
      </c>
      <c r="K5134">
        <f>F5134/POWER(E5134,1)</f>
        <v>4.6629834254143647</v>
      </c>
      <c r="L5134">
        <f>G5134/(G5134+H5134)</f>
        <v>0.24249494334704316</v>
      </c>
      <c r="M5134">
        <f>H5134/(G5134+H5134)</f>
        <v>0.75750505665295687</v>
      </c>
      <c r="N5134">
        <v>0.34305421564731514</v>
      </c>
      <c r="O5134">
        <v>0.32355338514252296</v>
      </c>
      <c r="P5134">
        <v>1.9500830504792177E-2</v>
      </c>
    </row>
    <row r="5135" spans="1:16" x14ac:dyDescent="0.35">
      <c r="A5135">
        <v>1990</v>
      </c>
      <c r="B5135">
        <v>5</v>
      </c>
      <c r="C5135">
        <v>0</v>
      </c>
      <c r="D5135" t="b">
        <v>1</v>
      </c>
      <c r="E5135">
        <v>265</v>
      </c>
      <c r="F5135">
        <v>1721</v>
      </c>
      <c r="G5135">
        <v>93055</v>
      </c>
      <c r="H5135">
        <v>192551</v>
      </c>
      <c r="I5135">
        <v>0</v>
      </c>
      <c r="J5135">
        <v>1</v>
      </c>
      <c r="K5135">
        <f>F5135/POWER(E5135,1)</f>
        <v>6.4943396226415091</v>
      </c>
      <c r="L5135">
        <f>G5135/(G5135+H5135)</f>
        <v>0.32581598425803382</v>
      </c>
      <c r="M5135">
        <f>H5135/(G5135+H5135)</f>
        <v>0.67418401574196618</v>
      </c>
      <c r="N5135">
        <v>0.34305421564731514</v>
      </c>
      <c r="O5135">
        <v>0.32355338514252296</v>
      </c>
      <c r="P5135">
        <v>1.9500830504792177E-2</v>
      </c>
    </row>
    <row r="5136" spans="1:16" x14ac:dyDescent="0.35">
      <c r="A5136">
        <v>1990</v>
      </c>
      <c r="B5136">
        <v>6</v>
      </c>
      <c r="C5136">
        <v>1</v>
      </c>
      <c r="D5136" t="b">
        <v>1</v>
      </c>
      <c r="E5136">
        <v>179</v>
      </c>
      <c r="F5136">
        <v>853</v>
      </c>
      <c r="G5136">
        <v>40482</v>
      </c>
      <c r="H5136">
        <v>229091</v>
      </c>
      <c r="I5136">
        <v>0</v>
      </c>
      <c r="J5136">
        <v>1</v>
      </c>
      <c r="K5136">
        <f>F5136/POWER(E5136,1)</f>
        <v>4.7653631284916198</v>
      </c>
      <c r="L5136">
        <f>G5136/(G5136+H5136)</f>
        <v>0.15017082571325763</v>
      </c>
      <c r="M5136">
        <f>H5136/(G5136+H5136)</f>
        <v>0.84982917428674232</v>
      </c>
      <c r="N5136">
        <v>0.34305421564731514</v>
      </c>
      <c r="O5136">
        <v>0.32355338514252296</v>
      </c>
      <c r="P5136">
        <v>1.9500830504792177E-2</v>
      </c>
    </row>
    <row r="5137" spans="1:16" x14ac:dyDescent="0.35">
      <c r="A5137">
        <v>1990</v>
      </c>
      <c r="B5137">
        <v>7</v>
      </c>
      <c r="C5137">
        <v>0</v>
      </c>
      <c r="D5137" t="b">
        <v>1</v>
      </c>
      <c r="E5137">
        <v>255</v>
      </c>
      <c r="F5137">
        <v>2706</v>
      </c>
      <c r="G5137">
        <v>197370</v>
      </c>
      <c r="H5137">
        <v>113668</v>
      </c>
      <c r="I5137">
        <v>1</v>
      </c>
      <c r="J5137">
        <v>0</v>
      </c>
      <c r="K5137">
        <f>F5137/POWER(E5137,1)</f>
        <v>10.611764705882353</v>
      </c>
      <c r="L5137">
        <f>G5137/(G5137+H5137)</f>
        <v>0.63455269131102954</v>
      </c>
      <c r="M5137">
        <f>H5137/(G5137+H5137)</f>
        <v>0.36544730868897046</v>
      </c>
      <c r="N5137">
        <v>0.34305421564731514</v>
      </c>
      <c r="O5137">
        <v>0.32355338514252296</v>
      </c>
      <c r="P5137">
        <v>1.9500830504792177E-2</v>
      </c>
    </row>
    <row r="5138" spans="1:16" x14ac:dyDescent="0.35">
      <c r="A5138">
        <v>1200</v>
      </c>
      <c r="B5138">
        <v>0</v>
      </c>
      <c r="C5138">
        <v>1</v>
      </c>
      <c r="D5138" t="b">
        <v>1</v>
      </c>
      <c r="E5138">
        <v>203</v>
      </c>
      <c r="F5138">
        <v>967</v>
      </c>
      <c r="G5138">
        <v>56275</v>
      </c>
      <c r="H5138">
        <v>276884</v>
      </c>
      <c r="I5138">
        <v>0</v>
      </c>
      <c r="J5138">
        <v>1</v>
      </c>
      <c r="K5138">
        <f>F5138/POWER(E5138,1)</f>
        <v>4.7635467980295569</v>
      </c>
      <c r="L5138">
        <f>G5138/(G5138+H5138)</f>
        <v>0.16891334167769745</v>
      </c>
      <c r="M5138">
        <f>H5138/(G5138+H5138)</f>
        <v>0.83108665832230255</v>
      </c>
      <c r="N5138">
        <v>0.34367599163012019</v>
      </c>
      <c r="O5138">
        <v>0.32418599085586741</v>
      </c>
      <c r="P5138">
        <v>1.949000077425278E-2</v>
      </c>
    </row>
    <row r="5139" spans="1:16" x14ac:dyDescent="0.35">
      <c r="A5139">
        <v>1200</v>
      </c>
      <c r="B5139">
        <v>1</v>
      </c>
      <c r="C5139">
        <v>1</v>
      </c>
      <c r="D5139" t="b">
        <v>1</v>
      </c>
      <c r="E5139">
        <v>275</v>
      </c>
      <c r="F5139">
        <v>1521</v>
      </c>
      <c r="G5139">
        <v>61983</v>
      </c>
      <c r="H5139">
        <v>228619</v>
      </c>
      <c r="I5139">
        <v>0</v>
      </c>
      <c r="J5139">
        <v>1</v>
      </c>
      <c r="K5139">
        <f>F5139/POWER(E5139,1)</f>
        <v>5.5309090909090912</v>
      </c>
      <c r="L5139">
        <f>G5139/(G5139+H5139)</f>
        <v>0.2132917185704159</v>
      </c>
      <c r="M5139">
        <f>H5139/(G5139+H5139)</f>
        <v>0.78670828142958416</v>
      </c>
      <c r="N5139">
        <v>0.34367599163012019</v>
      </c>
      <c r="O5139">
        <v>0.32418599085586741</v>
      </c>
      <c r="P5139">
        <v>1.949000077425278E-2</v>
      </c>
    </row>
    <row r="5140" spans="1:16" x14ac:dyDescent="0.35">
      <c r="A5140">
        <v>1200</v>
      </c>
      <c r="B5140">
        <v>2</v>
      </c>
      <c r="C5140">
        <v>0</v>
      </c>
      <c r="D5140" t="b">
        <v>1</v>
      </c>
      <c r="E5140">
        <v>237</v>
      </c>
      <c r="F5140">
        <v>2286</v>
      </c>
      <c r="G5140">
        <v>185582</v>
      </c>
      <c r="H5140">
        <v>98679</v>
      </c>
      <c r="I5140">
        <v>1</v>
      </c>
      <c r="J5140">
        <v>0</v>
      </c>
      <c r="K5140">
        <f>F5140/POWER(E5140,1)</f>
        <v>9.6455696202531644</v>
      </c>
      <c r="L5140">
        <f>G5140/(G5140+H5140)</f>
        <v>0.6528577610013333</v>
      </c>
      <c r="M5140">
        <f>H5140/(G5140+H5140)</f>
        <v>0.3471422389986667</v>
      </c>
      <c r="N5140">
        <v>0.34367599163012019</v>
      </c>
      <c r="O5140">
        <v>0.32418599085586741</v>
      </c>
      <c r="P5140">
        <v>1.949000077425278E-2</v>
      </c>
    </row>
    <row r="5141" spans="1:16" x14ac:dyDescent="0.35">
      <c r="A5141">
        <v>1200</v>
      </c>
      <c r="B5141">
        <v>3</v>
      </c>
      <c r="C5141">
        <v>0</v>
      </c>
      <c r="D5141" t="b">
        <v>1</v>
      </c>
      <c r="E5141">
        <v>187</v>
      </c>
      <c r="F5141">
        <v>921</v>
      </c>
      <c r="G5141">
        <v>167281</v>
      </c>
      <c r="H5141">
        <v>173018</v>
      </c>
      <c r="I5141">
        <v>0</v>
      </c>
      <c r="J5141">
        <v>1</v>
      </c>
      <c r="K5141">
        <f>F5141/POWER(E5141,1)</f>
        <v>4.9251336898395719</v>
      </c>
      <c r="L5141">
        <f>G5141/(G5141+H5141)</f>
        <v>0.49157064816528995</v>
      </c>
      <c r="M5141">
        <f>H5141/(G5141+H5141)</f>
        <v>0.50842935183471005</v>
      </c>
      <c r="N5141">
        <v>0.34367599163012019</v>
      </c>
      <c r="O5141">
        <v>0.32418599085586741</v>
      </c>
      <c r="P5141">
        <v>1.949000077425278E-2</v>
      </c>
    </row>
    <row r="5142" spans="1:16" x14ac:dyDescent="0.35">
      <c r="A5142">
        <v>1200</v>
      </c>
      <c r="B5142">
        <v>4</v>
      </c>
      <c r="C5142">
        <v>0</v>
      </c>
      <c r="D5142" t="b">
        <v>1</v>
      </c>
      <c r="E5142">
        <v>242</v>
      </c>
      <c r="F5142">
        <v>1445</v>
      </c>
      <c r="G5142">
        <v>80385</v>
      </c>
      <c r="H5142">
        <v>204160</v>
      </c>
      <c r="I5142">
        <v>0</v>
      </c>
      <c r="J5142">
        <v>1</v>
      </c>
      <c r="K5142">
        <f>F5142/POWER(E5142,1)</f>
        <v>5.9710743801652892</v>
      </c>
      <c r="L5142">
        <f>G5142/(G5142+H5142)</f>
        <v>0.28250364617195872</v>
      </c>
      <c r="M5142">
        <f>H5142/(G5142+H5142)</f>
        <v>0.71749635382804122</v>
      </c>
      <c r="N5142">
        <v>0.34367599163012019</v>
      </c>
      <c r="O5142">
        <v>0.32418599085586741</v>
      </c>
      <c r="P5142">
        <v>1.949000077425278E-2</v>
      </c>
    </row>
    <row r="5143" spans="1:16" x14ac:dyDescent="0.35">
      <c r="A5143">
        <v>1200</v>
      </c>
      <c r="B5143">
        <v>5</v>
      </c>
      <c r="C5143">
        <v>0</v>
      </c>
      <c r="D5143" t="b">
        <v>1</v>
      </c>
      <c r="E5143">
        <v>225</v>
      </c>
      <c r="F5143">
        <v>2174</v>
      </c>
      <c r="G5143">
        <v>115520</v>
      </c>
      <c r="H5143">
        <v>200222</v>
      </c>
      <c r="I5143">
        <v>0</v>
      </c>
      <c r="J5143">
        <v>1</v>
      </c>
      <c r="K5143">
        <f>F5143/POWER(E5143,1)</f>
        <v>9.6622222222222227</v>
      </c>
      <c r="L5143">
        <f>G5143/(G5143+H5143)</f>
        <v>0.36586833553977616</v>
      </c>
      <c r="M5143">
        <f>H5143/(G5143+H5143)</f>
        <v>0.63413166446022384</v>
      </c>
      <c r="N5143">
        <v>0.34367599163012019</v>
      </c>
      <c r="O5143">
        <v>0.32418599085586741</v>
      </c>
      <c r="P5143">
        <v>1.949000077425278E-2</v>
      </c>
    </row>
    <row r="5144" spans="1:16" x14ac:dyDescent="0.35">
      <c r="A5144">
        <v>1200</v>
      </c>
      <c r="B5144">
        <v>6</v>
      </c>
      <c r="C5144">
        <v>0</v>
      </c>
      <c r="D5144" t="b">
        <v>1</v>
      </c>
      <c r="E5144">
        <v>180</v>
      </c>
      <c r="F5144">
        <v>929</v>
      </c>
      <c r="G5144">
        <v>47420</v>
      </c>
      <c r="H5144">
        <v>235888</v>
      </c>
      <c r="I5144">
        <v>0</v>
      </c>
      <c r="J5144">
        <v>1</v>
      </c>
      <c r="K5144">
        <f>F5144/POWER(E5144,1)</f>
        <v>5.1611111111111114</v>
      </c>
      <c r="L5144">
        <f>G5144/(G5144+H5144)</f>
        <v>0.16737967159416606</v>
      </c>
      <c r="M5144">
        <f>H5144/(G5144+H5144)</f>
        <v>0.83262032840583389</v>
      </c>
      <c r="N5144">
        <v>0.34367599163012019</v>
      </c>
      <c r="O5144">
        <v>0.32418599085586741</v>
      </c>
      <c r="P5144">
        <v>1.949000077425278E-2</v>
      </c>
    </row>
    <row r="5145" spans="1:16" x14ac:dyDescent="0.35">
      <c r="A5145">
        <v>1200</v>
      </c>
      <c r="B5145">
        <v>7</v>
      </c>
      <c r="C5145">
        <v>0</v>
      </c>
      <c r="D5145" t="b">
        <v>1</v>
      </c>
      <c r="E5145">
        <v>260</v>
      </c>
      <c r="F5145">
        <v>1743</v>
      </c>
      <c r="G5145">
        <v>142911</v>
      </c>
      <c r="H5145">
        <v>208202</v>
      </c>
      <c r="I5145">
        <v>0</v>
      </c>
      <c r="J5145">
        <v>1</v>
      </c>
      <c r="K5145">
        <f>F5145/POWER(E5145,1)</f>
        <v>6.703846153846154</v>
      </c>
      <c r="L5145">
        <f>G5145/(G5145+H5145)</f>
        <v>0.40702281032032422</v>
      </c>
      <c r="M5145">
        <f>H5145/(G5145+H5145)</f>
        <v>0.59297718967967572</v>
      </c>
      <c r="N5145">
        <v>0.34367599163012019</v>
      </c>
      <c r="O5145">
        <v>0.32418599085586741</v>
      </c>
      <c r="P5145">
        <v>1.949000077425278E-2</v>
      </c>
    </row>
    <row r="5146" spans="1:16" x14ac:dyDescent="0.35">
      <c r="A5146">
        <v>1240</v>
      </c>
      <c r="B5146">
        <v>0</v>
      </c>
      <c r="C5146">
        <v>0</v>
      </c>
      <c r="D5146" t="b">
        <v>1</v>
      </c>
      <c r="E5146">
        <v>213</v>
      </c>
      <c r="F5146">
        <v>1075</v>
      </c>
      <c r="G5146">
        <v>91388</v>
      </c>
      <c r="H5146">
        <v>240533</v>
      </c>
      <c r="I5146">
        <v>0</v>
      </c>
      <c r="J5146">
        <v>1</v>
      </c>
      <c r="K5146">
        <f>F5146/POWER(E5146,1)</f>
        <v>5.046948356807512</v>
      </c>
      <c r="L5146">
        <f>G5146/(G5146+H5146)</f>
        <v>0.27533057564902491</v>
      </c>
      <c r="M5146">
        <f>H5146/(G5146+H5146)</f>
        <v>0.72466942435097503</v>
      </c>
      <c r="N5146">
        <v>0.34871460287430167</v>
      </c>
      <c r="O5146">
        <v>0.32924921853595301</v>
      </c>
      <c r="P5146">
        <v>1.9465384338348657E-2</v>
      </c>
    </row>
    <row r="5147" spans="1:16" x14ac:dyDescent="0.35">
      <c r="A5147">
        <v>1240</v>
      </c>
      <c r="B5147">
        <v>1</v>
      </c>
      <c r="C5147">
        <v>0</v>
      </c>
      <c r="D5147" t="b">
        <v>1</v>
      </c>
      <c r="E5147">
        <v>248</v>
      </c>
      <c r="F5147">
        <v>1652</v>
      </c>
      <c r="G5147">
        <v>112233</v>
      </c>
      <c r="H5147">
        <v>177769</v>
      </c>
      <c r="I5147">
        <v>0</v>
      </c>
      <c r="J5147">
        <v>1</v>
      </c>
      <c r="K5147">
        <f>F5147/POWER(E5147,1)</f>
        <v>6.661290322580645</v>
      </c>
      <c r="L5147">
        <f>G5147/(G5147+H5147)</f>
        <v>0.38700767580913237</v>
      </c>
      <c r="M5147">
        <f>H5147/(G5147+H5147)</f>
        <v>0.61299232419086769</v>
      </c>
      <c r="N5147">
        <v>0.34871460287430167</v>
      </c>
      <c r="O5147">
        <v>0.32924921853595301</v>
      </c>
      <c r="P5147">
        <v>1.9465384338348657E-2</v>
      </c>
    </row>
    <row r="5148" spans="1:16" x14ac:dyDescent="0.35">
      <c r="A5148">
        <v>1240</v>
      </c>
      <c r="B5148">
        <v>2</v>
      </c>
      <c r="C5148">
        <v>0</v>
      </c>
      <c r="D5148" t="b">
        <v>1</v>
      </c>
      <c r="E5148">
        <v>224</v>
      </c>
      <c r="F5148">
        <v>1154</v>
      </c>
      <c r="G5148">
        <v>122457</v>
      </c>
      <c r="H5148">
        <v>197134</v>
      </c>
      <c r="I5148">
        <v>0</v>
      </c>
      <c r="J5148">
        <v>1</v>
      </c>
      <c r="K5148">
        <f>F5148/POWER(E5148,1)</f>
        <v>5.1517857142857144</v>
      </c>
      <c r="L5148">
        <f>G5148/(G5148+H5148)</f>
        <v>0.38316786142288112</v>
      </c>
      <c r="M5148">
        <f>H5148/(G5148+H5148)</f>
        <v>0.61683213857711883</v>
      </c>
      <c r="N5148">
        <v>0.34871460287430167</v>
      </c>
      <c r="O5148">
        <v>0.32924921853595301</v>
      </c>
      <c r="P5148">
        <v>1.9465384338348657E-2</v>
      </c>
    </row>
    <row r="5149" spans="1:16" x14ac:dyDescent="0.35">
      <c r="A5149">
        <v>1240</v>
      </c>
      <c r="B5149">
        <v>3</v>
      </c>
      <c r="C5149">
        <v>0</v>
      </c>
      <c r="D5149" t="b">
        <v>1</v>
      </c>
      <c r="E5149">
        <v>230</v>
      </c>
      <c r="F5149">
        <v>1653</v>
      </c>
      <c r="G5149">
        <v>152157</v>
      </c>
      <c r="H5149">
        <v>172919</v>
      </c>
      <c r="I5149">
        <v>0</v>
      </c>
      <c r="J5149">
        <v>1</v>
      </c>
      <c r="K5149">
        <f>F5149/POWER(E5149,1)</f>
        <v>7.1869565217391305</v>
      </c>
      <c r="L5149">
        <f>G5149/(G5149+H5149)</f>
        <v>0.4680659291980952</v>
      </c>
      <c r="M5149">
        <f>H5149/(G5149+H5149)</f>
        <v>0.5319340708019048</v>
      </c>
      <c r="N5149">
        <v>0.34871460287430167</v>
      </c>
      <c r="O5149">
        <v>0.32924921853595301</v>
      </c>
      <c r="P5149">
        <v>1.9465384338348657E-2</v>
      </c>
    </row>
    <row r="5150" spans="1:16" x14ac:dyDescent="0.35">
      <c r="A5150">
        <v>1240</v>
      </c>
      <c r="B5150">
        <v>4</v>
      </c>
      <c r="C5150">
        <v>0</v>
      </c>
      <c r="D5150" t="b">
        <v>1</v>
      </c>
      <c r="E5150">
        <v>168</v>
      </c>
      <c r="F5150">
        <v>919</v>
      </c>
      <c r="G5150">
        <v>66575</v>
      </c>
      <c r="H5150">
        <v>237434</v>
      </c>
      <c r="I5150">
        <v>0</v>
      </c>
      <c r="J5150">
        <v>1</v>
      </c>
      <c r="K5150">
        <f>F5150/POWER(E5150,1)</f>
        <v>5.4702380952380949</v>
      </c>
      <c r="L5150">
        <f>G5150/(G5150+H5150)</f>
        <v>0.21899022726300865</v>
      </c>
      <c r="M5150">
        <f>H5150/(G5150+H5150)</f>
        <v>0.78100977273699135</v>
      </c>
      <c r="N5150">
        <v>0.34871460287430167</v>
      </c>
      <c r="O5150">
        <v>0.32924921853595301</v>
      </c>
      <c r="P5150">
        <v>1.9465384338348657E-2</v>
      </c>
    </row>
    <row r="5151" spans="1:16" x14ac:dyDescent="0.35">
      <c r="A5151">
        <v>1240</v>
      </c>
      <c r="B5151">
        <v>5</v>
      </c>
      <c r="C5151">
        <v>1</v>
      </c>
      <c r="D5151" t="b">
        <v>1</v>
      </c>
      <c r="E5151">
        <v>283</v>
      </c>
      <c r="F5151">
        <v>1626</v>
      </c>
      <c r="G5151">
        <v>70816</v>
      </c>
      <c r="H5151">
        <v>233302</v>
      </c>
      <c r="I5151">
        <v>0</v>
      </c>
      <c r="J5151">
        <v>1</v>
      </c>
      <c r="K5151">
        <f>F5151/POWER(E5151,1)</f>
        <v>5.7455830388692579</v>
      </c>
      <c r="L5151">
        <f>G5151/(G5151+H5151)</f>
        <v>0.23285698314470041</v>
      </c>
      <c r="M5151">
        <f>H5151/(G5151+H5151)</f>
        <v>0.76714301685529962</v>
      </c>
      <c r="N5151">
        <v>0.34871460287430167</v>
      </c>
      <c r="O5151">
        <v>0.32924921853595301</v>
      </c>
      <c r="P5151">
        <v>1.9465384338348657E-2</v>
      </c>
    </row>
    <row r="5152" spans="1:16" x14ac:dyDescent="0.35">
      <c r="A5152">
        <v>1240</v>
      </c>
      <c r="B5152">
        <v>6</v>
      </c>
      <c r="C5152">
        <v>0</v>
      </c>
      <c r="D5152" t="b">
        <v>1</v>
      </c>
      <c r="E5152">
        <v>237</v>
      </c>
      <c r="F5152">
        <v>2286</v>
      </c>
      <c r="G5152">
        <v>187363</v>
      </c>
      <c r="H5152">
        <v>98354</v>
      </c>
      <c r="I5152">
        <v>1</v>
      </c>
      <c r="J5152">
        <v>0</v>
      </c>
      <c r="K5152">
        <f>F5152/POWER(E5152,1)</f>
        <v>9.6455696202531644</v>
      </c>
      <c r="L5152">
        <f>G5152/(G5152+H5152)</f>
        <v>0.65576427023943273</v>
      </c>
      <c r="M5152">
        <f>H5152/(G5152+H5152)</f>
        <v>0.34423572976056727</v>
      </c>
      <c r="N5152">
        <v>0.34871460287430167</v>
      </c>
      <c r="O5152">
        <v>0.32924921853595301</v>
      </c>
      <c r="P5152">
        <v>1.9465384338348657E-2</v>
      </c>
    </row>
    <row r="5153" spans="1:16" x14ac:dyDescent="0.35">
      <c r="A5153">
        <v>1240</v>
      </c>
      <c r="B5153">
        <v>7</v>
      </c>
      <c r="C5153">
        <v>1</v>
      </c>
      <c r="D5153" t="b">
        <v>1</v>
      </c>
      <c r="E5153">
        <v>206</v>
      </c>
      <c r="F5153">
        <v>1277</v>
      </c>
      <c r="G5153">
        <v>54368</v>
      </c>
      <c r="H5153">
        <v>268227</v>
      </c>
      <c r="I5153">
        <v>0</v>
      </c>
      <c r="J5153">
        <v>1</v>
      </c>
      <c r="K5153">
        <f>F5153/POWER(E5153,1)</f>
        <v>6.1990291262135919</v>
      </c>
      <c r="L5153">
        <f>G5153/(G5153+H5153)</f>
        <v>0.16853330026813806</v>
      </c>
      <c r="M5153">
        <f>H5153/(G5153+H5153)</f>
        <v>0.83146669973186194</v>
      </c>
      <c r="N5153">
        <v>0.34871460287430167</v>
      </c>
      <c r="O5153">
        <v>0.32924921853595301</v>
      </c>
      <c r="P5153">
        <v>1.9465384338348657E-2</v>
      </c>
    </row>
    <row r="5154" spans="1:16" x14ac:dyDescent="0.35">
      <c r="A5154">
        <v>1783</v>
      </c>
      <c r="B5154">
        <v>0</v>
      </c>
      <c r="C5154">
        <v>1</v>
      </c>
      <c r="D5154" t="b">
        <v>1</v>
      </c>
      <c r="E5154">
        <v>183</v>
      </c>
      <c r="F5154">
        <v>1189</v>
      </c>
      <c r="G5154">
        <v>59853</v>
      </c>
      <c r="H5154">
        <v>241280</v>
      </c>
      <c r="I5154">
        <v>0</v>
      </c>
      <c r="J5154">
        <v>1</v>
      </c>
      <c r="K5154">
        <f>F5154/POWER(E5154,1)</f>
        <v>6.4972677595628419</v>
      </c>
      <c r="L5154">
        <f>G5154/(G5154+H5154)</f>
        <v>0.19875935217993379</v>
      </c>
      <c r="M5154">
        <f>H5154/(G5154+H5154)</f>
        <v>0.80124064782006621</v>
      </c>
      <c r="N5154">
        <v>0.34337428085453969</v>
      </c>
      <c r="O5154">
        <v>0.32397290121641453</v>
      </c>
      <c r="P5154">
        <v>1.940137963812516E-2</v>
      </c>
    </row>
    <row r="5155" spans="1:16" x14ac:dyDescent="0.35">
      <c r="A5155">
        <v>1783</v>
      </c>
      <c r="B5155">
        <v>1</v>
      </c>
      <c r="C5155">
        <v>1</v>
      </c>
      <c r="D5155" t="b">
        <v>1</v>
      </c>
      <c r="E5155">
        <v>181</v>
      </c>
      <c r="F5155">
        <v>1584</v>
      </c>
      <c r="G5155">
        <v>50193</v>
      </c>
      <c r="H5155">
        <v>234897</v>
      </c>
      <c r="I5155">
        <v>0</v>
      </c>
      <c r="J5155">
        <v>1</v>
      </c>
      <c r="K5155">
        <f>F5155/POWER(E5155,1)</f>
        <v>8.751381215469614</v>
      </c>
      <c r="L5155">
        <f>G5155/(G5155+H5155)</f>
        <v>0.17606019151846786</v>
      </c>
      <c r="M5155">
        <f>H5155/(G5155+H5155)</f>
        <v>0.82393980848153214</v>
      </c>
      <c r="N5155">
        <v>0.34337428085453969</v>
      </c>
      <c r="O5155">
        <v>0.32397290121641453</v>
      </c>
      <c r="P5155">
        <v>1.940137963812516E-2</v>
      </c>
    </row>
    <row r="5156" spans="1:16" x14ac:dyDescent="0.35">
      <c r="A5156">
        <v>1783</v>
      </c>
      <c r="B5156">
        <v>2</v>
      </c>
      <c r="C5156">
        <v>0</v>
      </c>
      <c r="D5156" t="b">
        <v>1</v>
      </c>
      <c r="E5156">
        <v>269</v>
      </c>
      <c r="F5156">
        <v>1550</v>
      </c>
      <c r="G5156">
        <v>116357</v>
      </c>
      <c r="H5156">
        <v>212942</v>
      </c>
      <c r="I5156">
        <v>0</v>
      </c>
      <c r="J5156">
        <v>1</v>
      </c>
      <c r="K5156">
        <f>F5156/POWER(E5156,1)</f>
        <v>5.7620817843866172</v>
      </c>
      <c r="L5156">
        <f>G5156/(G5156+H5156)</f>
        <v>0.35334756558629088</v>
      </c>
      <c r="M5156">
        <f>H5156/(G5156+H5156)</f>
        <v>0.64665243441370912</v>
      </c>
      <c r="N5156">
        <v>0.34337428085453969</v>
      </c>
      <c r="O5156">
        <v>0.32397290121641453</v>
      </c>
      <c r="P5156">
        <v>1.940137963812516E-2</v>
      </c>
    </row>
    <row r="5157" spans="1:16" x14ac:dyDescent="0.35">
      <c r="A5157">
        <v>1783</v>
      </c>
      <c r="B5157">
        <v>3</v>
      </c>
      <c r="C5157">
        <v>0</v>
      </c>
      <c r="D5157" t="b">
        <v>1</v>
      </c>
      <c r="E5157">
        <v>287</v>
      </c>
      <c r="F5157">
        <v>1738</v>
      </c>
      <c r="G5157">
        <v>121896</v>
      </c>
      <c r="H5157">
        <v>196004</v>
      </c>
      <c r="I5157">
        <v>0</v>
      </c>
      <c r="J5157">
        <v>1</v>
      </c>
      <c r="K5157">
        <f>F5157/POWER(E5157,1)</f>
        <v>6.0557491289198611</v>
      </c>
      <c r="L5157">
        <f>G5157/(G5157+H5157)</f>
        <v>0.38344133375275241</v>
      </c>
      <c r="M5157">
        <f>H5157/(G5157+H5157)</f>
        <v>0.61655866624724753</v>
      </c>
      <c r="N5157">
        <v>0.34337428085453969</v>
      </c>
      <c r="O5157">
        <v>0.32397290121641453</v>
      </c>
      <c r="P5157">
        <v>1.940137963812516E-2</v>
      </c>
    </row>
    <row r="5158" spans="1:16" x14ac:dyDescent="0.35">
      <c r="A5158">
        <v>1783</v>
      </c>
      <c r="B5158">
        <v>4</v>
      </c>
      <c r="C5158">
        <v>0</v>
      </c>
      <c r="D5158" t="b">
        <v>1</v>
      </c>
      <c r="E5158">
        <v>173</v>
      </c>
      <c r="F5158">
        <v>780</v>
      </c>
      <c r="G5158">
        <v>76361</v>
      </c>
      <c r="H5158">
        <v>233803</v>
      </c>
      <c r="I5158">
        <v>0</v>
      </c>
      <c r="J5158">
        <v>1</v>
      </c>
      <c r="K5158">
        <f>F5158/POWER(E5158,1)</f>
        <v>4.5086705202312141</v>
      </c>
      <c r="L5158">
        <f>G5158/(G5158+H5158)</f>
        <v>0.24619556105802093</v>
      </c>
      <c r="M5158">
        <f>H5158/(G5158+H5158)</f>
        <v>0.75380443894197913</v>
      </c>
      <c r="N5158">
        <v>0.34337428085453969</v>
      </c>
      <c r="O5158">
        <v>0.32397290121641453</v>
      </c>
      <c r="P5158">
        <v>1.940137963812516E-2</v>
      </c>
    </row>
    <row r="5159" spans="1:16" x14ac:dyDescent="0.35">
      <c r="A5159">
        <v>1783</v>
      </c>
      <c r="B5159">
        <v>5</v>
      </c>
      <c r="C5159">
        <v>0</v>
      </c>
      <c r="D5159" t="b">
        <v>1</v>
      </c>
      <c r="E5159">
        <v>221</v>
      </c>
      <c r="F5159">
        <v>1515</v>
      </c>
      <c r="G5159">
        <v>152958</v>
      </c>
      <c r="H5159">
        <v>160304</v>
      </c>
      <c r="I5159">
        <v>0</v>
      </c>
      <c r="J5159">
        <v>1</v>
      </c>
      <c r="K5159">
        <f>F5159/POWER(E5159,1)</f>
        <v>6.8552036199095019</v>
      </c>
      <c r="L5159">
        <f>G5159/(G5159+H5159)</f>
        <v>0.48827499026374088</v>
      </c>
      <c r="M5159">
        <f>H5159/(G5159+H5159)</f>
        <v>0.51172500973625912</v>
      </c>
      <c r="N5159">
        <v>0.34337428085453969</v>
      </c>
      <c r="O5159">
        <v>0.32397290121641453</v>
      </c>
      <c r="P5159">
        <v>1.940137963812516E-2</v>
      </c>
    </row>
    <row r="5160" spans="1:16" x14ac:dyDescent="0.35">
      <c r="A5160">
        <v>1783</v>
      </c>
      <c r="B5160">
        <v>6</v>
      </c>
      <c r="C5160">
        <v>0</v>
      </c>
      <c r="D5160" t="b">
        <v>1</v>
      </c>
      <c r="E5160">
        <v>241</v>
      </c>
      <c r="F5160">
        <v>1212</v>
      </c>
      <c r="G5160">
        <v>94437</v>
      </c>
      <c r="H5160">
        <v>226125</v>
      </c>
      <c r="I5160">
        <v>0</v>
      </c>
      <c r="J5160">
        <v>1</v>
      </c>
      <c r="K5160">
        <f>F5160/POWER(E5160,1)</f>
        <v>5.0290456431535269</v>
      </c>
      <c r="L5160">
        <f>G5160/(G5160+H5160)</f>
        <v>0.29459823684653824</v>
      </c>
      <c r="M5160">
        <f>H5160/(G5160+H5160)</f>
        <v>0.7054017631534617</v>
      </c>
      <c r="N5160">
        <v>0.34337428085453969</v>
      </c>
      <c r="O5160">
        <v>0.32397290121641453</v>
      </c>
      <c r="P5160">
        <v>1.940137963812516E-2</v>
      </c>
    </row>
    <row r="5161" spans="1:16" x14ac:dyDescent="0.35">
      <c r="A5161">
        <v>1783</v>
      </c>
      <c r="B5161">
        <v>7</v>
      </c>
      <c r="C5161">
        <v>0</v>
      </c>
      <c r="D5161" t="b">
        <v>1</v>
      </c>
      <c r="E5161">
        <v>254</v>
      </c>
      <c r="F5161">
        <v>2784</v>
      </c>
      <c r="G5161">
        <v>185302</v>
      </c>
      <c r="H5161">
        <v>120317</v>
      </c>
      <c r="I5161">
        <v>1</v>
      </c>
      <c r="J5161">
        <v>0</v>
      </c>
      <c r="K5161">
        <f>F5161/POWER(E5161,1)</f>
        <v>10.960629921259843</v>
      </c>
      <c r="L5161">
        <f>G5161/(G5161+H5161)</f>
        <v>0.60631701563057272</v>
      </c>
      <c r="M5161">
        <f>H5161/(G5161+H5161)</f>
        <v>0.39368298436942728</v>
      </c>
      <c r="N5161">
        <v>0.34337428085453969</v>
      </c>
      <c r="O5161">
        <v>0.32397290121641453</v>
      </c>
      <c r="P5161">
        <v>1.940137963812516E-2</v>
      </c>
    </row>
    <row r="5162" spans="1:16" x14ac:dyDescent="0.35">
      <c r="A5162">
        <v>1636</v>
      </c>
      <c r="B5162">
        <v>0</v>
      </c>
      <c r="C5162">
        <v>0</v>
      </c>
      <c r="D5162" t="b">
        <v>1</v>
      </c>
      <c r="E5162">
        <v>296</v>
      </c>
      <c r="F5162">
        <v>2236</v>
      </c>
      <c r="G5162">
        <v>102250</v>
      </c>
      <c r="H5162">
        <v>205592</v>
      </c>
      <c r="I5162">
        <v>0</v>
      </c>
      <c r="J5162">
        <v>1</v>
      </c>
      <c r="K5162">
        <f>F5162/POWER(E5162,1)</f>
        <v>7.5540540540540544</v>
      </c>
      <c r="L5162">
        <f>G5162/(G5162+H5162)</f>
        <v>0.33215090858297436</v>
      </c>
      <c r="M5162">
        <f>H5162/(G5162+H5162)</f>
        <v>0.66784909141702564</v>
      </c>
      <c r="N5162">
        <v>0.34478016667284539</v>
      </c>
      <c r="O5162">
        <v>0.32552611637393808</v>
      </c>
      <c r="P5162">
        <v>1.925405029890731E-2</v>
      </c>
    </row>
    <row r="5163" spans="1:16" x14ac:dyDescent="0.35">
      <c r="A5163">
        <v>1636</v>
      </c>
      <c r="B5163">
        <v>1</v>
      </c>
      <c r="C5163">
        <v>1</v>
      </c>
      <c r="D5163" t="b">
        <v>1</v>
      </c>
      <c r="E5163">
        <v>178</v>
      </c>
      <c r="F5163">
        <v>1105</v>
      </c>
      <c r="G5163">
        <v>37956</v>
      </c>
      <c r="H5163">
        <v>226109</v>
      </c>
      <c r="I5163">
        <v>0</v>
      </c>
      <c r="J5163">
        <v>1</v>
      </c>
      <c r="K5163">
        <f>F5163/POWER(E5163,1)</f>
        <v>6.2078651685393256</v>
      </c>
      <c r="L5163">
        <f>G5163/(G5163+H5163)</f>
        <v>0.14373733739798913</v>
      </c>
      <c r="M5163">
        <f>H5163/(G5163+H5163)</f>
        <v>0.85626266260201089</v>
      </c>
      <c r="N5163">
        <v>0.34478016667284539</v>
      </c>
      <c r="O5163">
        <v>0.32552611637393808</v>
      </c>
      <c r="P5163">
        <v>1.925405029890731E-2</v>
      </c>
    </row>
    <row r="5164" spans="1:16" x14ac:dyDescent="0.35">
      <c r="A5164">
        <v>1636</v>
      </c>
      <c r="B5164">
        <v>2</v>
      </c>
      <c r="C5164">
        <v>1</v>
      </c>
      <c r="D5164" t="b">
        <v>1</v>
      </c>
      <c r="E5164">
        <v>190</v>
      </c>
      <c r="F5164">
        <v>1108</v>
      </c>
      <c r="G5164">
        <v>77293</v>
      </c>
      <c r="H5164">
        <v>244607</v>
      </c>
      <c r="I5164">
        <v>0</v>
      </c>
      <c r="J5164">
        <v>1</v>
      </c>
      <c r="K5164">
        <f>F5164/POWER(E5164,1)</f>
        <v>5.8315789473684214</v>
      </c>
      <c r="L5164">
        <f>G5164/(G5164+H5164)</f>
        <v>0.24011494252873564</v>
      </c>
      <c r="M5164">
        <f>H5164/(G5164+H5164)</f>
        <v>0.75988505747126434</v>
      </c>
      <c r="N5164">
        <v>0.34478016667284539</v>
      </c>
      <c r="O5164">
        <v>0.32552611637393808</v>
      </c>
      <c r="P5164">
        <v>1.925405029890731E-2</v>
      </c>
    </row>
    <row r="5165" spans="1:16" x14ac:dyDescent="0.35">
      <c r="A5165">
        <v>1636</v>
      </c>
      <c r="B5165">
        <v>3</v>
      </c>
      <c r="C5165">
        <v>0</v>
      </c>
      <c r="D5165" t="b">
        <v>1</v>
      </c>
      <c r="E5165">
        <v>244</v>
      </c>
      <c r="F5165">
        <v>2411</v>
      </c>
      <c r="G5165">
        <v>192435</v>
      </c>
      <c r="H5165">
        <v>101816</v>
      </c>
      <c r="I5165">
        <v>1</v>
      </c>
      <c r="J5165">
        <v>0</v>
      </c>
      <c r="K5165">
        <f>F5165/POWER(E5165,1)</f>
        <v>9.8811475409836067</v>
      </c>
      <c r="L5165">
        <f>G5165/(G5165+H5165)</f>
        <v>0.65398248434159956</v>
      </c>
      <c r="M5165">
        <f>H5165/(G5165+H5165)</f>
        <v>0.3460175156584005</v>
      </c>
      <c r="N5165">
        <v>0.34478016667284539</v>
      </c>
      <c r="O5165">
        <v>0.32552611637393808</v>
      </c>
      <c r="P5165">
        <v>1.925405029890731E-2</v>
      </c>
    </row>
    <row r="5166" spans="1:16" x14ac:dyDescent="0.35">
      <c r="A5166">
        <v>1636</v>
      </c>
      <c r="B5166">
        <v>4</v>
      </c>
      <c r="C5166">
        <v>0</v>
      </c>
      <c r="D5166" t="b">
        <v>1</v>
      </c>
      <c r="E5166">
        <v>247</v>
      </c>
      <c r="F5166">
        <v>1457</v>
      </c>
      <c r="G5166">
        <v>107965</v>
      </c>
      <c r="H5166">
        <v>230588</v>
      </c>
      <c r="I5166">
        <v>0</v>
      </c>
      <c r="J5166">
        <v>1</v>
      </c>
      <c r="K5166">
        <f>F5166/POWER(E5166,1)</f>
        <v>5.8987854251012148</v>
      </c>
      <c r="L5166">
        <f>G5166/(G5166+H5166)</f>
        <v>0.3189013241649018</v>
      </c>
      <c r="M5166">
        <f>H5166/(G5166+H5166)</f>
        <v>0.6810986758350982</v>
      </c>
      <c r="N5166">
        <v>0.34478016667284539</v>
      </c>
      <c r="O5166">
        <v>0.32552611637393808</v>
      </c>
      <c r="P5166">
        <v>1.925405029890731E-2</v>
      </c>
    </row>
    <row r="5167" spans="1:16" x14ac:dyDescent="0.35">
      <c r="A5167">
        <v>1636</v>
      </c>
      <c r="B5167">
        <v>5</v>
      </c>
      <c r="C5167">
        <v>0</v>
      </c>
      <c r="D5167" t="b">
        <v>1</v>
      </c>
      <c r="E5167">
        <v>227</v>
      </c>
      <c r="F5167">
        <v>1610</v>
      </c>
      <c r="G5167">
        <v>141625</v>
      </c>
      <c r="H5167">
        <v>174037</v>
      </c>
      <c r="I5167">
        <v>0</v>
      </c>
      <c r="J5167">
        <v>1</v>
      </c>
      <c r="K5167">
        <f>F5167/POWER(E5167,1)</f>
        <v>7.0925110132158586</v>
      </c>
      <c r="L5167">
        <f>G5167/(G5167+H5167)</f>
        <v>0.44866027586469071</v>
      </c>
      <c r="M5167">
        <f>H5167/(G5167+H5167)</f>
        <v>0.55133972413530929</v>
      </c>
      <c r="N5167">
        <v>0.34478016667284539</v>
      </c>
      <c r="O5167">
        <v>0.32552611637393808</v>
      </c>
      <c r="P5167">
        <v>1.925405029890731E-2</v>
      </c>
    </row>
    <row r="5168" spans="1:16" x14ac:dyDescent="0.35">
      <c r="A5168">
        <v>1636</v>
      </c>
      <c r="B5168">
        <v>6</v>
      </c>
      <c r="C5168">
        <v>0</v>
      </c>
      <c r="D5168" t="b">
        <v>1</v>
      </c>
      <c r="E5168">
        <v>194</v>
      </c>
      <c r="F5168">
        <v>1140</v>
      </c>
      <c r="G5168">
        <v>84143</v>
      </c>
      <c r="H5168">
        <v>245523</v>
      </c>
      <c r="I5168">
        <v>0</v>
      </c>
      <c r="J5168">
        <v>1</v>
      </c>
      <c r="K5168">
        <f>F5168/POWER(E5168,1)</f>
        <v>5.8762886597938149</v>
      </c>
      <c r="L5168">
        <f>G5168/(G5168+H5168)</f>
        <v>0.25523711878082667</v>
      </c>
      <c r="M5168">
        <f>H5168/(G5168+H5168)</f>
        <v>0.74476288121917333</v>
      </c>
      <c r="N5168">
        <v>0.34478016667284539</v>
      </c>
      <c r="O5168">
        <v>0.32552611637393808</v>
      </c>
      <c r="P5168">
        <v>1.925405029890731E-2</v>
      </c>
    </row>
    <row r="5169" spans="1:16" x14ac:dyDescent="0.35">
      <c r="A5169">
        <v>1636</v>
      </c>
      <c r="B5169">
        <v>7</v>
      </c>
      <c r="C5169">
        <v>0</v>
      </c>
      <c r="D5169" t="b">
        <v>1</v>
      </c>
      <c r="E5169">
        <v>233</v>
      </c>
      <c r="F5169">
        <v>1347</v>
      </c>
      <c r="G5169">
        <v>113690</v>
      </c>
      <c r="H5169">
        <v>197400</v>
      </c>
      <c r="I5169">
        <v>0</v>
      </c>
      <c r="J5169">
        <v>1</v>
      </c>
      <c r="K5169">
        <f>F5169/POWER(E5169,1)</f>
        <v>5.7811158798283264</v>
      </c>
      <c r="L5169">
        <f>G5169/(G5169+H5169)</f>
        <v>0.36545694172104537</v>
      </c>
      <c r="M5169">
        <f>H5169/(G5169+H5169)</f>
        <v>0.63454305827895463</v>
      </c>
      <c r="N5169">
        <v>0.34478016667284539</v>
      </c>
      <c r="O5169">
        <v>0.32552611637393808</v>
      </c>
      <c r="P5169">
        <v>1.925405029890731E-2</v>
      </c>
    </row>
    <row r="5170" spans="1:16" x14ac:dyDescent="0.35">
      <c r="A5170">
        <v>1582</v>
      </c>
      <c r="B5170">
        <v>0</v>
      </c>
      <c r="C5170">
        <v>0</v>
      </c>
      <c r="D5170" t="b">
        <v>1</v>
      </c>
      <c r="E5170">
        <v>267</v>
      </c>
      <c r="F5170">
        <v>1714</v>
      </c>
      <c r="G5170">
        <v>116825</v>
      </c>
      <c r="H5170">
        <v>186167</v>
      </c>
      <c r="I5170">
        <v>0</v>
      </c>
      <c r="J5170">
        <v>1</v>
      </c>
      <c r="K5170">
        <f>F5170/POWER(E5170,1)</f>
        <v>6.4194756554307117</v>
      </c>
      <c r="L5170">
        <f>G5170/(G5170+H5170)</f>
        <v>0.38557123620425621</v>
      </c>
      <c r="M5170">
        <f>H5170/(G5170+H5170)</f>
        <v>0.61442876379574374</v>
      </c>
      <c r="N5170">
        <v>0.34544170610740488</v>
      </c>
      <c r="O5170">
        <v>0.32628723884514022</v>
      </c>
      <c r="P5170">
        <v>1.9154467262264663E-2</v>
      </c>
    </row>
    <row r="5171" spans="1:16" x14ac:dyDescent="0.35">
      <c r="A5171">
        <v>1582</v>
      </c>
      <c r="B5171">
        <v>1</v>
      </c>
      <c r="C5171">
        <v>1</v>
      </c>
      <c r="D5171" t="b">
        <v>1</v>
      </c>
      <c r="E5171">
        <v>184</v>
      </c>
      <c r="F5171">
        <v>776</v>
      </c>
      <c r="G5171">
        <v>40081</v>
      </c>
      <c r="H5171">
        <v>231682</v>
      </c>
      <c r="I5171">
        <v>0</v>
      </c>
      <c r="J5171">
        <v>1</v>
      </c>
      <c r="K5171">
        <f>F5171/POWER(E5171,1)</f>
        <v>4.2173913043478262</v>
      </c>
      <c r="L5171">
        <f>G5171/(G5171+H5171)</f>
        <v>0.14748512490662821</v>
      </c>
      <c r="M5171">
        <f>H5171/(G5171+H5171)</f>
        <v>0.85251487509337176</v>
      </c>
      <c r="N5171">
        <v>0.34544170610740488</v>
      </c>
      <c r="O5171">
        <v>0.32628723884514022</v>
      </c>
      <c r="P5171">
        <v>1.9154467262264663E-2</v>
      </c>
    </row>
    <row r="5172" spans="1:16" x14ac:dyDescent="0.35">
      <c r="A5172">
        <v>1582</v>
      </c>
      <c r="B5172">
        <v>2</v>
      </c>
      <c r="C5172">
        <v>0</v>
      </c>
      <c r="D5172" t="b">
        <v>1</v>
      </c>
      <c r="E5172">
        <v>235</v>
      </c>
      <c r="F5172">
        <v>1543</v>
      </c>
      <c r="G5172">
        <v>115578</v>
      </c>
      <c r="H5172">
        <v>217526</v>
      </c>
      <c r="I5172">
        <v>0</v>
      </c>
      <c r="J5172">
        <v>1</v>
      </c>
      <c r="K5172">
        <f>F5172/POWER(E5172,1)</f>
        <v>6.5659574468085102</v>
      </c>
      <c r="L5172">
        <f>G5172/(G5172+H5172)</f>
        <v>0.34697271722945389</v>
      </c>
      <c r="M5172">
        <f>H5172/(G5172+H5172)</f>
        <v>0.65302728277054611</v>
      </c>
      <c r="N5172">
        <v>0.34544170610740488</v>
      </c>
      <c r="O5172">
        <v>0.32628723884514022</v>
      </c>
      <c r="P5172">
        <v>1.9154467262264663E-2</v>
      </c>
    </row>
    <row r="5173" spans="1:16" x14ac:dyDescent="0.35">
      <c r="A5173">
        <v>1582</v>
      </c>
      <c r="B5173">
        <v>3</v>
      </c>
      <c r="C5173">
        <v>0</v>
      </c>
      <c r="D5173" t="b">
        <v>1</v>
      </c>
      <c r="E5173">
        <v>278</v>
      </c>
      <c r="F5173">
        <v>1485</v>
      </c>
      <c r="G5173">
        <v>94434</v>
      </c>
      <c r="H5173">
        <v>214576</v>
      </c>
      <c r="I5173">
        <v>0</v>
      </c>
      <c r="J5173">
        <v>1</v>
      </c>
      <c r="K5173">
        <f>F5173/POWER(E5173,1)</f>
        <v>5.3417266187050361</v>
      </c>
      <c r="L5173">
        <f>G5173/(G5173+H5173)</f>
        <v>0.30560176046082649</v>
      </c>
      <c r="M5173">
        <f>H5173/(G5173+H5173)</f>
        <v>0.69439823953917346</v>
      </c>
      <c r="N5173">
        <v>0.34544170610740488</v>
      </c>
      <c r="O5173">
        <v>0.32628723884514022</v>
      </c>
      <c r="P5173">
        <v>1.9154467262264663E-2</v>
      </c>
    </row>
    <row r="5174" spans="1:16" x14ac:dyDescent="0.35">
      <c r="A5174">
        <v>1582</v>
      </c>
      <c r="B5174">
        <v>4</v>
      </c>
      <c r="C5174">
        <v>0</v>
      </c>
      <c r="D5174" t="b">
        <v>1</v>
      </c>
      <c r="E5174">
        <v>179</v>
      </c>
      <c r="F5174">
        <v>867</v>
      </c>
      <c r="G5174">
        <v>77060</v>
      </c>
      <c r="H5174">
        <v>246959</v>
      </c>
      <c r="I5174">
        <v>0</v>
      </c>
      <c r="J5174">
        <v>1</v>
      </c>
      <c r="K5174">
        <f>F5174/POWER(E5174,1)</f>
        <v>4.8435754189944138</v>
      </c>
      <c r="L5174">
        <f>G5174/(G5174+H5174)</f>
        <v>0.23782555961224497</v>
      </c>
      <c r="M5174">
        <f>H5174/(G5174+H5174)</f>
        <v>0.76217444038775506</v>
      </c>
      <c r="N5174">
        <v>0.34544170610740488</v>
      </c>
      <c r="O5174">
        <v>0.32628723884514022</v>
      </c>
      <c r="P5174">
        <v>1.9154467262264663E-2</v>
      </c>
    </row>
    <row r="5175" spans="1:16" x14ac:dyDescent="0.35">
      <c r="A5175">
        <v>1582</v>
      </c>
      <c r="B5175">
        <v>5</v>
      </c>
      <c r="C5175">
        <v>0</v>
      </c>
      <c r="D5175" t="b">
        <v>1</v>
      </c>
      <c r="E5175">
        <v>239</v>
      </c>
      <c r="F5175">
        <v>2370</v>
      </c>
      <c r="G5175">
        <v>177473</v>
      </c>
      <c r="H5175">
        <v>104880</v>
      </c>
      <c r="I5175">
        <v>1</v>
      </c>
      <c r="J5175">
        <v>0</v>
      </c>
      <c r="K5175">
        <f>F5175/POWER(E5175,1)</f>
        <v>9.9163179916317983</v>
      </c>
      <c r="L5175">
        <f>G5175/(G5175+H5175)</f>
        <v>0.62855007738540059</v>
      </c>
      <c r="M5175">
        <f>H5175/(G5175+H5175)</f>
        <v>0.37144992261459947</v>
      </c>
      <c r="N5175">
        <v>0.34544170610740488</v>
      </c>
      <c r="O5175">
        <v>0.32628723884514022</v>
      </c>
      <c r="P5175">
        <v>1.9154467262264663E-2</v>
      </c>
    </row>
    <row r="5176" spans="1:16" x14ac:dyDescent="0.35">
      <c r="A5176">
        <v>1582</v>
      </c>
      <c r="B5176">
        <v>6</v>
      </c>
      <c r="C5176">
        <v>0</v>
      </c>
      <c r="D5176" t="b">
        <v>1</v>
      </c>
      <c r="E5176">
        <v>236</v>
      </c>
      <c r="F5176">
        <v>1724</v>
      </c>
      <c r="G5176">
        <v>160293</v>
      </c>
      <c r="H5176">
        <v>174380</v>
      </c>
      <c r="I5176">
        <v>0</v>
      </c>
      <c r="J5176">
        <v>1</v>
      </c>
      <c r="K5176">
        <f>F5176/POWER(E5176,1)</f>
        <v>7.3050847457627119</v>
      </c>
      <c r="L5176">
        <f>G5176/(G5176+H5176)</f>
        <v>0.47895408353825975</v>
      </c>
      <c r="M5176">
        <f>H5176/(G5176+H5176)</f>
        <v>0.52104591646174025</v>
      </c>
      <c r="N5176">
        <v>0.34544170610740488</v>
      </c>
      <c r="O5176">
        <v>0.32628723884514022</v>
      </c>
      <c r="P5176">
        <v>1.9154467262264663E-2</v>
      </c>
    </row>
    <row r="5177" spans="1:16" x14ac:dyDescent="0.35">
      <c r="A5177">
        <v>1582</v>
      </c>
      <c r="B5177">
        <v>7</v>
      </c>
      <c r="C5177">
        <v>1</v>
      </c>
      <c r="D5177" t="b">
        <v>1</v>
      </c>
      <c r="E5177">
        <v>191</v>
      </c>
      <c r="F5177">
        <v>1006</v>
      </c>
      <c r="G5177">
        <v>75613</v>
      </c>
      <c r="H5177">
        <v>249502</v>
      </c>
      <c r="I5177">
        <v>0</v>
      </c>
      <c r="J5177">
        <v>1</v>
      </c>
      <c r="K5177">
        <f>F5177/POWER(E5177,1)</f>
        <v>5.2670157068062826</v>
      </c>
      <c r="L5177">
        <f>G5177/(G5177+H5177)</f>
        <v>0.23257308952216907</v>
      </c>
      <c r="M5177">
        <f>H5177/(G5177+H5177)</f>
        <v>0.76742691047783096</v>
      </c>
      <c r="N5177">
        <v>0.34544170610740488</v>
      </c>
      <c r="O5177">
        <v>0.32628723884514022</v>
      </c>
      <c r="P5177">
        <v>1.9154467262264663E-2</v>
      </c>
    </row>
    <row r="5178" spans="1:16" x14ac:dyDescent="0.35">
      <c r="A5178">
        <v>1232</v>
      </c>
      <c r="B5178">
        <v>0</v>
      </c>
      <c r="C5178">
        <v>1</v>
      </c>
      <c r="D5178" t="b">
        <v>1</v>
      </c>
      <c r="E5178">
        <v>265</v>
      </c>
      <c r="F5178">
        <v>1523</v>
      </c>
      <c r="G5178">
        <v>59062</v>
      </c>
      <c r="H5178">
        <v>226592</v>
      </c>
      <c r="I5178">
        <v>0</v>
      </c>
      <c r="J5178">
        <v>1</v>
      </c>
      <c r="K5178">
        <f>F5178/POWER(E5178,1)</f>
        <v>5.747169811320755</v>
      </c>
      <c r="L5178">
        <f>G5178/(G5178+H5178)</f>
        <v>0.20676062649218985</v>
      </c>
      <c r="M5178">
        <f>H5178/(G5178+H5178)</f>
        <v>0.79323937350781015</v>
      </c>
      <c r="N5178">
        <v>0.34777381344284503</v>
      </c>
      <c r="O5178">
        <v>0.32873072676060189</v>
      </c>
      <c r="P5178">
        <v>1.9043086682243138E-2</v>
      </c>
    </row>
    <row r="5179" spans="1:16" x14ac:dyDescent="0.35">
      <c r="A5179">
        <v>1232</v>
      </c>
      <c r="B5179">
        <v>1</v>
      </c>
      <c r="C5179">
        <v>0</v>
      </c>
      <c r="D5179" t="b">
        <v>1</v>
      </c>
      <c r="E5179">
        <v>275</v>
      </c>
      <c r="F5179">
        <v>1635</v>
      </c>
      <c r="G5179">
        <v>88122</v>
      </c>
      <c r="H5179">
        <v>226633</v>
      </c>
      <c r="I5179">
        <v>0</v>
      </c>
      <c r="J5179">
        <v>1</v>
      </c>
      <c r="K5179">
        <f>F5179/POWER(E5179,1)</f>
        <v>5.9454545454545453</v>
      </c>
      <c r="L5179">
        <f>G5179/(G5179+H5179)</f>
        <v>0.279970135502216</v>
      </c>
      <c r="M5179">
        <f>H5179/(G5179+H5179)</f>
        <v>0.72002986449778394</v>
      </c>
      <c r="N5179">
        <v>0.34777381344284503</v>
      </c>
      <c r="O5179">
        <v>0.32873072676060189</v>
      </c>
      <c r="P5179">
        <v>1.9043086682243138E-2</v>
      </c>
    </row>
    <row r="5180" spans="1:16" x14ac:dyDescent="0.35">
      <c r="A5180">
        <v>1232</v>
      </c>
      <c r="B5180">
        <v>2</v>
      </c>
      <c r="C5180">
        <v>0</v>
      </c>
      <c r="D5180" t="b">
        <v>1</v>
      </c>
      <c r="E5180">
        <v>191</v>
      </c>
      <c r="F5180">
        <v>1028</v>
      </c>
      <c r="G5180">
        <v>50724</v>
      </c>
      <c r="H5180">
        <v>248966</v>
      </c>
      <c r="I5180">
        <v>0</v>
      </c>
      <c r="J5180">
        <v>1</v>
      </c>
      <c r="K5180">
        <f>F5180/POWER(E5180,1)</f>
        <v>5.3821989528795813</v>
      </c>
      <c r="L5180">
        <f>G5180/(G5180+H5180)</f>
        <v>0.1692548967266175</v>
      </c>
      <c r="M5180">
        <f>H5180/(G5180+H5180)</f>
        <v>0.83074510327338247</v>
      </c>
      <c r="N5180">
        <v>0.34777381344284503</v>
      </c>
      <c r="O5180">
        <v>0.32873072676060189</v>
      </c>
      <c r="P5180">
        <v>1.9043086682243138E-2</v>
      </c>
    </row>
    <row r="5181" spans="1:16" x14ac:dyDescent="0.35">
      <c r="A5181">
        <v>1232</v>
      </c>
      <c r="B5181">
        <v>3</v>
      </c>
      <c r="C5181">
        <v>0</v>
      </c>
      <c r="D5181" t="b">
        <v>1</v>
      </c>
      <c r="E5181">
        <v>180</v>
      </c>
      <c r="F5181">
        <v>970</v>
      </c>
      <c r="G5181">
        <v>155133</v>
      </c>
      <c r="H5181">
        <v>171815</v>
      </c>
      <c r="I5181">
        <v>0</v>
      </c>
      <c r="J5181">
        <v>1</v>
      </c>
      <c r="K5181">
        <f>F5181/POWER(E5181,1)</f>
        <v>5.3888888888888893</v>
      </c>
      <c r="L5181">
        <f>G5181/(G5181+H5181)</f>
        <v>0.4744882978332946</v>
      </c>
      <c r="M5181">
        <f>H5181/(G5181+H5181)</f>
        <v>0.5255117021667054</v>
      </c>
      <c r="N5181">
        <v>0.34777381344284503</v>
      </c>
      <c r="O5181">
        <v>0.32873072676060189</v>
      </c>
      <c r="P5181">
        <v>1.9043086682243138E-2</v>
      </c>
    </row>
    <row r="5182" spans="1:16" x14ac:dyDescent="0.35">
      <c r="A5182">
        <v>1232</v>
      </c>
      <c r="B5182">
        <v>4</v>
      </c>
      <c r="C5182">
        <v>1</v>
      </c>
      <c r="D5182" t="b">
        <v>1</v>
      </c>
      <c r="E5182">
        <v>208</v>
      </c>
      <c r="F5182">
        <v>1019</v>
      </c>
      <c r="G5182">
        <v>76931</v>
      </c>
      <c r="H5182">
        <v>273456</v>
      </c>
      <c r="I5182">
        <v>0</v>
      </c>
      <c r="J5182">
        <v>1</v>
      </c>
      <c r="K5182">
        <f>F5182/POWER(E5182,1)</f>
        <v>4.8990384615384617</v>
      </c>
      <c r="L5182">
        <f>G5182/(G5182+H5182)</f>
        <v>0.21956008641873129</v>
      </c>
      <c r="M5182">
        <f>H5182/(G5182+H5182)</f>
        <v>0.78043991358126874</v>
      </c>
      <c r="N5182">
        <v>0.34777381344284503</v>
      </c>
      <c r="O5182">
        <v>0.32873072676060189</v>
      </c>
      <c r="P5182">
        <v>1.9043086682243138E-2</v>
      </c>
    </row>
    <row r="5183" spans="1:16" x14ac:dyDescent="0.35">
      <c r="A5183">
        <v>1232</v>
      </c>
      <c r="B5183">
        <v>5</v>
      </c>
      <c r="C5183">
        <v>0</v>
      </c>
      <c r="D5183" t="b">
        <v>1</v>
      </c>
      <c r="E5183">
        <v>239</v>
      </c>
      <c r="F5183">
        <v>2324</v>
      </c>
      <c r="G5183">
        <v>186290</v>
      </c>
      <c r="H5183">
        <v>98570</v>
      </c>
      <c r="I5183">
        <v>1</v>
      </c>
      <c r="J5183">
        <v>0</v>
      </c>
      <c r="K5183">
        <f>F5183/POWER(E5183,1)</f>
        <v>9.7238493723849366</v>
      </c>
      <c r="L5183">
        <f>G5183/(G5183+H5183)</f>
        <v>0.65397037141051739</v>
      </c>
      <c r="M5183">
        <f>H5183/(G5183+H5183)</f>
        <v>0.34602962858948255</v>
      </c>
      <c r="N5183">
        <v>0.34777381344284503</v>
      </c>
      <c r="O5183">
        <v>0.32873072676060189</v>
      </c>
      <c r="P5183">
        <v>1.9043086682243138E-2</v>
      </c>
    </row>
    <row r="5184" spans="1:16" x14ac:dyDescent="0.35">
      <c r="A5184">
        <v>1232</v>
      </c>
      <c r="B5184">
        <v>6</v>
      </c>
      <c r="C5184">
        <v>0</v>
      </c>
      <c r="D5184" t="b">
        <v>1</v>
      </c>
      <c r="E5184">
        <v>244</v>
      </c>
      <c r="F5184">
        <v>1175</v>
      </c>
      <c r="G5184">
        <v>124135</v>
      </c>
      <c r="H5184">
        <v>204707</v>
      </c>
      <c r="I5184">
        <v>0</v>
      </c>
      <c r="J5184">
        <v>1</v>
      </c>
      <c r="K5184">
        <f>F5184/POWER(E5184,1)</f>
        <v>4.8155737704918034</v>
      </c>
      <c r="L5184">
        <f>G5184/(G5184+H5184)</f>
        <v>0.37749131801898783</v>
      </c>
      <c r="M5184">
        <f>H5184/(G5184+H5184)</f>
        <v>0.62250868198101217</v>
      </c>
      <c r="N5184">
        <v>0.34777381344284503</v>
      </c>
      <c r="O5184">
        <v>0.32873072676060189</v>
      </c>
      <c r="P5184">
        <v>1.9043086682243138E-2</v>
      </c>
    </row>
    <row r="5185" spans="1:16" x14ac:dyDescent="0.35">
      <c r="A5185">
        <v>1232</v>
      </c>
      <c r="B5185">
        <v>7</v>
      </c>
      <c r="C5185">
        <v>0</v>
      </c>
      <c r="D5185" t="b">
        <v>1</v>
      </c>
      <c r="E5185">
        <v>207</v>
      </c>
      <c r="F5185">
        <v>1794</v>
      </c>
      <c r="G5185">
        <v>116960</v>
      </c>
      <c r="H5185">
        <v>174933</v>
      </c>
      <c r="I5185">
        <v>0</v>
      </c>
      <c r="J5185">
        <v>1</v>
      </c>
      <c r="K5185">
        <f>F5185/POWER(E5185,1)</f>
        <v>8.6666666666666661</v>
      </c>
      <c r="L5185">
        <f>G5185/(G5185+H5185)</f>
        <v>0.40069477514020546</v>
      </c>
      <c r="M5185">
        <f>H5185/(G5185+H5185)</f>
        <v>0.59930522485979454</v>
      </c>
      <c r="N5185">
        <v>0.34777381344284503</v>
      </c>
      <c r="O5185">
        <v>0.32873072676060189</v>
      </c>
      <c r="P5185">
        <v>1.9043086682243138E-2</v>
      </c>
    </row>
    <row r="5186" spans="1:16" x14ac:dyDescent="0.35">
      <c r="A5186">
        <v>1477</v>
      </c>
      <c r="B5186">
        <v>0</v>
      </c>
      <c r="C5186">
        <v>1</v>
      </c>
      <c r="D5186" t="b">
        <v>1</v>
      </c>
      <c r="E5186">
        <v>293</v>
      </c>
      <c r="F5186">
        <v>1841</v>
      </c>
      <c r="G5186">
        <v>56490</v>
      </c>
      <c r="H5186">
        <v>237422</v>
      </c>
      <c r="I5186">
        <v>0</v>
      </c>
      <c r="J5186">
        <v>1</v>
      </c>
      <c r="K5186">
        <f>F5186/POWER(E5186,1)</f>
        <v>6.2832764505119458</v>
      </c>
      <c r="L5186">
        <f>G5186/(G5186+H5186)</f>
        <v>0.19220038651024796</v>
      </c>
      <c r="M5186">
        <f>H5186/(G5186+H5186)</f>
        <v>0.80779961348975204</v>
      </c>
      <c r="N5186">
        <v>0.34922884975769919</v>
      </c>
      <c r="O5186">
        <v>0.33022096078427299</v>
      </c>
      <c r="P5186">
        <v>1.9007888973426201E-2</v>
      </c>
    </row>
    <row r="5187" spans="1:16" x14ac:dyDescent="0.35">
      <c r="A5187">
        <v>1477</v>
      </c>
      <c r="B5187">
        <v>1</v>
      </c>
      <c r="C5187">
        <v>1</v>
      </c>
      <c r="D5187" t="b">
        <v>1</v>
      </c>
      <c r="E5187">
        <v>206</v>
      </c>
      <c r="F5187">
        <v>1007</v>
      </c>
      <c r="G5187">
        <v>81592</v>
      </c>
      <c r="H5187">
        <v>266582</v>
      </c>
      <c r="I5187">
        <v>0</v>
      </c>
      <c r="J5187">
        <v>1</v>
      </c>
      <c r="K5187">
        <f>F5187/POWER(E5187,1)</f>
        <v>4.8883495145631066</v>
      </c>
      <c r="L5187">
        <f>G5187/(G5187+H5187)</f>
        <v>0.23434259881553476</v>
      </c>
      <c r="M5187">
        <f>H5187/(G5187+H5187)</f>
        <v>0.76565740118446524</v>
      </c>
      <c r="N5187">
        <v>0.34922884975769919</v>
      </c>
      <c r="O5187">
        <v>0.33022096078427299</v>
      </c>
      <c r="P5187">
        <v>1.9007888973426201E-2</v>
      </c>
    </row>
    <row r="5188" spans="1:16" x14ac:dyDescent="0.35">
      <c r="A5188">
        <v>1477</v>
      </c>
      <c r="B5188">
        <v>2</v>
      </c>
      <c r="C5188">
        <v>0</v>
      </c>
      <c r="D5188" t="b">
        <v>1</v>
      </c>
      <c r="E5188">
        <v>197</v>
      </c>
      <c r="F5188">
        <v>794</v>
      </c>
      <c r="G5188">
        <v>44685</v>
      </c>
      <c r="H5188">
        <v>249051</v>
      </c>
      <c r="I5188">
        <v>0</v>
      </c>
      <c r="J5188">
        <v>1</v>
      </c>
      <c r="K5188">
        <f>F5188/POWER(E5188,1)</f>
        <v>4.030456852791878</v>
      </c>
      <c r="L5188">
        <f>G5188/(G5188+H5188)</f>
        <v>0.15212639921562218</v>
      </c>
      <c r="M5188">
        <f>H5188/(G5188+H5188)</f>
        <v>0.84787360078437779</v>
      </c>
      <c r="N5188">
        <v>0.34922884975769919</v>
      </c>
      <c r="O5188">
        <v>0.33022096078427299</v>
      </c>
      <c r="P5188">
        <v>1.9007888973426201E-2</v>
      </c>
    </row>
    <row r="5189" spans="1:16" x14ac:dyDescent="0.35">
      <c r="A5189">
        <v>1477</v>
      </c>
      <c r="B5189">
        <v>3</v>
      </c>
      <c r="C5189">
        <v>0</v>
      </c>
      <c r="D5189" t="b">
        <v>1</v>
      </c>
      <c r="E5189">
        <v>195</v>
      </c>
      <c r="F5189">
        <v>1157</v>
      </c>
      <c r="G5189">
        <v>139595</v>
      </c>
      <c r="H5189">
        <v>192744</v>
      </c>
      <c r="I5189">
        <v>0</v>
      </c>
      <c r="J5189">
        <v>1</v>
      </c>
      <c r="K5189">
        <f>F5189/POWER(E5189,1)</f>
        <v>5.9333333333333336</v>
      </c>
      <c r="L5189">
        <f>G5189/(G5189+H5189)</f>
        <v>0.42003797327427717</v>
      </c>
      <c r="M5189">
        <f>H5189/(G5189+H5189)</f>
        <v>0.57996202672572283</v>
      </c>
      <c r="N5189">
        <v>0.34922884975769919</v>
      </c>
      <c r="O5189">
        <v>0.33022096078427299</v>
      </c>
      <c r="P5189">
        <v>1.9007888973426201E-2</v>
      </c>
    </row>
    <row r="5190" spans="1:16" x14ac:dyDescent="0.35">
      <c r="A5190">
        <v>1477</v>
      </c>
      <c r="B5190">
        <v>4</v>
      </c>
      <c r="C5190">
        <v>0</v>
      </c>
      <c r="D5190" t="b">
        <v>1</v>
      </c>
      <c r="E5190">
        <v>265</v>
      </c>
      <c r="F5190">
        <v>1642</v>
      </c>
      <c r="G5190">
        <v>119513</v>
      </c>
      <c r="H5190">
        <v>184554</v>
      </c>
      <c r="I5190">
        <v>0</v>
      </c>
      <c r="J5190">
        <v>1</v>
      </c>
      <c r="K5190">
        <f>F5190/POWER(E5190,1)</f>
        <v>6.1962264150943396</v>
      </c>
      <c r="L5190">
        <f>G5190/(G5190+H5190)</f>
        <v>0.39304824265704597</v>
      </c>
      <c r="M5190">
        <f>H5190/(G5190+H5190)</f>
        <v>0.60695175734295403</v>
      </c>
      <c r="N5190">
        <v>0.34922884975769919</v>
      </c>
      <c r="O5190">
        <v>0.33022096078427299</v>
      </c>
      <c r="P5190">
        <v>1.9007888973426201E-2</v>
      </c>
    </row>
    <row r="5191" spans="1:16" x14ac:dyDescent="0.35">
      <c r="A5191">
        <v>1477</v>
      </c>
      <c r="B5191">
        <v>5</v>
      </c>
      <c r="C5191">
        <v>0</v>
      </c>
      <c r="D5191" t="b">
        <v>1</v>
      </c>
      <c r="E5191">
        <v>207</v>
      </c>
      <c r="F5191">
        <v>1461</v>
      </c>
      <c r="G5191">
        <v>143447</v>
      </c>
      <c r="H5191">
        <v>144926</v>
      </c>
      <c r="I5191">
        <v>0</v>
      </c>
      <c r="J5191">
        <v>1</v>
      </c>
      <c r="K5191">
        <f>F5191/POWER(E5191,1)</f>
        <v>7.0579710144927539</v>
      </c>
      <c r="L5191">
        <f>G5191/(G5191+H5191)</f>
        <v>0.49743561290412069</v>
      </c>
      <c r="M5191">
        <f>H5191/(G5191+H5191)</f>
        <v>0.50256438709587925</v>
      </c>
      <c r="N5191">
        <v>0.34922884975769919</v>
      </c>
      <c r="O5191">
        <v>0.33022096078427299</v>
      </c>
      <c r="P5191">
        <v>1.9007888973426201E-2</v>
      </c>
    </row>
    <row r="5192" spans="1:16" x14ac:dyDescent="0.35">
      <c r="A5192">
        <v>1477</v>
      </c>
      <c r="B5192">
        <v>6</v>
      </c>
      <c r="C5192">
        <v>0</v>
      </c>
      <c r="D5192" t="b">
        <v>1</v>
      </c>
      <c r="E5192">
        <v>207</v>
      </c>
      <c r="F5192">
        <v>1354</v>
      </c>
      <c r="G5192">
        <v>90086</v>
      </c>
      <c r="H5192">
        <v>246818</v>
      </c>
      <c r="I5192">
        <v>0</v>
      </c>
      <c r="J5192">
        <v>1</v>
      </c>
      <c r="K5192">
        <f>F5192/POWER(E5192,1)</f>
        <v>6.5410628019323669</v>
      </c>
      <c r="L5192">
        <f>G5192/(G5192+H5192)</f>
        <v>0.26739367891150001</v>
      </c>
      <c r="M5192">
        <f>H5192/(G5192+H5192)</f>
        <v>0.73260632108849999</v>
      </c>
      <c r="N5192">
        <v>0.34922884975769919</v>
      </c>
      <c r="O5192">
        <v>0.33022096078427299</v>
      </c>
      <c r="P5192">
        <v>1.9007888973426201E-2</v>
      </c>
    </row>
    <row r="5193" spans="1:16" x14ac:dyDescent="0.35">
      <c r="A5193">
        <v>1477</v>
      </c>
      <c r="B5193">
        <v>7</v>
      </c>
      <c r="C5193">
        <v>0</v>
      </c>
      <c r="D5193" t="b">
        <v>1</v>
      </c>
      <c r="E5193">
        <v>239</v>
      </c>
      <c r="F5193">
        <v>2495</v>
      </c>
      <c r="G5193">
        <v>181949</v>
      </c>
      <c r="H5193">
        <v>103575</v>
      </c>
      <c r="I5193">
        <v>1</v>
      </c>
      <c r="J5193">
        <v>0</v>
      </c>
      <c r="K5193">
        <f>F5193/POWER(E5193,1)</f>
        <v>10.439330543933055</v>
      </c>
      <c r="L5193">
        <f>G5193/(G5193+H5193)</f>
        <v>0.63724590577324502</v>
      </c>
      <c r="M5193">
        <f>H5193/(G5193+H5193)</f>
        <v>0.36275409422675503</v>
      </c>
      <c r="N5193">
        <v>0.34922884975769919</v>
      </c>
      <c r="O5193">
        <v>0.33022096078427299</v>
      </c>
      <c r="P5193">
        <v>1.9007888973426201E-2</v>
      </c>
    </row>
    <row r="5194" spans="1:16" x14ac:dyDescent="0.35">
      <c r="A5194">
        <v>3185</v>
      </c>
      <c r="B5194">
        <v>0</v>
      </c>
      <c r="C5194">
        <v>0</v>
      </c>
      <c r="D5194" t="b">
        <v>1</v>
      </c>
      <c r="E5194">
        <v>185</v>
      </c>
      <c r="F5194">
        <v>896</v>
      </c>
      <c r="G5194">
        <v>82311</v>
      </c>
      <c r="H5194">
        <v>255326</v>
      </c>
      <c r="I5194">
        <v>0</v>
      </c>
      <c r="J5194">
        <v>1</v>
      </c>
      <c r="K5194">
        <f>F5194/POWER(E5194,1)</f>
        <v>4.8432432432432435</v>
      </c>
      <c r="L5194">
        <f>G5194/(G5194+H5194)</f>
        <v>0.2437854855954768</v>
      </c>
      <c r="M5194">
        <f>H5194/(G5194+H5194)</f>
        <v>0.75621451440452325</v>
      </c>
      <c r="N5194">
        <v>0.34581849008488652</v>
      </c>
      <c r="O5194">
        <v>0.32686329516520629</v>
      </c>
      <c r="P5194">
        <v>1.8955194919680229E-2</v>
      </c>
    </row>
    <row r="5195" spans="1:16" x14ac:dyDescent="0.35">
      <c r="A5195">
        <v>3185</v>
      </c>
      <c r="B5195">
        <v>1</v>
      </c>
      <c r="C5195">
        <v>0</v>
      </c>
      <c r="D5195" t="b">
        <v>1</v>
      </c>
      <c r="E5195">
        <v>203</v>
      </c>
      <c r="F5195">
        <v>1281</v>
      </c>
      <c r="G5195">
        <v>79956</v>
      </c>
      <c r="H5195">
        <v>214287</v>
      </c>
      <c r="I5195">
        <v>0</v>
      </c>
      <c r="J5195">
        <v>1</v>
      </c>
      <c r="K5195">
        <f>F5195/POWER(E5195,1)</f>
        <v>6.3103448275862073</v>
      </c>
      <c r="L5195">
        <f>G5195/(G5195+H5195)</f>
        <v>0.2717345867191403</v>
      </c>
      <c r="M5195">
        <f>H5195/(G5195+H5195)</f>
        <v>0.7282654132808597</v>
      </c>
      <c r="N5195">
        <v>0.34581849008488652</v>
      </c>
      <c r="O5195">
        <v>0.32686329516520629</v>
      </c>
      <c r="P5195">
        <v>1.8955194919680229E-2</v>
      </c>
    </row>
    <row r="5196" spans="1:16" x14ac:dyDescent="0.35">
      <c r="A5196">
        <v>3185</v>
      </c>
      <c r="B5196">
        <v>2</v>
      </c>
      <c r="C5196">
        <v>1</v>
      </c>
      <c r="D5196" t="b">
        <v>1</v>
      </c>
      <c r="E5196">
        <v>207</v>
      </c>
      <c r="F5196">
        <v>1044</v>
      </c>
      <c r="G5196">
        <v>56102</v>
      </c>
      <c r="H5196">
        <v>288164</v>
      </c>
      <c r="I5196">
        <v>0</v>
      </c>
      <c r="J5196">
        <v>1</v>
      </c>
      <c r="K5196">
        <f>F5196/POWER(E5196,1)</f>
        <v>5.0434782608695654</v>
      </c>
      <c r="L5196">
        <f>G5196/(G5196+H5196)</f>
        <v>0.16296119860805308</v>
      </c>
      <c r="M5196">
        <f>H5196/(G5196+H5196)</f>
        <v>0.83703880139194697</v>
      </c>
      <c r="N5196">
        <v>0.34581849008488652</v>
      </c>
      <c r="O5196">
        <v>0.32686329516520629</v>
      </c>
      <c r="P5196">
        <v>1.8955194919680229E-2</v>
      </c>
    </row>
    <row r="5197" spans="1:16" x14ac:dyDescent="0.35">
      <c r="A5197">
        <v>3185</v>
      </c>
      <c r="B5197">
        <v>3</v>
      </c>
      <c r="C5197">
        <v>1</v>
      </c>
      <c r="D5197" t="b">
        <v>1</v>
      </c>
      <c r="E5197">
        <v>276</v>
      </c>
      <c r="F5197">
        <v>1587</v>
      </c>
      <c r="G5197">
        <v>39693</v>
      </c>
      <c r="H5197">
        <v>221908</v>
      </c>
      <c r="I5197">
        <v>0</v>
      </c>
      <c r="J5197">
        <v>1</v>
      </c>
      <c r="K5197">
        <f>F5197/POWER(E5197,1)</f>
        <v>5.75</v>
      </c>
      <c r="L5197">
        <f>G5197/(G5197+H5197)</f>
        <v>0.15173107136440611</v>
      </c>
      <c r="M5197">
        <f>H5197/(G5197+H5197)</f>
        <v>0.84826892863559389</v>
      </c>
      <c r="N5197">
        <v>0.34581849008488652</v>
      </c>
      <c r="O5197">
        <v>0.32686329516520629</v>
      </c>
      <c r="P5197">
        <v>1.8955194919680229E-2</v>
      </c>
    </row>
    <row r="5198" spans="1:16" x14ac:dyDescent="0.35">
      <c r="A5198">
        <v>3185</v>
      </c>
      <c r="B5198">
        <v>4</v>
      </c>
      <c r="C5198">
        <v>0</v>
      </c>
      <c r="D5198" t="b">
        <v>1</v>
      </c>
      <c r="E5198">
        <v>247</v>
      </c>
      <c r="F5198">
        <v>1219</v>
      </c>
      <c r="G5198">
        <v>123586</v>
      </c>
      <c r="H5198">
        <v>189582</v>
      </c>
      <c r="I5198">
        <v>0</v>
      </c>
      <c r="J5198">
        <v>1</v>
      </c>
      <c r="K5198">
        <f>F5198/POWER(E5198,1)</f>
        <v>4.9352226720647776</v>
      </c>
      <c r="L5198">
        <f>G5198/(G5198+H5198)</f>
        <v>0.3946316354161345</v>
      </c>
      <c r="M5198">
        <f>H5198/(G5198+H5198)</f>
        <v>0.60536836458386556</v>
      </c>
      <c r="N5198">
        <v>0.34581849008488652</v>
      </c>
      <c r="O5198">
        <v>0.32686329516520629</v>
      </c>
      <c r="P5198">
        <v>1.8955194919680229E-2</v>
      </c>
    </row>
    <row r="5199" spans="1:16" x14ac:dyDescent="0.35">
      <c r="A5199">
        <v>3185</v>
      </c>
      <c r="B5199">
        <v>5</v>
      </c>
      <c r="C5199">
        <v>0</v>
      </c>
      <c r="D5199" t="b">
        <v>1</v>
      </c>
      <c r="E5199">
        <v>237</v>
      </c>
      <c r="F5199">
        <v>1860</v>
      </c>
      <c r="G5199">
        <v>167093</v>
      </c>
      <c r="H5199">
        <v>165817</v>
      </c>
      <c r="I5199">
        <v>1</v>
      </c>
      <c r="J5199">
        <v>0</v>
      </c>
      <c r="K5199">
        <f>F5199/POWER(E5199,1)</f>
        <v>7.8481012658227849</v>
      </c>
      <c r="L5199">
        <f>G5199/(G5199+H5199)</f>
        <v>0.50191643387101614</v>
      </c>
      <c r="M5199">
        <f>H5199/(G5199+H5199)</f>
        <v>0.4980835661289838</v>
      </c>
      <c r="N5199">
        <v>0.34581849008488652</v>
      </c>
      <c r="O5199">
        <v>0.32686329516520629</v>
      </c>
      <c r="P5199">
        <v>1.8955194919680229E-2</v>
      </c>
    </row>
    <row r="5200" spans="1:16" x14ac:dyDescent="0.35">
      <c r="A5200">
        <v>3185</v>
      </c>
      <c r="B5200">
        <v>6</v>
      </c>
      <c r="C5200">
        <v>0</v>
      </c>
      <c r="D5200" t="b">
        <v>1</v>
      </c>
      <c r="E5200">
        <v>213</v>
      </c>
      <c r="F5200">
        <v>1259</v>
      </c>
      <c r="G5200">
        <v>118471</v>
      </c>
      <c r="H5200">
        <v>191669</v>
      </c>
      <c r="I5200">
        <v>0</v>
      </c>
      <c r="J5200">
        <v>1</v>
      </c>
      <c r="K5200">
        <f>F5200/POWER(E5200,1)</f>
        <v>5.910798122065728</v>
      </c>
      <c r="L5200">
        <f>G5200/(G5200+H5200)</f>
        <v>0.38199200361127233</v>
      </c>
      <c r="M5200">
        <f>H5200/(G5200+H5200)</f>
        <v>0.61800799638872772</v>
      </c>
      <c r="N5200">
        <v>0.34581849008488652</v>
      </c>
      <c r="O5200">
        <v>0.32686329516520629</v>
      </c>
      <c r="P5200">
        <v>1.8955194919680229E-2</v>
      </c>
    </row>
    <row r="5201" spans="1:16" x14ac:dyDescent="0.35">
      <c r="A5201">
        <v>3185</v>
      </c>
      <c r="B5201">
        <v>7</v>
      </c>
      <c r="C5201">
        <v>0</v>
      </c>
      <c r="D5201" t="b">
        <v>1</v>
      </c>
      <c r="E5201">
        <v>241</v>
      </c>
      <c r="F5201">
        <v>2385</v>
      </c>
      <c r="G5201">
        <v>190145</v>
      </c>
      <c r="H5201">
        <v>98919</v>
      </c>
      <c r="I5201">
        <v>1</v>
      </c>
      <c r="J5201">
        <v>0</v>
      </c>
      <c r="K5201">
        <f>F5201/POWER(E5201,1)</f>
        <v>9.8962655601659755</v>
      </c>
      <c r="L5201">
        <f>G5201/(G5201+H5201)</f>
        <v>0.65779550549359311</v>
      </c>
      <c r="M5201">
        <f>H5201/(G5201+H5201)</f>
        <v>0.34220449450640689</v>
      </c>
      <c r="N5201">
        <v>0.34581849008488652</v>
      </c>
      <c r="O5201">
        <v>0.32686329516520629</v>
      </c>
      <c r="P5201">
        <v>1.8955194919680229E-2</v>
      </c>
    </row>
    <row r="5202" spans="1:16" x14ac:dyDescent="0.35">
      <c r="A5202">
        <v>1251</v>
      </c>
      <c r="B5202">
        <v>0</v>
      </c>
      <c r="C5202">
        <v>0</v>
      </c>
      <c r="D5202" t="b">
        <v>1</v>
      </c>
      <c r="E5202">
        <v>250</v>
      </c>
      <c r="F5202">
        <v>2037</v>
      </c>
      <c r="G5202">
        <v>100438</v>
      </c>
      <c r="H5202">
        <v>189513</v>
      </c>
      <c r="I5202">
        <v>0</v>
      </c>
      <c r="J5202">
        <v>1</v>
      </c>
      <c r="K5202">
        <f>F5202/POWER(E5202,1)</f>
        <v>8.1479999999999997</v>
      </c>
      <c r="L5202">
        <f>G5202/(G5202+H5202)</f>
        <v>0.34639646009153269</v>
      </c>
      <c r="M5202">
        <f>H5202/(G5202+H5202)</f>
        <v>0.65360353990846731</v>
      </c>
      <c r="N5202">
        <v>0.34693982416876606</v>
      </c>
      <c r="O5202">
        <v>0.3280049227033362</v>
      </c>
      <c r="P5202">
        <v>1.8934901465429865E-2</v>
      </c>
    </row>
    <row r="5203" spans="1:16" x14ac:dyDescent="0.35">
      <c r="A5203">
        <v>1251</v>
      </c>
      <c r="B5203">
        <v>1</v>
      </c>
      <c r="C5203">
        <v>0</v>
      </c>
      <c r="D5203" t="b">
        <v>1</v>
      </c>
      <c r="E5203">
        <v>245</v>
      </c>
      <c r="F5203">
        <v>2439</v>
      </c>
      <c r="G5203">
        <v>192770</v>
      </c>
      <c r="H5203">
        <v>103954</v>
      </c>
      <c r="I5203">
        <v>1</v>
      </c>
      <c r="J5203">
        <v>0</v>
      </c>
      <c r="K5203">
        <f>F5203/POWER(E5203,1)</f>
        <v>9.9551020408163264</v>
      </c>
      <c r="L5203">
        <f>G5203/(G5203+H5203)</f>
        <v>0.64966096439789167</v>
      </c>
      <c r="M5203">
        <f>H5203/(G5203+H5203)</f>
        <v>0.35033903560210838</v>
      </c>
      <c r="N5203">
        <v>0.34693982416876606</v>
      </c>
      <c r="O5203">
        <v>0.3280049227033362</v>
      </c>
      <c r="P5203">
        <v>1.8934901465429865E-2</v>
      </c>
    </row>
    <row r="5204" spans="1:16" x14ac:dyDescent="0.35">
      <c r="A5204">
        <v>1251</v>
      </c>
      <c r="B5204">
        <v>2</v>
      </c>
      <c r="C5204">
        <v>0</v>
      </c>
      <c r="D5204" t="b">
        <v>1</v>
      </c>
      <c r="E5204">
        <v>210</v>
      </c>
      <c r="F5204">
        <v>1014</v>
      </c>
      <c r="G5204">
        <v>87527</v>
      </c>
      <c r="H5204">
        <v>221181</v>
      </c>
      <c r="I5204">
        <v>0</v>
      </c>
      <c r="J5204">
        <v>1</v>
      </c>
      <c r="K5204">
        <f>F5204/POWER(E5204,1)</f>
        <v>4.8285714285714283</v>
      </c>
      <c r="L5204">
        <f>G5204/(G5204+H5204)</f>
        <v>0.28352682794096684</v>
      </c>
      <c r="M5204">
        <f>H5204/(G5204+H5204)</f>
        <v>0.71647317205903316</v>
      </c>
      <c r="N5204">
        <v>0.34693982416876606</v>
      </c>
      <c r="O5204">
        <v>0.3280049227033362</v>
      </c>
      <c r="P5204">
        <v>1.8934901465429865E-2</v>
      </c>
    </row>
    <row r="5205" spans="1:16" x14ac:dyDescent="0.35">
      <c r="A5205">
        <v>1251</v>
      </c>
      <c r="B5205">
        <v>3</v>
      </c>
      <c r="C5205">
        <v>1</v>
      </c>
      <c r="D5205" t="b">
        <v>1</v>
      </c>
      <c r="E5205">
        <v>262</v>
      </c>
      <c r="F5205">
        <v>1592</v>
      </c>
      <c r="G5205">
        <v>54838</v>
      </c>
      <c r="H5205">
        <v>227959</v>
      </c>
      <c r="I5205">
        <v>0</v>
      </c>
      <c r="J5205">
        <v>1</v>
      </c>
      <c r="K5205">
        <f>F5205/POWER(E5205,1)</f>
        <v>6.0763358778625953</v>
      </c>
      <c r="L5205">
        <f>G5205/(G5205+H5205)</f>
        <v>0.19391294815715868</v>
      </c>
      <c r="M5205">
        <f>H5205/(G5205+H5205)</f>
        <v>0.80608705184284135</v>
      </c>
      <c r="N5205">
        <v>0.34693982416876606</v>
      </c>
      <c r="O5205">
        <v>0.3280049227033362</v>
      </c>
      <c r="P5205">
        <v>1.8934901465429865E-2</v>
      </c>
    </row>
    <row r="5206" spans="1:16" x14ac:dyDescent="0.35">
      <c r="A5206">
        <v>1251</v>
      </c>
      <c r="B5206">
        <v>4</v>
      </c>
      <c r="C5206">
        <v>0</v>
      </c>
      <c r="D5206" t="b">
        <v>1</v>
      </c>
      <c r="E5206">
        <v>199</v>
      </c>
      <c r="F5206">
        <v>1990</v>
      </c>
      <c r="G5206">
        <v>95299</v>
      </c>
      <c r="H5206">
        <v>212501</v>
      </c>
      <c r="I5206">
        <v>0</v>
      </c>
      <c r="J5206">
        <v>1</v>
      </c>
      <c r="K5206">
        <f>F5206/POWER(E5206,1)</f>
        <v>10</v>
      </c>
      <c r="L5206">
        <f>G5206/(G5206+H5206)</f>
        <v>0.30961338531513971</v>
      </c>
      <c r="M5206">
        <f>H5206/(G5206+H5206)</f>
        <v>0.69038661468486029</v>
      </c>
      <c r="N5206">
        <v>0.34693982416876606</v>
      </c>
      <c r="O5206">
        <v>0.3280049227033362</v>
      </c>
      <c r="P5206">
        <v>1.8934901465429865E-2</v>
      </c>
    </row>
    <row r="5207" spans="1:16" x14ac:dyDescent="0.35">
      <c r="A5207">
        <v>1251</v>
      </c>
      <c r="B5207">
        <v>5</v>
      </c>
      <c r="C5207">
        <v>1</v>
      </c>
      <c r="D5207" t="b">
        <v>1</v>
      </c>
      <c r="E5207">
        <v>216</v>
      </c>
      <c r="F5207">
        <v>1104</v>
      </c>
      <c r="G5207">
        <v>56846</v>
      </c>
      <c r="H5207">
        <v>287028</v>
      </c>
      <c r="I5207">
        <v>0</v>
      </c>
      <c r="J5207">
        <v>1</v>
      </c>
      <c r="K5207">
        <f>F5207/POWER(E5207,1)</f>
        <v>5.1111111111111107</v>
      </c>
      <c r="L5207">
        <f>G5207/(G5207+H5207)</f>
        <v>0.16531054979440143</v>
      </c>
      <c r="M5207">
        <f>H5207/(G5207+H5207)</f>
        <v>0.83468945020559859</v>
      </c>
      <c r="N5207">
        <v>0.34693982416876606</v>
      </c>
      <c r="O5207">
        <v>0.3280049227033362</v>
      </c>
      <c r="P5207">
        <v>1.8934901465429865E-2</v>
      </c>
    </row>
    <row r="5208" spans="1:16" x14ac:dyDescent="0.35">
      <c r="A5208">
        <v>1251</v>
      </c>
      <c r="B5208">
        <v>6</v>
      </c>
      <c r="C5208">
        <v>0</v>
      </c>
      <c r="D5208" t="b">
        <v>1</v>
      </c>
      <c r="E5208">
        <v>228</v>
      </c>
      <c r="F5208">
        <v>1902</v>
      </c>
      <c r="G5208">
        <v>121254</v>
      </c>
      <c r="H5208">
        <v>210352</v>
      </c>
      <c r="I5208">
        <v>0</v>
      </c>
      <c r="J5208">
        <v>1</v>
      </c>
      <c r="K5208">
        <f>F5208/POWER(E5208,1)</f>
        <v>8.3421052631578956</v>
      </c>
      <c r="L5208">
        <f>G5208/(G5208+H5208)</f>
        <v>0.36565683371229712</v>
      </c>
      <c r="M5208">
        <f>H5208/(G5208+H5208)</f>
        <v>0.63434316628770293</v>
      </c>
      <c r="N5208">
        <v>0.34693982416876606</v>
      </c>
      <c r="O5208">
        <v>0.3280049227033362</v>
      </c>
      <c r="P5208">
        <v>1.8934901465429865E-2</v>
      </c>
    </row>
    <row r="5209" spans="1:16" x14ac:dyDescent="0.35">
      <c r="A5209">
        <v>1251</v>
      </c>
      <c r="B5209">
        <v>7</v>
      </c>
      <c r="C5209">
        <v>0</v>
      </c>
      <c r="D5209" t="b">
        <v>1</v>
      </c>
      <c r="E5209">
        <v>199</v>
      </c>
      <c r="F5209">
        <v>1068</v>
      </c>
      <c r="G5209">
        <v>148385</v>
      </c>
      <c r="H5209">
        <v>173184</v>
      </c>
      <c r="I5209">
        <v>0</v>
      </c>
      <c r="J5209">
        <v>1</v>
      </c>
      <c r="K5209">
        <f>F5209/POWER(E5209,1)</f>
        <v>5.3668341708542711</v>
      </c>
      <c r="L5209">
        <f>G5209/(G5209+H5209)</f>
        <v>0.46144062394074054</v>
      </c>
      <c r="M5209">
        <f>H5209/(G5209+H5209)</f>
        <v>0.53855937605925941</v>
      </c>
      <c r="N5209">
        <v>0.34693982416876606</v>
      </c>
      <c r="O5209">
        <v>0.3280049227033362</v>
      </c>
      <c r="P5209">
        <v>1.8934901465429865E-2</v>
      </c>
    </row>
    <row r="5210" spans="1:16" x14ac:dyDescent="0.35">
      <c r="A5210">
        <v>1260</v>
      </c>
      <c r="B5210">
        <v>0</v>
      </c>
      <c r="C5210">
        <v>0</v>
      </c>
      <c r="D5210" t="b">
        <v>1</v>
      </c>
      <c r="E5210">
        <v>256</v>
      </c>
      <c r="F5210">
        <v>2734</v>
      </c>
      <c r="G5210">
        <v>190132</v>
      </c>
      <c r="H5210">
        <v>118169</v>
      </c>
      <c r="I5210">
        <v>1</v>
      </c>
      <c r="J5210">
        <v>0</v>
      </c>
      <c r="K5210">
        <f>F5210/POWER(E5210,1)</f>
        <v>10.6796875</v>
      </c>
      <c r="L5210">
        <f>G5210/(G5210+H5210)</f>
        <v>0.61670899542979096</v>
      </c>
      <c r="M5210">
        <f>H5210/(G5210+H5210)</f>
        <v>0.38329100457020898</v>
      </c>
      <c r="N5210">
        <v>0.34080093780475795</v>
      </c>
      <c r="O5210">
        <v>0.32187473722108229</v>
      </c>
      <c r="P5210">
        <v>1.8926200583675667E-2</v>
      </c>
    </row>
    <row r="5211" spans="1:16" x14ac:dyDescent="0.35">
      <c r="A5211">
        <v>1260</v>
      </c>
      <c r="B5211">
        <v>1</v>
      </c>
      <c r="C5211">
        <v>0</v>
      </c>
      <c r="D5211" t="b">
        <v>1</v>
      </c>
      <c r="E5211">
        <v>240</v>
      </c>
      <c r="F5211">
        <v>2044</v>
      </c>
      <c r="G5211">
        <v>116285</v>
      </c>
      <c r="H5211">
        <v>209254</v>
      </c>
      <c r="I5211">
        <v>0</v>
      </c>
      <c r="J5211">
        <v>1</v>
      </c>
      <c r="K5211">
        <f>F5211/POWER(E5211,1)</f>
        <v>8.5166666666666675</v>
      </c>
      <c r="L5211">
        <f>G5211/(G5211+H5211)</f>
        <v>0.3572075849590986</v>
      </c>
      <c r="M5211">
        <f>H5211/(G5211+H5211)</f>
        <v>0.64279241504090134</v>
      </c>
      <c r="N5211">
        <v>0.34080093780475795</v>
      </c>
      <c r="O5211">
        <v>0.32187473722108229</v>
      </c>
      <c r="P5211">
        <v>1.8926200583675667E-2</v>
      </c>
    </row>
    <row r="5212" spans="1:16" x14ac:dyDescent="0.35">
      <c r="A5212">
        <v>1260</v>
      </c>
      <c r="B5212">
        <v>2</v>
      </c>
      <c r="C5212">
        <v>1</v>
      </c>
      <c r="D5212" t="b">
        <v>1</v>
      </c>
      <c r="E5212">
        <v>301</v>
      </c>
      <c r="F5212">
        <v>1807</v>
      </c>
      <c r="G5212">
        <v>57804</v>
      </c>
      <c r="H5212">
        <v>239492</v>
      </c>
      <c r="I5212">
        <v>0</v>
      </c>
      <c r="J5212">
        <v>1</v>
      </c>
      <c r="K5212">
        <f>F5212/POWER(E5212,1)</f>
        <v>6.0033222591362128</v>
      </c>
      <c r="L5212">
        <f>G5212/(G5212+H5212)</f>
        <v>0.19443248479629729</v>
      </c>
      <c r="M5212">
        <f>H5212/(G5212+H5212)</f>
        <v>0.80556751520370273</v>
      </c>
      <c r="N5212">
        <v>0.34080093780475795</v>
      </c>
      <c r="O5212">
        <v>0.32187473722108229</v>
      </c>
      <c r="P5212">
        <v>1.8926200583675667E-2</v>
      </c>
    </row>
    <row r="5213" spans="1:16" x14ac:dyDescent="0.35">
      <c r="A5213">
        <v>1260</v>
      </c>
      <c r="B5213">
        <v>3</v>
      </c>
      <c r="C5213">
        <v>0</v>
      </c>
      <c r="D5213" t="b">
        <v>1</v>
      </c>
      <c r="E5213">
        <v>218</v>
      </c>
      <c r="F5213">
        <v>1720</v>
      </c>
      <c r="G5213">
        <v>163524</v>
      </c>
      <c r="H5213">
        <v>147322</v>
      </c>
      <c r="I5213">
        <v>1</v>
      </c>
      <c r="J5213">
        <v>0</v>
      </c>
      <c r="K5213">
        <f>F5213/POWER(E5213,1)</f>
        <v>7.8899082568807337</v>
      </c>
      <c r="L5213">
        <f>G5213/(G5213+H5213)</f>
        <v>0.52606113638264607</v>
      </c>
      <c r="M5213">
        <f>H5213/(G5213+H5213)</f>
        <v>0.47393886361735393</v>
      </c>
      <c r="N5213">
        <v>0.34080093780475795</v>
      </c>
      <c r="O5213">
        <v>0.32187473722108229</v>
      </c>
      <c r="P5213">
        <v>1.8926200583675667E-2</v>
      </c>
    </row>
    <row r="5214" spans="1:16" x14ac:dyDescent="0.35">
      <c r="A5214">
        <v>1260</v>
      </c>
      <c r="B5214">
        <v>4</v>
      </c>
      <c r="C5214">
        <v>0</v>
      </c>
      <c r="D5214" t="b">
        <v>1</v>
      </c>
      <c r="E5214">
        <v>168</v>
      </c>
      <c r="F5214">
        <v>800</v>
      </c>
      <c r="G5214">
        <v>88734</v>
      </c>
      <c r="H5214">
        <v>220938</v>
      </c>
      <c r="I5214">
        <v>0</v>
      </c>
      <c r="J5214">
        <v>1</v>
      </c>
      <c r="K5214">
        <f>F5214/POWER(E5214,1)</f>
        <v>4.7619047619047619</v>
      </c>
      <c r="L5214">
        <f>G5214/(G5214+H5214)</f>
        <v>0.28654188948306597</v>
      </c>
      <c r="M5214">
        <f>H5214/(G5214+H5214)</f>
        <v>0.71345811051693409</v>
      </c>
      <c r="N5214">
        <v>0.34080093780475795</v>
      </c>
      <c r="O5214">
        <v>0.32187473722108229</v>
      </c>
      <c r="P5214">
        <v>1.8926200583675667E-2</v>
      </c>
    </row>
    <row r="5215" spans="1:16" x14ac:dyDescent="0.35">
      <c r="A5215">
        <v>1260</v>
      </c>
      <c r="B5215">
        <v>5</v>
      </c>
      <c r="C5215">
        <v>0</v>
      </c>
      <c r="D5215" t="b">
        <v>1</v>
      </c>
      <c r="E5215">
        <v>201</v>
      </c>
      <c r="F5215">
        <v>1019</v>
      </c>
      <c r="G5215">
        <v>64990</v>
      </c>
      <c r="H5215">
        <v>223880</v>
      </c>
      <c r="I5215">
        <v>0</v>
      </c>
      <c r="J5215">
        <v>1</v>
      </c>
      <c r="K5215">
        <f>F5215/POWER(E5215,1)</f>
        <v>5.0696517412935327</v>
      </c>
      <c r="L5215">
        <f>G5215/(G5215+H5215)</f>
        <v>0.22498009485235573</v>
      </c>
      <c r="M5215">
        <f>H5215/(G5215+H5215)</f>
        <v>0.77501990514764429</v>
      </c>
      <c r="N5215">
        <v>0.34080093780475795</v>
      </c>
      <c r="O5215">
        <v>0.32187473722108229</v>
      </c>
      <c r="P5215">
        <v>1.8926200583675667E-2</v>
      </c>
    </row>
    <row r="5216" spans="1:16" x14ac:dyDescent="0.35">
      <c r="A5216">
        <v>1260</v>
      </c>
      <c r="B5216">
        <v>6</v>
      </c>
      <c r="C5216">
        <v>0</v>
      </c>
      <c r="D5216" t="b">
        <v>1</v>
      </c>
      <c r="E5216">
        <v>248</v>
      </c>
      <c r="F5216">
        <v>1721</v>
      </c>
      <c r="G5216">
        <v>146935</v>
      </c>
      <c r="H5216">
        <v>201136</v>
      </c>
      <c r="I5216">
        <v>0</v>
      </c>
      <c r="J5216">
        <v>1</v>
      </c>
      <c r="K5216">
        <f>F5216/POWER(E5216,1)</f>
        <v>6.939516129032258</v>
      </c>
      <c r="L5216">
        <f>G5216/(G5216+H5216)</f>
        <v>0.42214088504931463</v>
      </c>
      <c r="M5216">
        <f>H5216/(G5216+H5216)</f>
        <v>0.57785911495068532</v>
      </c>
      <c r="N5216">
        <v>0.34080093780475795</v>
      </c>
      <c r="O5216">
        <v>0.32187473722108229</v>
      </c>
      <c r="P5216">
        <v>1.8926200583675667E-2</v>
      </c>
    </row>
    <row r="5217" spans="1:16" x14ac:dyDescent="0.35">
      <c r="A5217">
        <v>1260</v>
      </c>
      <c r="B5217">
        <v>7</v>
      </c>
      <c r="C5217">
        <v>1</v>
      </c>
      <c r="D5217" t="b">
        <v>1</v>
      </c>
      <c r="E5217">
        <v>177</v>
      </c>
      <c r="F5217">
        <v>1360</v>
      </c>
      <c r="G5217">
        <v>28953</v>
      </c>
      <c r="H5217">
        <v>265481</v>
      </c>
      <c r="I5217">
        <v>0</v>
      </c>
      <c r="J5217">
        <v>1</v>
      </c>
      <c r="K5217">
        <f>F5217/POWER(E5217,1)</f>
        <v>7.6836158192090398</v>
      </c>
      <c r="L5217">
        <f>G5217/(G5217+H5217)</f>
        <v>9.83344314854942E-2</v>
      </c>
      <c r="M5217">
        <f>H5217/(G5217+H5217)</f>
        <v>0.90166556851450574</v>
      </c>
      <c r="N5217">
        <v>0.34080093780475795</v>
      </c>
      <c r="O5217">
        <v>0.32187473722108229</v>
      </c>
      <c r="P5217">
        <v>1.8926200583675667E-2</v>
      </c>
    </row>
    <row r="5218" spans="1:16" x14ac:dyDescent="0.35">
      <c r="A5218">
        <v>1258</v>
      </c>
      <c r="B5218">
        <v>0</v>
      </c>
      <c r="C5218">
        <v>1</v>
      </c>
      <c r="D5218" t="b">
        <v>1</v>
      </c>
      <c r="E5218">
        <v>288</v>
      </c>
      <c r="F5218">
        <v>1785</v>
      </c>
      <c r="G5218">
        <v>46496</v>
      </c>
      <c r="H5218">
        <v>241322</v>
      </c>
      <c r="I5218">
        <v>0</v>
      </c>
      <c r="J5218">
        <v>1</v>
      </c>
      <c r="K5218">
        <f>F5218/POWER(E5218,1)</f>
        <v>6.197916666666667</v>
      </c>
      <c r="L5218">
        <f>G5218/(G5218+H5218)</f>
        <v>0.16154653287841622</v>
      </c>
      <c r="M5218">
        <f>H5218/(G5218+H5218)</f>
        <v>0.83845346712158375</v>
      </c>
      <c r="N5218">
        <v>0.3461174522152542</v>
      </c>
      <c r="O5218">
        <v>0.32721701993105529</v>
      </c>
      <c r="P5218">
        <v>1.8900432284198909E-2</v>
      </c>
    </row>
    <row r="5219" spans="1:16" x14ac:dyDescent="0.35">
      <c r="A5219">
        <v>1258</v>
      </c>
      <c r="B5219">
        <v>1</v>
      </c>
      <c r="C5219">
        <v>0</v>
      </c>
      <c r="D5219" t="b">
        <v>1</v>
      </c>
      <c r="E5219">
        <v>261</v>
      </c>
      <c r="F5219">
        <v>1544</v>
      </c>
      <c r="G5219">
        <v>122311</v>
      </c>
      <c r="H5219">
        <v>190709</v>
      </c>
      <c r="I5219">
        <v>0</v>
      </c>
      <c r="J5219">
        <v>1</v>
      </c>
      <c r="K5219">
        <f>F5219/POWER(E5219,1)</f>
        <v>5.9157088122605366</v>
      </c>
      <c r="L5219">
        <f>G5219/(G5219+H5219)</f>
        <v>0.39074500031946841</v>
      </c>
      <c r="M5219">
        <f>H5219/(G5219+H5219)</f>
        <v>0.60925499968053165</v>
      </c>
      <c r="N5219">
        <v>0.3461174522152542</v>
      </c>
      <c r="O5219">
        <v>0.32721701993105529</v>
      </c>
      <c r="P5219">
        <v>1.8900432284198909E-2</v>
      </c>
    </row>
    <row r="5220" spans="1:16" x14ac:dyDescent="0.35">
      <c r="A5220">
        <v>1258</v>
      </c>
      <c r="B5220">
        <v>2</v>
      </c>
      <c r="C5220">
        <v>0</v>
      </c>
      <c r="D5220" t="b">
        <v>1</v>
      </c>
      <c r="E5220">
        <v>239</v>
      </c>
      <c r="F5220">
        <v>2402</v>
      </c>
      <c r="G5220">
        <v>191021</v>
      </c>
      <c r="H5220">
        <v>99687</v>
      </c>
      <c r="I5220">
        <v>1</v>
      </c>
      <c r="J5220">
        <v>0</v>
      </c>
      <c r="K5220">
        <f>F5220/POWER(E5220,1)</f>
        <v>10.05020920502092</v>
      </c>
      <c r="L5220">
        <f>G5220/(G5220+H5220)</f>
        <v>0.65708890020226485</v>
      </c>
      <c r="M5220">
        <f>H5220/(G5220+H5220)</f>
        <v>0.34291109979773521</v>
      </c>
      <c r="N5220">
        <v>0.3461174522152542</v>
      </c>
      <c r="O5220">
        <v>0.32721701993105529</v>
      </c>
      <c r="P5220">
        <v>1.8900432284198909E-2</v>
      </c>
    </row>
    <row r="5221" spans="1:16" x14ac:dyDescent="0.35">
      <c r="A5221">
        <v>1258</v>
      </c>
      <c r="B5221">
        <v>3</v>
      </c>
      <c r="C5221">
        <v>0</v>
      </c>
      <c r="D5221" t="b">
        <v>1</v>
      </c>
      <c r="E5221">
        <v>180</v>
      </c>
      <c r="F5221">
        <v>879</v>
      </c>
      <c r="G5221">
        <v>88604</v>
      </c>
      <c r="H5221">
        <v>247413</v>
      </c>
      <c r="I5221">
        <v>0</v>
      </c>
      <c r="J5221">
        <v>1</v>
      </c>
      <c r="K5221">
        <f>F5221/POWER(E5221,1)</f>
        <v>4.8833333333333337</v>
      </c>
      <c r="L5221">
        <f>G5221/(G5221+H5221)</f>
        <v>0.26368903954264217</v>
      </c>
      <c r="M5221">
        <f>H5221/(G5221+H5221)</f>
        <v>0.73631096045735778</v>
      </c>
      <c r="N5221">
        <v>0.3461174522152542</v>
      </c>
      <c r="O5221">
        <v>0.32721701993105529</v>
      </c>
      <c r="P5221">
        <v>1.8900432284198909E-2</v>
      </c>
    </row>
    <row r="5222" spans="1:16" x14ac:dyDescent="0.35">
      <c r="A5222">
        <v>1258</v>
      </c>
      <c r="B5222">
        <v>4</v>
      </c>
      <c r="C5222">
        <v>0</v>
      </c>
      <c r="D5222" t="b">
        <v>1</v>
      </c>
      <c r="E5222">
        <v>201</v>
      </c>
      <c r="F5222">
        <v>1273</v>
      </c>
      <c r="G5222">
        <v>118893</v>
      </c>
      <c r="H5222">
        <v>174456</v>
      </c>
      <c r="I5222">
        <v>0</v>
      </c>
      <c r="J5222">
        <v>1</v>
      </c>
      <c r="K5222">
        <f>F5222/POWER(E5222,1)</f>
        <v>6.333333333333333</v>
      </c>
      <c r="L5222">
        <f>G5222/(G5222+H5222)</f>
        <v>0.40529539899573547</v>
      </c>
      <c r="M5222">
        <f>H5222/(G5222+H5222)</f>
        <v>0.59470460100426459</v>
      </c>
      <c r="N5222">
        <v>0.3461174522152542</v>
      </c>
      <c r="O5222">
        <v>0.32721701993105529</v>
      </c>
      <c r="P5222">
        <v>1.8900432284198909E-2</v>
      </c>
    </row>
    <row r="5223" spans="1:16" x14ac:dyDescent="0.35">
      <c r="A5223">
        <v>1258</v>
      </c>
      <c r="B5223">
        <v>5</v>
      </c>
      <c r="C5223">
        <v>1</v>
      </c>
      <c r="D5223" t="b">
        <v>1</v>
      </c>
      <c r="E5223">
        <v>210</v>
      </c>
      <c r="F5223">
        <v>1057</v>
      </c>
      <c r="G5223">
        <v>83228</v>
      </c>
      <c r="H5223">
        <v>262767</v>
      </c>
      <c r="I5223">
        <v>0</v>
      </c>
      <c r="J5223">
        <v>1</v>
      </c>
      <c r="K5223">
        <f>F5223/POWER(E5223,1)</f>
        <v>5.0333333333333332</v>
      </c>
      <c r="L5223">
        <f>G5223/(G5223+H5223)</f>
        <v>0.24054682871139757</v>
      </c>
      <c r="M5223">
        <f>H5223/(G5223+H5223)</f>
        <v>0.75945317128860246</v>
      </c>
      <c r="N5223">
        <v>0.3461174522152542</v>
      </c>
      <c r="O5223">
        <v>0.32721701993105529</v>
      </c>
      <c r="P5223">
        <v>1.8900432284198909E-2</v>
      </c>
    </row>
    <row r="5224" spans="1:16" x14ac:dyDescent="0.35">
      <c r="A5224">
        <v>1258</v>
      </c>
      <c r="B5224">
        <v>6</v>
      </c>
      <c r="C5224">
        <v>0</v>
      </c>
      <c r="D5224" t="b">
        <v>1</v>
      </c>
      <c r="E5224">
        <v>190</v>
      </c>
      <c r="F5224">
        <v>903</v>
      </c>
      <c r="G5224">
        <v>44321</v>
      </c>
      <c r="H5224">
        <v>244642</v>
      </c>
      <c r="I5224">
        <v>0</v>
      </c>
      <c r="J5224">
        <v>1</v>
      </c>
      <c r="K5224">
        <f>F5224/POWER(E5224,1)</f>
        <v>4.7526315789473683</v>
      </c>
      <c r="L5224">
        <f>G5224/(G5224+H5224)</f>
        <v>0.15337949841329165</v>
      </c>
      <c r="M5224">
        <f>H5224/(G5224+H5224)</f>
        <v>0.84662050158670832</v>
      </c>
      <c r="N5224">
        <v>0.3461174522152542</v>
      </c>
      <c r="O5224">
        <v>0.32721701993105529</v>
      </c>
      <c r="P5224">
        <v>1.8900432284198909E-2</v>
      </c>
    </row>
    <row r="5225" spans="1:16" x14ac:dyDescent="0.35">
      <c r="A5225">
        <v>1258</v>
      </c>
      <c r="B5225">
        <v>7</v>
      </c>
      <c r="C5225">
        <v>0</v>
      </c>
      <c r="D5225" t="b">
        <v>1</v>
      </c>
      <c r="E5225">
        <v>240</v>
      </c>
      <c r="F5225">
        <v>1879</v>
      </c>
      <c r="G5225">
        <v>162483</v>
      </c>
      <c r="H5225">
        <v>164676</v>
      </c>
      <c r="I5225">
        <v>0</v>
      </c>
      <c r="J5225">
        <v>1</v>
      </c>
      <c r="K5225">
        <f>F5225/POWER(E5225,1)</f>
        <v>7.8291666666666666</v>
      </c>
      <c r="L5225">
        <f>G5225/(G5225+H5225)</f>
        <v>0.49664841865881726</v>
      </c>
      <c r="M5225">
        <f>H5225/(G5225+H5225)</f>
        <v>0.50335158134118274</v>
      </c>
      <c r="N5225">
        <v>0.3461174522152542</v>
      </c>
      <c r="O5225">
        <v>0.32721701993105529</v>
      </c>
      <c r="P5225">
        <v>1.8900432284198909E-2</v>
      </c>
    </row>
    <row r="5226" spans="1:16" x14ac:dyDescent="0.35">
      <c r="A5226">
        <v>1161</v>
      </c>
      <c r="B5226">
        <v>0</v>
      </c>
      <c r="C5226">
        <v>0</v>
      </c>
      <c r="D5226" t="b">
        <v>1</v>
      </c>
      <c r="E5226">
        <v>252</v>
      </c>
      <c r="F5226">
        <v>1431</v>
      </c>
      <c r="G5226">
        <v>108592</v>
      </c>
      <c r="H5226">
        <v>198087</v>
      </c>
      <c r="I5226">
        <v>0</v>
      </c>
      <c r="J5226">
        <v>1</v>
      </c>
      <c r="K5226">
        <f>F5226/POWER(E5226,1)</f>
        <v>5.6785714285714288</v>
      </c>
      <c r="L5226">
        <f>G5226/(G5226+H5226)</f>
        <v>0.35409010724568685</v>
      </c>
      <c r="M5226">
        <f>H5226/(G5226+H5226)</f>
        <v>0.6459098927543131</v>
      </c>
      <c r="N5226">
        <v>0.3426925189088102</v>
      </c>
      <c r="O5226">
        <v>0.32380158268771286</v>
      </c>
      <c r="P5226">
        <v>1.8890936221097332E-2</v>
      </c>
    </row>
    <row r="5227" spans="1:16" x14ac:dyDescent="0.35">
      <c r="A5227">
        <v>1161</v>
      </c>
      <c r="B5227">
        <v>1</v>
      </c>
      <c r="C5227">
        <v>0</v>
      </c>
      <c r="D5227" t="b">
        <v>1</v>
      </c>
      <c r="E5227">
        <v>217</v>
      </c>
      <c r="F5227">
        <v>1045</v>
      </c>
      <c r="G5227">
        <v>87100</v>
      </c>
      <c r="H5227">
        <v>209650</v>
      </c>
      <c r="I5227">
        <v>0</v>
      </c>
      <c r="J5227">
        <v>1</v>
      </c>
      <c r="K5227">
        <f>F5227/POWER(E5227,1)</f>
        <v>4.8156682027649769</v>
      </c>
      <c r="L5227">
        <f>G5227/(G5227+H5227)</f>
        <v>0.29351305812973882</v>
      </c>
      <c r="M5227">
        <f>H5227/(G5227+H5227)</f>
        <v>0.70648694187026118</v>
      </c>
      <c r="N5227">
        <v>0.3426925189088102</v>
      </c>
      <c r="O5227">
        <v>0.32380158268771286</v>
      </c>
      <c r="P5227">
        <v>1.8890936221097332E-2</v>
      </c>
    </row>
    <row r="5228" spans="1:16" x14ac:dyDescent="0.35">
      <c r="A5228">
        <v>1161</v>
      </c>
      <c r="B5228">
        <v>2</v>
      </c>
      <c r="C5228">
        <v>0</v>
      </c>
      <c r="D5228" t="b">
        <v>1</v>
      </c>
      <c r="E5228">
        <v>189</v>
      </c>
      <c r="F5228">
        <v>951</v>
      </c>
      <c r="G5228">
        <v>92606</v>
      </c>
      <c r="H5228">
        <v>233525</v>
      </c>
      <c r="I5228">
        <v>0</v>
      </c>
      <c r="J5228">
        <v>1</v>
      </c>
      <c r="K5228">
        <f>F5228/POWER(E5228,1)</f>
        <v>5.0317460317460316</v>
      </c>
      <c r="L5228">
        <f>G5228/(G5228+H5228)</f>
        <v>0.28395338069671389</v>
      </c>
      <c r="M5228">
        <f>H5228/(G5228+H5228)</f>
        <v>0.71604661930328606</v>
      </c>
      <c r="N5228">
        <v>0.3426925189088102</v>
      </c>
      <c r="O5228">
        <v>0.32380158268771286</v>
      </c>
      <c r="P5228">
        <v>1.8890936221097332E-2</v>
      </c>
    </row>
    <row r="5229" spans="1:16" x14ac:dyDescent="0.35">
      <c r="A5229">
        <v>1161</v>
      </c>
      <c r="B5229">
        <v>3</v>
      </c>
      <c r="C5229">
        <v>0</v>
      </c>
      <c r="D5229" t="b">
        <v>1</v>
      </c>
      <c r="E5229">
        <v>252</v>
      </c>
      <c r="F5229">
        <v>2688</v>
      </c>
      <c r="G5229">
        <v>185127</v>
      </c>
      <c r="H5229">
        <v>119839</v>
      </c>
      <c r="I5229">
        <v>1</v>
      </c>
      <c r="J5229">
        <v>0</v>
      </c>
      <c r="K5229">
        <f>F5229/POWER(E5229,1)</f>
        <v>10.666666666666666</v>
      </c>
      <c r="L5229">
        <f>G5229/(G5229+H5229)</f>
        <v>0.60704144068519117</v>
      </c>
      <c r="M5229">
        <f>H5229/(G5229+H5229)</f>
        <v>0.39295855931480889</v>
      </c>
      <c r="N5229">
        <v>0.3426925189088102</v>
      </c>
      <c r="O5229">
        <v>0.32380158268771286</v>
      </c>
      <c r="P5229">
        <v>1.8890936221097332E-2</v>
      </c>
    </row>
    <row r="5230" spans="1:16" x14ac:dyDescent="0.35">
      <c r="A5230">
        <v>1161</v>
      </c>
      <c r="B5230">
        <v>4</v>
      </c>
      <c r="C5230">
        <v>0</v>
      </c>
      <c r="D5230" t="b">
        <v>1</v>
      </c>
      <c r="E5230">
        <v>175</v>
      </c>
      <c r="F5230">
        <v>821</v>
      </c>
      <c r="G5230">
        <v>114726</v>
      </c>
      <c r="H5230">
        <v>208094</v>
      </c>
      <c r="I5230">
        <v>0</v>
      </c>
      <c r="J5230">
        <v>1</v>
      </c>
      <c r="K5230">
        <f>F5230/POWER(E5230,1)</f>
        <v>4.6914285714285713</v>
      </c>
      <c r="L5230">
        <f>G5230/(G5230+H5230)</f>
        <v>0.35538690291803482</v>
      </c>
      <c r="M5230">
        <f>H5230/(G5230+H5230)</f>
        <v>0.64461309708196524</v>
      </c>
      <c r="N5230">
        <v>0.3426925189088102</v>
      </c>
      <c r="O5230">
        <v>0.32380158268771286</v>
      </c>
      <c r="P5230">
        <v>1.8890936221097332E-2</v>
      </c>
    </row>
    <row r="5231" spans="1:16" x14ac:dyDescent="0.35">
      <c r="A5231">
        <v>1161</v>
      </c>
      <c r="B5231">
        <v>5</v>
      </c>
      <c r="C5231">
        <v>1</v>
      </c>
      <c r="D5231" t="b">
        <v>1</v>
      </c>
      <c r="E5231">
        <v>288</v>
      </c>
      <c r="F5231">
        <v>1712</v>
      </c>
      <c r="G5231">
        <v>47993</v>
      </c>
      <c r="H5231">
        <v>227933</v>
      </c>
      <c r="I5231">
        <v>0</v>
      </c>
      <c r="J5231">
        <v>1</v>
      </c>
      <c r="K5231">
        <f>F5231/POWER(E5231,1)</f>
        <v>5.9444444444444446</v>
      </c>
      <c r="L5231">
        <f>G5231/(G5231+H5231)</f>
        <v>0.17393431572233134</v>
      </c>
      <c r="M5231">
        <f>H5231/(G5231+H5231)</f>
        <v>0.82606568427766869</v>
      </c>
      <c r="N5231">
        <v>0.3426925189088102</v>
      </c>
      <c r="O5231">
        <v>0.32380158268771286</v>
      </c>
      <c r="P5231">
        <v>1.8890936221097332E-2</v>
      </c>
    </row>
    <row r="5232" spans="1:16" x14ac:dyDescent="0.35">
      <c r="A5232">
        <v>1161</v>
      </c>
      <c r="B5232">
        <v>6</v>
      </c>
      <c r="C5232">
        <v>1</v>
      </c>
      <c r="D5232" t="b">
        <v>1</v>
      </c>
      <c r="E5232">
        <v>191</v>
      </c>
      <c r="F5232">
        <v>924</v>
      </c>
      <c r="G5232">
        <v>54532</v>
      </c>
      <c r="H5232">
        <v>263178</v>
      </c>
      <c r="I5232">
        <v>0</v>
      </c>
      <c r="J5232">
        <v>1</v>
      </c>
      <c r="K5232">
        <f>F5232/POWER(E5232,1)</f>
        <v>4.837696335078534</v>
      </c>
      <c r="L5232">
        <f>G5232/(G5232+H5232)</f>
        <v>0.17164080450725505</v>
      </c>
      <c r="M5232">
        <f>H5232/(G5232+H5232)</f>
        <v>0.82835919549274495</v>
      </c>
      <c r="N5232">
        <v>0.3426925189088102</v>
      </c>
      <c r="O5232">
        <v>0.32380158268771286</v>
      </c>
      <c r="P5232">
        <v>1.8890936221097332E-2</v>
      </c>
    </row>
    <row r="5233" spans="1:16" x14ac:dyDescent="0.35">
      <c r="A5233">
        <v>1161</v>
      </c>
      <c r="B5233">
        <v>7</v>
      </c>
      <c r="C5233">
        <v>0</v>
      </c>
      <c r="D5233" t="b">
        <v>1</v>
      </c>
      <c r="E5233">
        <v>245</v>
      </c>
      <c r="F5233">
        <v>2431</v>
      </c>
      <c r="G5233">
        <v>166681</v>
      </c>
      <c r="H5233">
        <v>165366</v>
      </c>
      <c r="I5233">
        <v>1</v>
      </c>
      <c r="J5233">
        <v>0</v>
      </c>
      <c r="K5233">
        <f>F5233/POWER(E5233,1)</f>
        <v>9.9224489795918362</v>
      </c>
      <c r="L5233">
        <f>G5233/(G5233+H5233)</f>
        <v>0.5019801413655296</v>
      </c>
      <c r="M5233">
        <f>H5233/(G5233+H5233)</f>
        <v>0.4980198586344704</v>
      </c>
      <c r="N5233">
        <v>0.3426925189088102</v>
      </c>
      <c r="O5233">
        <v>0.32380158268771286</v>
      </c>
      <c r="P5233">
        <v>1.8890936221097332E-2</v>
      </c>
    </row>
    <row r="5234" spans="1:16" x14ac:dyDescent="0.35">
      <c r="A5234">
        <v>1612</v>
      </c>
      <c r="B5234">
        <v>0</v>
      </c>
      <c r="C5234">
        <v>0</v>
      </c>
      <c r="D5234" t="b">
        <v>1</v>
      </c>
      <c r="E5234">
        <v>238</v>
      </c>
      <c r="F5234">
        <v>2372</v>
      </c>
      <c r="G5234">
        <v>130492</v>
      </c>
      <c r="H5234">
        <v>188444</v>
      </c>
      <c r="I5234">
        <v>0</v>
      </c>
      <c r="J5234">
        <v>1</v>
      </c>
      <c r="K5234">
        <f>F5234/POWER(E5234,1)</f>
        <v>9.9663865546218489</v>
      </c>
      <c r="L5234">
        <f>G5234/(G5234+H5234)</f>
        <v>0.40914791682343793</v>
      </c>
      <c r="M5234">
        <f>H5234/(G5234+H5234)</f>
        <v>0.59085208317656202</v>
      </c>
      <c r="N5234">
        <v>0.34708429338822439</v>
      </c>
      <c r="O5234">
        <v>0.32823520766598469</v>
      </c>
      <c r="P5234">
        <v>1.88490857222397E-2</v>
      </c>
    </row>
    <row r="5235" spans="1:16" x14ac:dyDescent="0.35">
      <c r="A5235">
        <v>1612</v>
      </c>
      <c r="B5235">
        <v>1</v>
      </c>
      <c r="C5235">
        <v>0</v>
      </c>
      <c r="D5235" t="b">
        <v>1</v>
      </c>
      <c r="E5235">
        <v>229</v>
      </c>
      <c r="F5235">
        <v>1184</v>
      </c>
      <c r="G5235">
        <v>100551</v>
      </c>
      <c r="H5235">
        <v>229200</v>
      </c>
      <c r="I5235">
        <v>0</v>
      </c>
      <c r="J5235">
        <v>1</v>
      </c>
      <c r="K5235">
        <f>F5235/POWER(E5235,1)</f>
        <v>5.1703056768558948</v>
      </c>
      <c r="L5235">
        <f>G5235/(G5235+H5235)</f>
        <v>0.30493008360854101</v>
      </c>
      <c r="M5235">
        <f>H5235/(G5235+H5235)</f>
        <v>0.69506991639145899</v>
      </c>
      <c r="N5235">
        <v>0.34708429338822439</v>
      </c>
      <c r="O5235">
        <v>0.32823520766598469</v>
      </c>
      <c r="P5235">
        <v>1.88490857222397E-2</v>
      </c>
    </row>
    <row r="5236" spans="1:16" x14ac:dyDescent="0.35">
      <c r="A5236">
        <v>1612</v>
      </c>
      <c r="B5236">
        <v>2</v>
      </c>
      <c r="C5236">
        <v>1</v>
      </c>
      <c r="D5236" t="b">
        <v>1</v>
      </c>
      <c r="E5236">
        <v>273</v>
      </c>
      <c r="F5236">
        <v>1813</v>
      </c>
      <c r="G5236">
        <v>46402</v>
      </c>
      <c r="H5236">
        <v>224146</v>
      </c>
      <c r="I5236">
        <v>0</v>
      </c>
      <c r="J5236">
        <v>1</v>
      </c>
      <c r="K5236">
        <f>F5236/POWER(E5236,1)</f>
        <v>6.6410256410256414</v>
      </c>
      <c r="L5236">
        <f>G5236/(G5236+H5236)</f>
        <v>0.17151115513698123</v>
      </c>
      <c r="M5236">
        <f>H5236/(G5236+H5236)</f>
        <v>0.82848884486301877</v>
      </c>
      <c r="N5236">
        <v>0.34708429338822439</v>
      </c>
      <c r="O5236">
        <v>0.32823520766598469</v>
      </c>
      <c r="P5236">
        <v>1.88490857222397E-2</v>
      </c>
    </row>
    <row r="5237" spans="1:16" x14ac:dyDescent="0.35">
      <c r="A5237">
        <v>1612</v>
      </c>
      <c r="B5237">
        <v>3</v>
      </c>
      <c r="C5237">
        <v>1</v>
      </c>
      <c r="D5237" t="b">
        <v>1</v>
      </c>
      <c r="E5237">
        <v>203</v>
      </c>
      <c r="F5237">
        <v>1349</v>
      </c>
      <c r="G5237">
        <v>54352</v>
      </c>
      <c r="H5237">
        <v>269168</v>
      </c>
      <c r="I5237">
        <v>0</v>
      </c>
      <c r="J5237">
        <v>1</v>
      </c>
      <c r="K5237">
        <f>F5237/POWER(E5237,1)</f>
        <v>6.6453201970443354</v>
      </c>
      <c r="L5237">
        <f>G5237/(G5237+H5237)</f>
        <v>0.16800197823936697</v>
      </c>
      <c r="M5237">
        <f>H5237/(G5237+H5237)</f>
        <v>0.83199802176063309</v>
      </c>
      <c r="N5237">
        <v>0.34708429338822439</v>
      </c>
      <c r="O5237">
        <v>0.32823520766598469</v>
      </c>
      <c r="P5237">
        <v>1.88490857222397E-2</v>
      </c>
    </row>
    <row r="5238" spans="1:16" x14ac:dyDescent="0.35">
      <c r="A5238">
        <v>1612</v>
      </c>
      <c r="B5238">
        <v>4</v>
      </c>
      <c r="C5238">
        <v>0</v>
      </c>
      <c r="D5238" t="b">
        <v>1</v>
      </c>
      <c r="E5238">
        <v>237</v>
      </c>
      <c r="F5238">
        <v>2285</v>
      </c>
      <c r="G5238">
        <v>186344</v>
      </c>
      <c r="H5238">
        <v>98378</v>
      </c>
      <c r="I5238">
        <v>1</v>
      </c>
      <c r="J5238">
        <v>0</v>
      </c>
      <c r="K5238">
        <f>F5238/POWER(E5238,1)</f>
        <v>9.6413502109704634</v>
      </c>
      <c r="L5238">
        <f>G5238/(G5238+H5238)</f>
        <v>0.65447699861619402</v>
      </c>
      <c r="M5238">
        <f>H5238/(G5238+H5238)</f>
        <v>0.34552300138380598</v>
      </c>
      <c r="N5238">
        <v>0.34708429338822439</v>
      </c>
      <c r="O5238">
        <v>0.32823520766598469</v>
      </c>
      <c r="P5238">
        <v>1.88490857222397E-2</v>
      </c>
    </row>
    <row r="5239" spans="1:16" x14ac:dyDescent="0.35">
      <c r="A5239">
        <v>1612</v>
      </c>
      <c r="B5239">
        <v>5</v>
      </c>
      <c r="C5239">
        <v>0</v>
      </c>
      <c r="D5239" t="b">
        <v>1</v>
      </c>
      <c r="E5239">
        <v>253</v>
      </c>
      <c r="F5239">
        <v>1528</v>
      </c>
      <c r="G5239">
        <v>107288</v>
      </c>
      <c r="H5239">
        <v>197906</v>
      </c>
      <c r="I5239">
        <v>0</v>
      </c>
      <c r="J5239">
        <v>1</v>
      </c>
      <c r="K5239">
        <f>F5239/POWER(E5239,1)</f>
        <v>6.0395256916996045</v>
      </c>
      <c r="L5239">
        <f>G5239/(G5239+H5239)</f>
        <v>0.35154033172342836</v>
      </c>
      <c r="M5239">
        <f>H5239/(G5239+H5239)</f>
        <v>0.64845966827657164</v>
      </c>
      <c r="N5239">
        <v>0.34708429338822439</v>
      </c>
      <c r="O5239">
        <v>0.32823520766598469</v>
      </c>
      <c r="P5239">
        <v>1.88490857222397E-2</v>
      </c>
    </row>
    <row r="5240" spans="1:16" x14ac:dyDescent="0.35">
      <c r="A5240">
        <v>1612</v>
      </c>
      <c r="B5240">
        <v>6</v>
      </c>
      <c r="C5240">
        <v>0</v>
      </c>
      <c r="D5240" t="b">
        <v>1</v>
      </c>
      <c r="E5240">
        <v>194</v>
      </c>
      <c r="F5240">
        <v>1062</v>
      </c>
      <c r="G5240">
        <v>154104</v>
      </c>
      <c r="H5240">
        <v>166002</v>
      </c>
      <c r="I5240">
        <v>0</v>
      </c>
      <c r="J5240">
        <v>1</v>
      </c>
      <c r="K5240">
        <f>F5240/POWER(E5240,1)</f>
        <v>5.4742268041237114</v>
      </c>
      <c r="L5240">
        <f>G5240/(G5240+H5240)</f>
        <v>0.48141553110532137</v>
      </c>
      <c r="M5240">
        <f>H5240/(G5240+H5240)</f>
        <v>0.51858446889467869</v>
      </c>
      <c r="N5240">
        <v>0.34708429338822439</v>
      </c>
      <c r="O5240">
        <v>0.32823520766598469</v>
      </c>
      <c r="P5240">
        <v>1.88490857222397E-2</v>
      </c>
    </row>
    <row r="5241" spans="1:16" x14ac:dyDescent="0.35">
      <c r="A5241">
        <v>1612</v>
      </c>
      <c r="B5241">
        <v>7</v>
      </c>
      <c r="C5241">
        <v>0</v>
      </c>
      <c r="D5241" t="b">
        <v>1</v>
      </c>
      <c r="E5241">
        <v>182</v>
      </c>
      <c r="F5241">
        <v>862</v>
      </c>
      <c r="G5241">
        <v>77824</v>
      </c>
      <c r="H5241">
        <v>252428</v>
      </c>
      <c r="I5241">
        <v>0</v>
      </c>
      <c r="J5241">
        <v>1</v>
      </c>
      <c r="K5241">
        <f>F5241/POWER(E5241,1)</f>
        <v>4.7362637362637363</v>
      </c>
      <c r="L5241">
        <f>G5241/(G5241+H5241)</f>
        <v>0.23565035185252473</v>
      </c>
      <c r="M5241">
        <f>H5241/(G5241+H5241)</f>
        <v>0.7643496481474753</v>
      </c>
      <c r="N5241">
        <v>0.34708429338822439</v>
      </c>
      <c r="O5241">
        <v>0.32823520766598469</v>
      </c>
      <c r="P5241">
        <v>1.88490857222397E-2</v>
      </c>
    </row>
    <row r="5242" spans="1:16" x14ac:dyDescent="0.35">
      <c r="A5242">
        <v>1333</v>
      </c>
      <c r="B5242">
        <v>0</v>
      </c>
      <c r="C5242">
        <v>1</v>
      </c>
      <c r="D5242" t="b">
        <v>1</v>
      </c>
      <c r="E5242">
        <v>275</v>
      </c>
      <c r="F5242">
        <v>1842</v>
      </c>
      <c r="G5242">
        <v>56383</v>
      </c>
      <c r="H5242">
        <v>232278</v>
      </c>
      <c r="I5242">
        <v>0</v>
      </c>
      <c r="J5242">
        <v>1</v>
      </c>
      <c r="K5242">
        <f>F5242/POWER(E5242,1)</f>
        <v>6.6981818181818182</v>
      </c>
      <c r="L5242">
        <f>G5242/(G5242+H5242)</f>
        <v>0.19532600524490665</v>
      </c>
      <c r="M5242">
        <f>H5242/(G5242+H5242)</f>
        <v>0.80467399475509338</v>
      </c>
      <c r="N5242">
        <v>0.34342377483603459</v>
      </c>
      <c r="O5242">
        <v>0.32457838817612139</v>
      </c>
      <c r="P5242">
        <v>1.8845386659913199E-2</v>
      </c>
    </row>
    <row r="5243" spans="1:16" x14ac:dyDescent="0.35">
      <c r="A5243">
        <v>1333</v>
      </c>
      <c r="B5243">
        <v>1</v>
      </c>
      <c r="C5243">
        <v>0</v>
      </c>
      <c r="D5243" t="b">
        <v>1</v>
      </c>
      <c r="E5243">
        <v>273</v>
      </c>
      <c r="F5243">
        <v>1906</v>
      </c>
      <c r="G5243">
        <v>105457</v>
      </c>
      <c r="H5243">
        <v>204343</v>
      </c>
      <c r="I5243">
        <v>0</v>
      </c>
      <c r="J5243">
        <v>1</v>
      </c>
      <c r="K5243">
        <f>F5243/POWER(E5243,1)</f>
        <v>6.9816849816849818</v>
      </c>
      <c r="L5243">
        <f>G5243/(G5243+H5243)</f>
        <v>0.34040348612007748</v>
      </c>
      <c r="M5243">
        <f>H5243/(G5243+H5243)</f>
        <v>0.65959651387992257</v>
      </c>
      <c r="N5243">
        <v>0.34342377483603459</v>
      </c>
      <c r="O5243">
        <v>0.32457838817612139</v>
      </c>
      <c r="P5243">
        <v>1.8845386659913199E-2</v>
      </c>
    </row>
    <row r="5244" spans="1:16" x14ac:dyDescent="0.35">
      <c r="A5244">
        <v>1333</v>
      </c>
      <c r="B5244">
        <v>2</v>
      </c>
      <c r="C5244">
        <v>0</v>
      </c>
      <c r="D5244" t="b">
        <v>1</v>
      </c>
      <c r="E5244">
        <v>167</v>
      </c>
      <c r="F5244">
        <v>804</v>
      </c>
      <c r="G5244">
        <v>57924</v>
      </c>
      <c r="H5244">
        <v>228710</v>
      </c>
      <c r="I5244">
        <v>0</v>
      </c>
      <c r="J5244">
        <v>1</v>
      </c>
      <c r="K5244">
        <f>F5244/POWER(E5244,1)</f>
        <v>4.8143712574850301</v>
      </c>
      <c r="L5244">
        <f>G5244/(G5244+H5244)</f>
        <v>0.20208349323527564</v>
      </c>
      <c r="M5244">
        <f>H5244/(G5244+H5244)</f>
        <v>0.79791650676472436</v>
      </c>
      <c r="N5244">
        <v>0.34342377483603459</v>
      </c>
      <c r="O5244">
        <v>0.32457838817612139</v>
      </c>
      <c r="P5244">
        <v>1.8845386659913199E-2</v>
      </c>
    </row>
    <row r="5245" spans="1:16" x14ac:dyDescent="0.35">
      <c r="A5245">
        <v>1333</v>
      </c>
      <c r="B5245">
        <v>3</v>
      </c>
      <c r="C5245">
        <v>0</v>
      </c>
      <c r="D5245" t="b">
        <v>1</v>
      </c>
      <c r="E5245">
        <v>206</v>
      </c>
      <c r="F5245">
        <v>1448</v>
      </c>
      <c r="G5245">
        <v>125990</v>
      </c>
      <c r="H5245">
        <v>161781</v>
      </c>
      <c r="I5245">
        <v>0</v>
      </c>
      <c r="J5245">
        <v>1</v>
      </c>
      <c r="K5245">
        <f>F5245/POWER(E5245,1)</f>
        <v>7.0291262135922334</v>
      </c>
      <c r="L5245">
        <f>G5245/(G5245+H5245)</f>
        <v>0.437813400238384</v>
      </c>
      <c r="M5245">
        <f>H5245/(G5245+H5245)</f>
        <v>0.562186599761616</v>
      </c>
      <c r="N5245">
        <v>0.34342377483603459</v>
      </c>
      <c r="O5245">
        <v>0.32457838817612139</v>
      </c>
      <c r="P5245">
        <v>1.8845386659913199E-2</v>
      </c>
    </row>
    <row r="5246" spans="1:16" x14ac:dyDescent="0.35">
      <c r="A5246">
        <v>1333</v>
      </c>
      <c r="B5246">
        <v>4</v>
      </c>
      <c r="C5246">
        <v>0</v>
      </c>
      <c r="D5246" t="b">
        <v>1</v>
      </c>
      <c r="E5246">
        <v>252</v>
      </c>
      <c r="F5246">
        <v>2556</v>
      </c>
      <c r="G5246">
        <v>201148</v>
      </c>
      <c r="H5246">
        <v>106158</v>
      </c>
      <c r="I5246">
        <v>1</v>
      </c>
      <c r="J5246">
        <v>0</v>
      </c>
      <c r="K5246">
        <f>F5246/POWER(E5246,1)</f>
        <v>10.142857142857142</v>
      </c>
      <c r="L5246">
        <f>G5246/(G5246+H5246)</f>
        <v>0.6545527910291371</v>
      </c>
      <c r="M5246">
        <f>H5246/(G5246+H5246)</f>
        <v>0.3454472089708629</v>
      </c>
      <c r="N5246">
        <v>0.34342377483603459</v>
      </c>
      <c r="O5246">
        <v>0.32457838817612139</v>
      </c>
      <c r="P5246">
        <v>1.8845386659913199E-2</v>
      </c>
    </row>
    <row r="5247" spans="1:16" x14ac:dyDescent="0.35">
      <c r="A5247">
        <v>1333</v>
      </c>
      <c r="B5247">
        <v>5</v>
      </c>
      <c r="C5247">
        <v>1</v>
      </c>
      <c r="D5247" t="b">
        <v>1</v>
      </c>
      <c r="E5247">
        <v>204</v>
      </c>
      <c r="F5247">
        <v>1198</v>
      </c>
      <c r="G5247">
        <v>53811</v>
      </c>
      <c r="H5247">
        <v>266532</v>
      </c>
      <c r="I5247">
        <v>0</v>
      </c>
      <c r="J5247">
        <v>1</v>
      </c>
      <c r="K5247">
        <f>F5247/POWER(E5247,1)</f>
        <v>5.8725490196078427</v>
      </c>
      <c r="L5247">
        <f>G5247/(G5247+H5247)</f>
        <v>0.16797932216405539</v>
      </c>
      <c r="M5247">
        <f>H5247/(G5247+H5247)</f>
        <v>0.83202067783594458</v>
      </c>
      <c r="N5247">
        <v>0.34342377483603459</v>
      </c>
      <c r="O5247">
        <v>0.32457838817612139</v>
      </c>
      <c r="P5247">
        <v>1.8845386659913199E-2</v>
      </c>
    </row>
    <row r="5248" spans="1:16" x14ac:dyDescent="0.35">
      <c r="A5248">
        <v>1333</v>
      </c>
      <c r="B5248">
        <v>6</v>
      </c>
      <c r="C5248">
        <v>0</v>
      </c>
      <c r="D5248" t="b">
        <v>1</v>
      </c>
      <c r="E5248">
        <v>232</v>
      </c>
      <c r="F5248">
        <v>1019</v>
      </c>
      <c r="G5248">
        <v>103106</v>
      </c>
      <c r="H5248">
        <v>230837</v>
      </c>
      <c r="I5248">
        <v>0</v>
      </c>
      <c r="J5248">
        <v>1</v>
      </c>
      <c r="K5248">
        <f>F5248/POWER(E5248,1)</f>
        <v>4.3922413793103452</v>
      </c>
      <c r="L5248">
        <f>G5248/(G5248+H5248)</f>
        <v>0.30875329023216536</v>
      </c>
      <c r="M5248">
        <f>H5248/(G5248+H5248)</f>
        <v>0.69124670976783464</v>
      </c>
      <c r="N5248">
        <v>0.34342377483603459</v>
      </c>
      <c r="O5248">
        <v>0.32457838817612139</v>
      </c>
      <c r="P5248">
        <v>1.8845386659913199E-2</v>
      </c>
    </row>
    <row r="5249" spans="1:16" x14ac:dyDescent="0.35">
      <c r="A5249">
        <v>1333</v>
      </c>
      <c r="B5249">
        <v>7</v>
      </c>
      <c r="C5249">
        <v>0</v>
      </c>
      <c r="D5249" t="b">
        <v>1</v>
      </c>
      <c r="E5249">
        <v>200</v>
      </c>
      <c r="F5249">
        <v>1056</v>
      </c>
      <c r="G5249">
        <v>153538</v>
      </c>
      <c r="H5249">
        <v>195033</v>
      </c>
      <c r="I5249">
        <v>0</v>
      </c>
      <c r="J5249">
        <v>1</v>
      </c>
      <c r="K5249">
        <f>F5249/POWER(E5249,1)</f>
        <v>5.28</v>
      </c>
      <c r="L5249">
        <f>G5249/(G5249+H5249)</f>
        <v>0.4404784104242751</v>
      </c>
      <c r="M5249">
        <f>H5249/(G5249+H5249)</f>
        <v>0.55952158957572484</v>
      </c>
      <c r="N5249">
        <v>0.34342377483603459</v>
      </c>
      <c r="O5249">
        <v>0.32457838817612139</v>
      </c>
      <c r="P5249">
        <v>1.8845386659913199E-2</v>
      </c>
    </row>
    <row r="5250" spans="1:16" x14ac:dyDescent="0.35">
      <c r="A5250">
        <v>3291</v>
      </c>
      <c r="B5250">
        <v>0</v>
      </c>
      <c r="C5250">
        <v>0</v>
      </c>
      <c r="D5250" t="b">
        <v>1</v>
      </c>
      <c r="E5250">
        <v>188</v>
      </c>
      <c r="F5250">
        <v>801</v>
      </c>
      <c r="G5250">
        <v>77530</v>
      </c>
      <c r="H5250">
        <v>222943</v>
      </c>
      <c r="I5250">
        <v>0</v>
      </c>
      <c r="J5250">
        <v>1</v>
      </c>
      <c r="K5250">
        <f>F5250/POWER(E5250,1)</f>
        <v>4.2606382978723403</v>
      </c>
      <c r="L5250">
        <f>G5250/(G5250+H5250)</f>
        <v>0.25802651153348222</v>
      </c>
      <c r="M5250">
        <f>H5250/(G5250+H5250)</f>
        <v>0.74197348846651778</v>
      </c>
      <c r="N5250">
        <v>0.34194550265160739</v>
      </c>
      <c r="O5250">
        <v>0.32321326449947574</v>
      </c>
      <c r="P5250">
        <v>1.8732238152131653E-2</v>
      </c>
    </row>
    <row r="5251" spans="1:16" x14ac:dyDescent="0.35">
      <c r="A5251">
        <v>3291</v>
      </c>
      <c r="B5251">
        <v>1</v>
      </c>
      <c r="C5251">
        <v>0</v>
      </c>
      <c r="D5251" t="b">
        <v>1</v>
      </c>
      <c r="E5251">
        <v>209</v>
      </c>
      <c r="F5251">
        <v>1153</v>
      </c>
      <c r="G5251">
        <v>133429</v>
      </c>
      <c r="H5251">
        <v>210106</v>
      </c>
      <c r="I5251">
        <v>0</v>
      </c>
      <c r="J5251">
        <v>1</v>
      </c>
      <c r="K5251">
        <f>F5251/POWER(E5251,1)</f>
        <v>5.5167464114832532</v>
      </c>
      <c r="L5251">
        <f>G5251/(G5251+H5251)</f>
        <v>0.38840001746546932</v>
      </c>
      <c r="M5251">
        <f>H5251/(G5251+H5251)</f>
        <v>0.61159998253453074</v>
      </c>
      <c r="N5251">
        <v>0.34194550265160739</v>
      </c>
      <c r="O5251">
        <v>0.32321326449947574</v>
      </c>
      <c r="P5251">
        <v>1.8732238152131653E-2</v>
      </c>
    </row>
    <row r="5252" spans="1:16" x14ac:dyDescent="0.35">
      <c r="A5252">
        <v>3291</v>
      </c>
      <c r="B5252">
        <v>2</v>
      </c>
      <c r="C5252">
        <v>0</v>
      </c>
      <c r="D5252" t="b">
        <v>1</v>
      </c>
      <c r="E5252">
        <v>181</v>
      </c>
      <c r="F5252">
        <v>1443</v>
      </c>
      <c r="G5252">
        <v>48130</v>
      </c>
      <c r="H5252">
        <v>242188</v>
      </c>
      <c r="I5252">
        <v>0</v>
      </c>
      <c r="J5252">
        <v>1</v>
      </c>
      <c r="K5252">
        <f>F5252/POWER(E5252,1)</f>
        <v>7.972375690607735</v>
      </c>
      <c r="L5252">
        <f>G5252/(G5252+H5252)</f>
        <v>0.16578372680991188</v>
      </c>
      <c r="M5252">
        <f>H5252/(G5252+H5252)</f>
        <v>0.83421627319008806</v>
      </c>
      <c r="N5252">
        <v>0.34194550265160739</v>
      </c>
      <c r="O5252">
        <v>0.32321326449947574</v>
      </c>
      <c r="P5252">
        <v>1.8732238152131653E-2</v>
      </c>
    </row>
    <row r="5253" spans="1:16" x14ac:dyDescent="0.35">
      <c r="A5253">
        <v>3291</v>
      </c>
      <c r="B5253">
        <v>3</v>
      </c>
      <c r="C5253">
        <v>0</v>
      </c>
      <c r="D5253" t="b">
        <v>1</v>
      </c>
      <c r="E5253">
        <v>256</v>
      </c>
      <c r="F5253">
        <v>2742</v>
      </c>
      <c r="G5253">
        <v>190783</v>
      </c>
      <c r="H5253">
        <v>119308</v>
      </c>
      <c r="I5253">
        <v>1</v>
      </c>
      <c r="J5253">
        <v>0</v>
      </c>
      <c r="K5253">
        <f>F5253/POWER(E5253,1)</f>
        <v>10.7109375</v>
      </c>
      <c r="L5253">
        <f>G5253/(G5253+H5253)</f>
        <v>0.6152484270746329</v>
      </c>
      <c r="M5253">
        <f>H5253/(G5253+H5253)</f>
        <v>0.38475157292536705</v>
      </c>
      <c r="N5253">
        <v>0.34194550265160739</v>
      </c>
      <c r="O5253">
        <v>0.32321326449947574</v>
      </c>
      <c r="P5253">
        <v>1.8732238152131653E-2</v>
      </c>
    </row>
    <row r="5254" spans="1:16" x14ac:dyDescent="0.35">
      <c r="A5254">
        <v>3291</v>
      </c>
      <c r="B5254">
        <v>4</v>
      </c>
      <c r="C5254">
        <v>1</v>
      </c>
      <c r="D5254" t="b">
        <v>1</v>
      </c>
      <c r="E5254">
        <v>315</v>
      </c>
      <c r="F5254">
        <v>1868</v>
      </c>
      <c r="G5254">
        <v>51370</v>
      </c>
      <c r="H5254">
        <v>246124</v>
      </c>
      <c r="I5254">
        <v>0</v>
      </c>
      <c r="J5254">
        <v>1</v>
      </c>
      <c r="K5254">
        <f>F5254/POWER(E5254,1)</f>
        <v>5.9301587301587304</v>
      </c>
      <c r="L5254">
        <f>G5254/(G5254+H5254)</f>
        <v>0.1726757514437266</v>
      </c>
      <c r="M5254">
        <f>H5254/(G5254+H5254)</f>
        <v>0.8273242485562734</v>
      </c>
      <c r="N5254">
        <v>0.34194550265160739</v>
      </c>
      <c r="O5254">
        <v>0.32321326449947574</v>
      </c>
      <c r="P5254">
        <v>1.8732238152131653E-2</v>
      </c>
    </row>
    <row r="5255" spans="1:16" x14ac:dyDescent="0.35">
      <c r="A5255">
        <v>3291</v>
      </c>
      <c r="B5255">
        <v>5</v>
      </c>
      <c r="C5255">
        <v>0</v>
      </c>
      <c r="D5255" t="b">
        <v>1</v>
      </c>
      <c r="E5255">
        <v>228</v>
      </c>
      <c r="F5255">
        <v>1564</v>
      </c>
      <c r="G5255">
        <v>159862</v>
      </c>
      <c r="H5255">
        <v>167258</v>
      </c>
      <c r="I5255">
        <v>0</v>
      </c>
      <c r="J5255">
        <v>1</v>
      </c>
      <c r="K5255">
        <f>F5255/POWER(E5255,1)</f>
        <v>6.8596491228070171</v>
      </c>
      <c r="L5255">
        <f>G5255/(G5255+H5255)</f>
        <v>0.48869528001956469</v>
      </c>
      <c r="M5255">
        <f>H5255/(G5255+H5255)</f>
        <v>0.51130471998043536</v>
      </c>
      <c r="N5255">
        <v>0.34194550265160739</v>
      </c>
      <c r="O5255">
        <v>0.32321326449947574</v>
      </c>
      <c r="P5255">
        <v>1.8732238152131653E-2</v>
      </c>
    </row>
    <row r="5256" spans="1:16" x14ac:dyDescent="0.35">
      <c r="A5256">
        <v>3291</v>
      </c>
      <c r="B5256">
        <v>6</v>
      </c>
      <c r="C5256">
        <v>1</v>
      </c>
      <c r="D5256" t="b">
        <v>1</v>
      </c>
      <c r="E5256">
        <v>191</v>
      </c>
      <c r="F5256">
        <v>974</v>
      </c>
      <c r="G5256">
        <v>74234</v>
      </c>
      <c r="H5256">
        <v>245356</v>
      </c>
      <c r="I5256">
        <v>0</v>
      </c>
      <c r="J5256">
        <v>1</v>
      </c>
      <c r="K5256">
        <f>F5256/POWER(E5256,1)</f>
        <v>5.0994764397905756</v>
      </c>
      <c r="L5256">
        <f>G5256/(G5256+H5256)</f>
        <v>0.23227885728589756</v>
      </c>
      <c r="M5256">
        <f>H5256/(G5256+H5256)</f>
        <v>0.76772114271410241</v>
      </c>
      <c r="N5256">
        <v>0.34194550265160739</v>
      </c>
      <c r="O5256">
        <v>0.32321326449947574</v>
      </c>
      <c r="P5256">
        <v>1.8732238152131653E-2</v>
      </c>
    </row>
    <row r="5257" spans="1:16" x14ac:dyDescent="0.35">
      <c r="A5257">
        <v>3291</v>
      </c>
      <c r="B5257">
        <v>7</v>
      </c>
      <c r="C5257">
        <v>0</v>
      </c>
      <c r="D5257" t="b">
        <v>1</v>
      </c>
      <c r="E5257">
        <v>241</v>
      </c>
      <c r="F5257">
        <v>1373</v>
      </c>
      <c r="G5257">
        <v>122019</v>
      </c>
      <c r="H5257">
        <v>172389</v>
      </c>
      <c r="I5257">
        <v>0</v>
      </c>
      <c r="J5257">
        <v>1</v>
      </c>
      <c r="K5257">
        <f>F5257/POWER(E5257,1)</f>
        <v>5.6970954356846475</v>
      </c>
      <c r="L5257">
        <f>G5257/(G5257+H5257)</f>
        <v>0.41445544958017444</v>
      </c>
      <c r="M5257">
        <f>H5257/(G5257+H5257)</f>
        <v>0.58554455041982556</v>
      </c>
      <c r="N5257">
        <v>0.34194550265160739</v>
      </c>
      <c r="O5257">
        <v>0.32321326449947574</v>
      </c>
      <c r="P5257">
        <v>1.8732238152131653E-2</v>
      </c>
    </row>
    <row r="5258" spans="1:16" x14ac:dyDescent="0.35">
      <c r="A5258">
        <v>3085</v>
      </c>
      <c r="B5258">
        <v>0</v>
      </c>
      <c r="C5258">
        <v>0</v>
      </c>
      <c r="D5258" t="b">
        <v>1</v>
      </c>
      <c r="E5258">
        <v>270</v>
      </c>
      <c r="F5258">
        <v>1616</v>
      </c>
      <c r="G5258">
        <v>144007</v>
      </c>
      <c r="H5258">
        <v>198777</v>
      </c>
      <c r="I5258">
        <v>0</v>
      </c>
      <c r="J5258">
        <v>1</v>
      </c>
      <c r="K5258">
        <f>F5258/POWER(E5258,1)</f>
        <v>5.9851851851851849</v>
      </c>
      <c r="L5258">
        <f>G5258/(G5258+H5258)</f>
        <v>0.42011004014189696</v>
      </c>
      <c r="M5258">
        <f>H5258/(G5258+H5258)</f>
        <v>0.5798899598581031</v>
      </c>
      <c r="N5258">
        <v>0.34201230993684834</v>
      </c>
      <c r="O5258">
        <v>0.32333411143495755</v>
      </c>
      <c r="P5258">
        <v>1.8678198501890786E-2</v>
      </c>
    </row>
    <row r="5259" spans="1:16" x14ac:dyDescent="0.35">
      <c r="A5259">
        <v>3085</v>
      </c>
      <c r="B5259">
        <v>1</v>
      </c>
      <c r="C5259">
        <v>0</v>
      </c>
      <c r="D5259" t="b">
        <v>1</v>
      </c>
      <c r="E5259">
        <v>164</v>
      </c>
      <c r="F5259">
        <v>707</v>
      </c>
      <c r="G5259">
        <v>111511</v>
      </c>
      <c r="H5259">
        <v>198912</v>
      </c>
      <c r="I5259">
        <v>0</v>
      </c>
      <c r="J5259">
        <v>1</v>
      </c>
      <c r="K5259">
        <f>F5259/POWER(E5259,1)</f>
        <v>4.3109756097560972</v>
      </c>
      <c r="L5259">
        <f>G5259/(G5259+H5259)</f>
        <v>0.35922273800588228</v>
      </c>
      <c r="M5259">
        <f>H5259/(G5259+H5259)</f>
        <v>0.64077726199411766</v>
      </c>
      <c r="N5259">
        <v>0.34201230993684834</v>
      </c>
      <c r="O5259">
        <v>0.32333411143495755</v>
      </c>
      <c r="P5259">
        <v>1.8678198501890786E-2</v>
      </c>
    </row>
    <row r="5260" spans="1:16" x14ac:dyDescent="0.35">
      <c r="A5260">
        <v>3085</v>
      </c>
      <c r="B5260">
        <v>2</v>
      </c>
      <c r="C5260">
        <v>0</v>
      </c>
      <c r="D5260" t="b">
        <v>1</v>
      </c>
      <c r="E5260">
        <v>222</v>
      </c>
      <c r="F5260">
        <v>1891</v>
      </c>
      <c r="G5260">
        <v>162769</v>
      </c>
      <c r="H5260">
        <v>143875</v>
      </c>
      <c r="I5260">
        <v>1</v>
      </c>
      <c r="J5260">
        <v>0</v>
      </c>
      <c r="K5260">
        <f>F5260/POWER(E5260,1)</f>
        <v>8.5180180180180187</v>
      </c>
      <c r="L5260">
        <f>G5260/(G5260+H5260)</f>
        <v>0.53080771187435594</v>
      </c>
      <c r="M5260">
        <f>H5260/(G5260+H5260)</f>
        <v>0.46919228812564406</v>
      </c>
      <c r="N5260">
        <v>0.34201230993684834</v>
      </c>
      <c r="O5260">
        <v>0.32333411143495755</v>
      </c>
      <c r="P5260">
        <v>1.8678198501890786E-2</v>
      </c>
    </row>
    <row r="5261" spans="1:16" x14ac:dyDescent="0.35">
      <c r="A5261">
        <v>3085</v>
      </c>
      <c r="B5261">
        <v>3</v>
      </c>
      <c r="C5261">
        <v>0</v>
      </c>
      <c r="D5261" t="b">
        <v>1</v>
      </c>
      <c r="E5261">
        <v>168</v>
      </c>
      <c r="F5261">
        <v>837</v>
      </c>
      <c r="G5261">
        <v>46580</v>
      </c>
      <c r="H5261">
        <v>225195</v>
      </c>
      <c r="I5261">
        <v>0</v>
      </c>
      <c r="J5261">
        <v>1</v>
      </c>
      <c r="K5261">
        <f>F5261/POWER(E5261,1)</f>
        <v>4.9821428571428568</v>
      </c>
      <c r="L5261">
        <f>G5261/(G5261+H5261)</f>
        <v>0.17139177628553032</v>
      </c>
      <c r="M5261">
        <f>H5261/(G5261+H5261)</f>
        <v>0.82860822371446974</v>
      </c>
      <c r="N5261">
        <v>0.34201230993684834</v>
      </c>
      <c r="O5261">
        <v>0.32333411143495755</v>
      </c>
      <c r="P5261">
        <v>1.8678198501890786E-2</v>
      </c>
    </row>
    <row r="5262" spans="1:16" x14ac:dyDescent="0.35">
      <c r="A5262">
        <v>3085</v>
      </c>
      <c r="B5262">
        <v>4</v>
      </c>
      <c r="C5262">
        <v>1</v>
      </c>
      <c r="D5262" t="b">
        <v>1</v>
      </c>
      <c r="E5262">
        <v>310</v>
      </c>
      <c r="F5262">
        <v>1883</v>
      </c>
      <c r="G5262">
        <v>39878</v>
      </c>
      <c r="H5262">
        <v>244634</v>
      </c>
      <c r="I5262">
        <v>0</v>
      </c>
      <c r="J5262">
        <v>1</v>
      </c>
      <c r="K5262">
        <f>F5262/POWER(E5262,1)</f>
        <v>6.0741935483870968</v>
      </c>
      <c r="L5262">
        <f>G5262/(G5262+H5262)</f>
        <v>0.14016280508379259</v>
      </c>
      <c r="M5262">
        <f>H5262/(G5262+H5262)</f>
        <v>0.85983719491620736</v>
      </c>
      <c r="N5262">
        <v>0.34201230993684834</v>
      </c>
      <c r="O5262">
        <v>0.32333411143495755</v>
      </c>
      <c r="P5262">
        <v>1.8678198501890786E-2</v>
      </c>
    </row>
    <row r="5263" spans="1:16" x14ac:dyDescent="0.35">
      <c r="A5263">
        <v>3085</v>
      </c>
      <c r="B5263">
        <v>5</v>
      </c>
      <c r="C5263">
        <v>0</v>
      </c>
      <c r="D5263" t="b">
        <v>1</v>
      </c>
      <c r="E5263">
        <v>256</v>
      </c>
      <c r="F5263">
        <v>2759</v>
      </c>
      <c r="G5263">
        <v>184733</v>
      </c>
      <c r="H5263">
        <v>121947</v>
      </c>
      <c r="I5263">
        <v>1</v>
      </c>
      <c r="J5263">
        <v>0</v>
      </c>
      <c r="K5263">
        <f>F5263/POWER(E5263,1)</f>
        <v>10.77734375</v>
      </c>
      <c r="L5263">
        <f>G5263/(G5263+H5263)</f>
        <v>0.60236402765097175</v>
      </c>
      <c r="M5263">
        <f>H5263/(G5263+H5263)</f>
        <v>0.39763597234902831</v>
      </c>
      <c r="N5263">
        <v>0.34201230993684834</v>
      </c>
      <c r="O5263">
        <v>0.32333411143495755</v>
      </c>
      <c r="P5263">
        <v>1.8678198501890786E-2</v>
      </c>
    </row>
    <row r="5264" spans="1:16" x14ac:dyDescent="0.35">
      <c r="A5264">
        <v>3085</v>
      </c>
      <c r="B5264">
        <v>6</v>
      </c>
      <c r="C5264">
        <v>0</v>
      </c>
      <c r="D5264" t="b">
        <v>1</v>
      </c>
      <c r="E5264">
        <v>211</v>
      </c>
      <c r="F5264">
        <v>2444</v>
      </c>
      <c r="G5264">
        <v>89637</v>
      </c>
      <c r="H5264">
        <v>222203</v>
      </c>
      <c r="I5264">
        <v>0</v>
      </c>
      <c r="J5264">
        <v>1</v>
      </c>
      <c r="K5264">
        <f>F5264/POWER(E5264,1)</f>
        <v>11.582938388625593</v>
      </c>
      <c r="L5264">
        <f>G5264/(G5264+H5264)</f>
        <v>0.28744548486403282</v>
      </c>
      <c r="M5264">
        <f>H5264/(G5264+H5264)</f>
        <v>0.71255451513596713</v>
      </c>
      <c r="N5264">
        <v>0.34201230993684834</v>
      </c>
      <c r="O5264">
        <v>0.32333411143495755</v>
      </c>
      <c r="P5264">
        <v>1.8678198501890786E-2</v>
      </c>
    </row>
    <row r="5265" spans="1:16" x14ac:dyDescent="0.35">
      <c r="A5265">
        <v>3085</v>
      </c>
      <c r="B5265">
        <v>7</v>
      </c>
      <c r="C5265">
        <v>1</v>
      </c>
      <c r="D5265" t="b">
        <v>1</v>
      </c>
      <c r="E5265">
        <v>208</v>
      </c>
      <c r="F5265">
        <v>1021</v>
      </c>
      <c r="G5265">
        <v>78242</v>
      </c>
      <c r="H5265">
        <v>270129</v>
      </c>
      <c r="I5265">
        <v>0</v>
      </c>
      <c r="J5265">
        <v>1</v>
      </c>
      <c r="K5265">
        <f>F5265/POWER(E5265,1)</f>
        <v>4.9086538461538458</v>
      </c>
      <c r="L5265">
        <f>G5265/(G5265+H5265)</f>
        <v>0.22459389558832393</v>
      </c>
      <c r="M5265">
        <f>H5265/(G5265+H5265)</f>
        <v>0.77540610441167601</v>
      </c>
      <c r="N5265">
        <v>0.34201230993684834</v>
      </c>
      <c r="O5265">
        <v>0.32333411143495755</v>
      </c>
      <c r="P5265">
        <v>1.8678198501890786E-2</v>
      </c>
    </row>
    <row r="5266" spans="1:16" x14ac:dyDescent="0.35">
      <c r="A5266">
        <v>1555</v>
      </c>
      <c r="B5266">
        <v>0</v>
      </c>
      <c r="C5266">
        <v>0</v>
      </c>
      <c r="D5266" t="b">
        <v>1</v>
      </c>
      <c r="E5266">
        <v>251</v>
      </c>
      <c r="F5266">
        <v>1369</v>
      </c>
      <c r="G5266">
        <v>106836</v>
      </c>
      <c r="H5266">
        <v>207104</v>
      </c>
      <c r="I5266">
        <v>0</v>
      </c>
      <c r="J5266">
        <v>1</v>
      </c>
      <c r="K5266">
        <f>F5266/POWER(E5266,1)</f>
        <v>5.4541832669322705</v>
      </c>
      <c r="L5266">
        <f>G5266/(G5266+H5266)</f>
        <v>0.34030706504427599</v>
      </c>
      <c r="M5266">
        <f>H5266/(G5266+H5266)</f>
        <v>0.65969293495572401</v>
      </c>
      <c r="N5266">
        <v>0.34031265039193193</v>
      </c>
      <c r="O5266">
        <v>0.32178517572877591</v>
      </c>
      <c r="P5266">
        <v>1.8527474663156018E-2</v>
      </c>
    </row>
    <row r="5267" spans="1:16" x14ac:dyDescent="0.35">
      <c r="A5267">
        <v>1555</v>
      </c>
      <c r="B5267">
        <v>1</v>
      </c>
      <c r="C5267">
        <v>1</v>
      </c>
      <c r="D5267" t="b">
        <v>1</v>
      </c>
      <c r="E5267">
        <v>185</v>
      </c>
      <c r="F5267">
        <v>1032</v>
      </c>
      <c r="G5267">
        <v>31309</v>
      </c>
      <c r="H5267">
        <v>245671</v>
      </c>
      <c r="I5267">
        <v>0</v>
      </c>
      <c r="J5267">
        <v>1</v>
      </c>
      <c r="K5267">
        <f>F5267/POWER(E5267,1)</f>
        <v>5.5783783783783782</v>
      </c>
      <c r="L5267">
        <f>G5267/(G5267+H5267)</f>
        <v>0.11303704238573183</v>
      </c>
      <c r="M5267">
        <f>H5267/(G5267+H5267)</f>
        <v>0.88696295761426813</v>
      </c>
      <c r="N5267">
        <v>0.34031265039193193</v>
      </c>
      <c r="O5267">
        <v>0.32178517572877591</v>
      </c>
      <c r="P5267">
        <v>1.8527474663156018E-2</v>
      </c>
    </row>
    <row r="5268" spans="1:16" x14ac:dyDescent="0.35">
      <c r="A5268">
        <v>1555</v>
      </c>
      <c r="B5268">
        <v>2</v>
      </c>
      <c r="C5268">
        <v>1</v>
      </c>
      <c r="D5268" t="b">
        <v>1</v>
      </c>
      <c r="E5268">
        <v>280</v>
      </c>
      <c r="F5268">
        <v>1543</v>
      </c>
      <c r="G5268">
        <v>55245</v>
      </c>
      <c r="H5268">
        <v>242274</v>
      </c>
      <c r="I5268">
        <v>0</v>
      </c>
      <c r="J5268">
        <v>1</v>
      </c>
      <c r="K5268">
        <f>F5268/POWER(E5268,1)</f>
        <v>5.5107142857142861</v>
      </c>
      <c r="L5268">
        <f>G5268/(G5268+H5268)</f>
        <v>0.18568562007804543</v>
      </c>
      <c r="M5268">
        <f>H5268/(G5268+H5268)</f>
        <v>0.81431437992195455</v>
      </c>
      <c r="N5268">
        <v>0.34031265039193193</v>
      </c>
      <c r="O5268">
        <v>0.32178517572877591</v>
      </c>
      <c r="P5268">
        <v>1.8527474663156018E-2</v>
      </c>
    </row>
    <row r="5269" spans="1:16" x14ac:dyDescent="0.35">
      <c r="A5269">
        <v>1555</v>
      </c>
      <c r="B5269">
        <v>3</v>
      </c>
      <c r="C5269">
        <v>0</v>
      </c>
      <c r="D5269" t="b">
        <v>1</v>
      </c>
      <c r="E5269">
        <v>257</v>
      </c>
      <c r="F5269">
        <v>2686</v>
      </c>
      <c r="G5269">
        <v>199143</v>
      </c>
      <c r="H5269">
        <v>115427</v>
      </c>
      <c r="I5269">
        <v>1</v>
      </c>
      <c r="J5269">
        <v>0</v>
      </c>
      <c r="K5269">
        <f>F5269/POWER(E5269,1)</f>
        <v>10.45136186770428</v>
      </c>
      <c r="L5269">
        <f>G5269/(G5269+H5269)</f>
        <v>0.63306418285278321</v>
      </c>
      <c r="M5269">
        <f>H5269/(G5269+H5269)</f>
        <v>0.36693581714721685</v>
      </c>
      <c r="N5269">
        <v>0.34031265039193193</v>
      </c>
      <c r="O5269">
        <v>0.32178517572877591</v>
      </c>
      <c r="P5269">
        <v>1.8527474663156018E-2</v>
      </c>
    </row>
    <row r="5270" spans="1:16" x14ac:dyDescent="0.35">
      <c r="A5270">
        <v>1555</v>
      </c>
      <c r="B5270">
        <v>4</v>
      </c>
      <c r="C5270">
        <v>0</v>
      </c>
      <c r="D5270" t="b">
        <v>1</v>
      </c>
      <c r="E5270">
        <v>206</v>
      </c>
      <c r="F5270">
        <v>1137</v>
      </c>
      <c r="G5270">
        <v>98610</v>
      </c>
      <c r="H5270">
        <v>226553</v>
      </c>
      <c r="I5270">
        <v>0</v>
      </c>
      <c r="J5270">
        <v>1</v>
      </c>
      <c r="K5270">
        <f>F5270/POWER(E5270,1)</f>
        <v>5.5194174757281553</v>
      </c>
      <c r="L5270">
        <f>G5270/(G5270+H5270)</f>
        <v>0.30326328641327582</v>
      </c>
      <c r="M5270">
        <f>H5270/(G5270+H5270)</f>
        <v>0.69673671358672418</v>
      </c>
      <c r="N5270">
        <v>0.34031265039193193</v>
      </c>
      <c r="O5270">
        <v>0.32178517572877591</v>
      </c>
      <c r="P5270">
        <v>1.8527474663156018E-2</v>
      </c>
    </row>
    <row r="5271" spans="1:16" x14ac:dyDescent="0.35">
      <c r="A5271">
        <v>1555</v>
      </c>
      <c r="B5271">
        <v>5</v>
      </c>
      <c r="C5271">
        <v>0</v>
      </c>
      <c r="D5271" t="b">
        <v>1</v>
      </c>
      <c r="E5271">
        <v>228</v>
      </c>
      <c r="F5271">
        <v>1435</v>
      </c>
      <c r="G5271">
        <v>115834</v>
      </c>
      <c r="H5271">
        <v>194514</v>
      </c>
      <c r="I5271">
        <v>0</v>
      </c>
      <c r="J5271">
        <v>1</v>
      </c>
      <c r="K5271">
        <f>F5271/POWER(E5271,1)</f>
        <v>6.2938596491228074</v>
      </c>
      <c r="L5271">
        <f>G5271/(G5271+H5271)</f>
        <v>0.373239073556137</v>
      </c>
      <c r="M5271">
        <f>H5271/(G5271+H5271)</f>
        <v>0.62676092644386305</v>
      </c>
      <c r="N5271">
        <v>0.34031265039193193</v>
      </c>
      <c r="O5271">
        <v>0.32178517572877591</v>
      </c>
      <c r="P5271">
        <v>1.8527474663156018E-2</v>
      </c>
    </row>
    <row r="5272" spans="1:16" x14ac:dyDescent="0.35">
      <c r="A5272">
        <v>1555</v>
      </c>
      <c r="B5272">
        <v>6</v>
      </c>
      <c r="C5272">
        <v>0</v>
      </c>
      <c r="D5272" t="b">
        <v>1</v>
      </c>
      <c r="E5272">
        <v>227</v>
      </c>
      <c r="F5272">
        <v>1551</v>
      </c>
      <c r="G5272">
        <v>172078</v>
      </c>
      <c r="H5272">
        <v>153664</v>
      </c>
      <c r="I5272">
        <v>1</v>
      </c>
      <c r="J5272">
        <v>0</v>
      </c>
      <c r="K5272">
        <f>F5272/POWER(E5272,1)</f>
        <v>6.8325991189427313</v>
      </c>
      <c r="L5272">
        <f>G5272/(G5272+H5272)</f>
        <v>0.52826470028427408</v>
      </c>
      <c r="M5272">
        <f>H5272/(G5272+H5272)</f>
        <v>0.47173529971572592</v>
      </c>
      <c r="N5272">
        <v>0.34031265039193193</v>
      </c>
      <c r="O5272">
        <v>0.32178517572877591</v>
      </c>
      <c r="P5272">
        <v>1.8527474663156018E-2</v>
      </c>
    </row>
    <row r="5273" spans="1:16" x14ac:dyDescent="0.35">
      <c r="A5273">
        <v>1555</v>
      </c>
      <c r="B5273">
        <v>7</v>
      </c>
      <c r="C5273">
        <v>0</v>
      </c>
      <c r="D5273" t="b">
        <v>1</v>
      </c>
      <c r="E5273">
        <v>175</v>
      </c>
      <c r="F5273">
        <v>776</v>
      </c>
      <c r="G5273">
        <v>78302</v>
      </c>
      <c r="H5273">
        <v>240465</v>
      </c>
      <c r="I5273">
        <v>0</v>
      </c>
      <c r="J5273">
        <v>1</v>
      </c>
      <c r="K5273">
        <f>F5273/POWER(E5273,1)</f>
        <v>4.4342857142857142</v>
      </c>
      <c r="L5273">
        <f>G5273/(G5273+H5273)</f>
        <v>0.24564023252093223</v>
      </c>
      <c r="M5273">
        <f>H5273/(G5273+H5273)</f>
        <v>0.75435976747906774</v>
      </c>
      <c r="N5273">
        <v>0.34031265039193193</v>
      </c>
      <c r="O5273">
        <v>0.32178517572877591</v>
      </c>
      <c r="P5273">
        <v>1.8527474663156018E-2</v>
      </c>
    </row>
    <row r="5274" spans="1:16" x14ac:dyDescent="0.35">
      <c r="A5274">
        <v>2199</v>
      </c>
      <c r="B5274">
        <v>0</v>
      </c>
      <c r="C5274">
        <v>0</v>
      </c>
      <c r="D5274" t="b">
        <v>1</v>
      </c>
      <c r="E5274">
        <v>208</v>
      </c>
      <c r="F5274">
        <v>1121</v>
      </c>
      <c r="G5274">
        <v>101592</v>
      </c>
      <c r="H5274">
        <v>229667</v>
      </c>
      <c r="I5274">
        <v>0</v>
      </c>
      <c r="J5274">
        <v>1</v>
      </c>
      <c r="K5274">
        <f>F5274/POWER(E5274,1)</f>
        <v>5.3894230769230766</v>
      </c>
      <c r="L5274">
        <f>G5274/(G5274+H5274)</f>
        <v>0.30668449762874367</v>
      </c>
      <c r="M5274">
        <f>H5274/(G5274+H5274)</f>
        <v>0.69331550237125628</v>
      </c>
      <c r="N5274">
        <v>0.35059994126096206</v>
      </c>
      <c r="O5274">
        <v>0.33226760329813587</v>
      </c>
      <c r="P5274">
        <v>1.8332337962826184E-2</v>
      </c>
    </row>
    <row r="5275" spans="1:16" x14ac:dyDescent="0.35">
      <c r="A5275">
        <v>2199</v>
      </c>
      <c r="B5275">
        <v>1</v>
      </c>
      <c r="C5275">
        <v>1</v>
      </c>
      <c r="D5275" t="b">
        <v>1</v>
      </c>
      <c r="E5275">
        <v>281</v>
      </c>
      <c r="F5275">
        <v>1538</v>
      </c>
      <c r="G5275">
        <v>65405</v>
      </c>
      <c r="H5275">
        <v>247837</v>
      </c>
      <c r="I5275">
        <v>0</v>
      </c>
      <c r="J5275">
        <v>1</v>
      </c>
      <c r="K5275">
        <f>F5275/POWER(E5275,1)</f>
        <v>5.4733096085409256</v>
      </c>
      <c r="L5275">
        <f>G5275/(G5275+H5275)</f>
        <v>0.20880022474636223</v>
      </c>
      <c r="M5275">
        <f>H5275/(G5275+H5275)</f>
        <v>0.79119977525363772</v>
      </c>
      <c r="N5275">
        <v>0.35059994126096206</v>
      </c>
      <c r="O5275">
        <v>0.33226760329813587</v>
      </c>
      <c r="P5275">
        <v>1.8332337962826184E-2</v>
      </c>
    </row>
    <row r="5276" spans="1:16" x14ac:dyDescent="0.35">
      <c r="A5276">
        <v>2199</v>
      </c>
      <c r="B5276">
        <v>2</v>
      </c>
      <c r="C5276">
        <v>0</v>
      </c>
      <c r="D5276" t="b">
        <v>1</v>
      </c>
      <c r="E5276">
        <v>239</v>
      </c>
      <c r="F5276">
        <v>1227</v>
      </c>
      <c r="G5276">
        <v>103095</v>
      </c>
      <c r="H5276">
        <v>185000</v>
      </c>
      <c r="I5276">
        <v>0</v>
      </c>
      <c r="J5276">
        <v>1</v>
      </c>
      <c r="K5276">
        <f>F5276/POWER(E5276,1)</f>
        <v>5.1338912133891217</v>
      </c>
      <c r="L5276">
        <f>G5276/(G5276+H5276)</f>
        <v>0.35785070896752808</v>
      </c>
      <c r="M5276">
        <f>H5276/(G5276+H5276)</f>
        <v>0.64214929103247198</v>
      </c>
      <c r="N5276">
        <v>0.35059994126096206</v>
      </c>
      <c r="O5276">
        <v>0.33226760329813587</v>
      </c>
      <c r="P5276">
        <v>1.8332337962826184E-2</v>
      </c>
    </row>
    <row r="5277" spans="1:16" x14ac:dyDescent="0.35">
      <c r="A5277">
        <v>2199</v>
      </c>
      <c r="B5277">
        <v>3</v>
      </c>
      <c r="C5277">
        <v>1</v>
      </c>
      <c r="D5277" t="b">
        <v>1</v>
      </c>
      <c r="E5277">
        <v>210</v>
      </c>
      <c r="F5277">
        <v>1201</v>
      </c>
      <c r="G5277">
        <v>54562</v>
      </c>
      <c r="H5277">
        <v>274652</v>
      </c>
      <c r="I5277">
        <v>0</v>
      </c>
      <c r="J5277">
        <v>1</v>
      </c>
      <c r="K5277">
        <f>F5277/POWER(E5277,1)</f>
        <v>5.7190476190476192</v>
      </c>
      <c r="L5277">
        <f>G5277/(G5277+H5277)</f>
        <v>0.16573414253342811</v>
      </c>
      <c r="M5277">
        <f>H5277/(G5277+H5277)</f>
        <v>0.83426585746657189</v>
      </c>
      <c r="N5277">
        <v>0.35059994126096206</v>
      </c>
      <c r="O5277">
        <v>0.33226760329813587</v>
      </c>
      <c r="P5277">
        <v>1.8332337962826184E-2</v>
      </c>
    </row>
    <row r="5278" spans="1:16" x14ac:dyDescent="0.35">
      <c r="A5278">
        <v>2199</v>
      </c>
      <c r="B5278">
        <v>4</v>
      </c>
      <c r="C5278">
        <v>0</v>
      </c>
      <c r="D5278" t="b">
        <v>1</v>
      </c>
      <c r="E5278">
        <v>225</v>
      </c>
      <c r="F5278">
        <v>1781</v>
      </c>
      <c r="G5278">
        <v>162846</v>
      </c>
      <c r="H5278">
        <v>147313</v>
      </c>
      <c r="I5278">
        <v>1</v>
      </c>
      <c r="J5278">
        <v>0</v>
      </c>
      <c r="K5278">
        <f>F5278/POWER(E5278,1)</f>
        <v>7.9155555555555557</v>
      </c>
      <c r="L5278">
        <f>G5278/(G5278+H5278)</f>
        <v>0.52504038251348506</v>
      </c>
      <c r="M5278">
        <f>H5278/(G5278+H5278)</f>
        <v>0.474959617486515</v>
      </c>
      <c r="N5278">
        <v>0.35059994126096206</v>
      </c>
      <c r="O5278">
        <v>0.33226760329813587</v>
      </c>
      <c r="P5278">
        <v>1.8332337962826184E-2</v>
      </c>
    </row>
    <row r="5279" spans="1:16" x14ac:dyDescent="0.35">
      <c r="A5279">
        <v>2199</v>
      </c>
      <c r="B5279">
        <v>5</v>
      </c>
      <c r="C5279">
        <v>0</v>
      </c>
      <c r="D5279" t="b">
        <v>1</v>
      </c>
      <c r="E5279">
        <v>230</v>
      </c>
      <c r="F5279">
        <v>1794</v>
      </c>
      <c r="G5279">
        <v>114953</v>
      </c>
      <c r="H5279">
        <v>199819</v>
      </c>
      <c r="I5279">
        <v>0</v>
      </c>
      <c r="J5279">
        <v>1</v>
      </c>
      <c r="K5279">
        <f>F5279/POWER(E5279,1)</f>
        <v>7.8</v>
      </c>
      <c r="L5279">
        <f>G5279/(G5279+H5279)</f>
        <v>0.36519448998004905</v>
      </c>
      <c r="M5279">
        <f>H5279/(G5279+H5279)</f>
        <v>0.634805510019951</v>
      </c>
      <c r="N5279">
        <v>0.35059994126096206</v>
      </c>
      <c r="O5279">
        <v>0.33226760329813587</v>
      </c>
      <c r="P5279">
        <v>1.8332337962826184E-2</v>
      </c>
    </row>
    <row r="5280" spans="1:16" x14ac:dyDescent="0.35">
      <c r="A5280">
        <v>2199</v>
      </c>
      <c r="B5280">
        <v>6</v>
      </c>
      <c r="C5280">
        <v>0</v>
      </c>
      <c r="D5280" t="b">
        <v>1</v>
      </c>
      <c r="E5280">
        <v>178</v>
      </c>
      <c r="F5280">
        <v>955</v>
      </c>
      <c r="G5280">
        <v>69770</v>
      </c>
      <c r="H5280">
        <v>242644</v>
      </c>
      <c r="I5280">
        <v>0</v>
      </c>
      <c r="J5280">
        <v>1</v>
      </c>
      <c r="K5280">
        <f>F5280/POWER(E5280,1)</f>
        <v>5.3651685393258424</v>
      </c>
      <c r="L5280">
        <f>G5280/(G5280+H5280)</f>
        <v>0.22332545916636259</v>
      </c>
      <c r="M5280">
        <f>H5280/(G5280+H5280)</f>
        <v>0.77667454083363741</v>
      </c>
      <c r="N5280">
        <v>0.35059994126096206</v>
      </c>
      <c r="O5280">
        <v>0.33226760329813587</v>
      </c>
      <c r="P5280">
        <v>1.8332337962826184E-2</v>
      </c>
    </row>
    <row r="5281" spans="1:16" x14ac:dyDescent="0.35">
      <c r="A5281">
        <v>2199</v>
      </c>
      <c r="B5281">
        <v>7</v>
      </c>
      <c r="C5281">
        <v>0</v>
      </c>
      <c r="D5281" t="b">
        <v>1</v>
      </c>
      <c r="E5281">
        <v>238</v>
      </c>
      <c r="F5281">
        <v>2307</v>
      </c>
      <c r="G5281">
        <v>185134</v>
      </c>
      <c r="H5281">
        <v>98740</v>
      </c>
      <c r="I5281">
        <v>1</v>
      </c>
      <c r="J5281">
        <v>0</v>
      </c>
      <c r="K5281">
        <f>F5281/POWER(E5281,1)</f>
        <v>9.6932773109243691</v>
      </c>
      <c r="L5281">
        <f>G5281/(G5281+H5281)</f>
        <v>0.65216962455173777</v>
      </c>
      <c r="M5281">
        <f>H5281/(G5281+H5281)</f>
        <v>0.34783037544826223</v>
      </c>
      <c r="N5281">
        <v>0.35059994126096206</v>
      </c>
      <c r="O5281">
        <v>0.33226760329813587</v>
      </c>
      <c r="P5281">
        <v>1.8332337962826184E-2</v>
      </c>
    </row>
    <row r="5282" spans="1:16" x14ac:dyDescent="0.35">
      <c r="A5282">
        <v>2167</v>
      </c>
      <c r="B5282">
        <v>0</v>
      </c>
      <c r="C5282">
        <v>0</v>
      </c>
      <c r="D5282" t="b">
        <v>1</v>
      </c>
      <c r="E5282">
        <v>177</v>
      </c>
      <c r="F5282">
        <v>834</v>
      </c>
      <c r="G5282">
        <v>70684</v>
      </c>
      <c r="H5282">
        <v>246411</v>
      </c>
      <c r="I5282">
        <v>0</v>
      </c>
      <c r="J5282">
        <v>1</v>
      </c>
      <c r="K5282">
        <f>F5282/POWER(E5282,1)</f>
        <v>4.7118644067796609</v>
      </c>
      <c r="L5282">
        <f>G5282/(G5282+H5282)</f>
        <v>0.22291111496554661</v>
      </c>
      <c r="M5282">
        <f>H5282/(G5282+H5282)</f>
        <v>0.77708888503445339</v>
      </c>
      <c r="N5282">
        <v>0.34750976444895176</v>
      </c>
      <c r="O5282">
        <v>0.32924991109564045</v>
      </c>
      <c r="P5282">
        <v>1.8259853353311317E-2</v>
      </c>
    </row>
    <row r="5283" spans="1:16" x14ac:dyDescent="0.35">
      <c r="A5283">
        <v>2167</v>
      </c>
      <c r="B5283">
        <v>1</v>
      </c>
      <c r="C5283">
        <v>0</v>
      </c>
      <c r="D5283" t="b">
        <v>1</v>
      </c>
      <c r="E5283">
        <v>239</v>
      </c>
      <c r="F5283">
        <v>1287</v>
      </c>
      <c r="G5283">
        <v>96466</v>
      </c>
      <c r="H5283">
        <v>215814</v>
      </c>
      <c r="I5283">
        <v>0</v>
      </c>
      <c r="J5283">
        <v>1</v>
      </c>
      <c r="K5283">
        <f>F5283/POWER(E5283,1)</f>
        <v>5.3849372384937242</v>
      </c>
      <c r="L5283">
        <f>G5283/(G5283+H5283)</f>
        <v>0.30890867170488023</v>
      </c>
      <c r="M5283">
        <f>H5283/(G5283+H5283)</f>
        <v>0.69109132829511977</v>
      </c>
      <c r="N5283">
        <v>0.34750976444895176</v>
      </c>
      <c r="O5283">
        <v>0.32924991109564045</v>
      </c>
      <c r="P5283">
        <v>1.8259853353311317E-2</v>
      </c>
    </row>
    <row r="5284" spans="1:16" x14ac:dyDescent="0.35">
      <c r="A5284">
        <v>2167</v>
      </c>
      <c r="B5284">
        <v>2</v>
      </c>
      <c r="C5284">
        <v>1</v>
      </c>
      <c r="D5284" t="b">
        <v>1</v>
      </c>
      <c r="E5284">
        <v>276</v>
      </c>
      <c r="F5284">
        <v>1583</v>
      </c>
      <c r="G5284">
        <v>52382</v>
      </c>
      <c r="H5284">
        <v>230096</v>
      </c>
      <c r="I5284">
        <v>0</v>
      </c>
      <c r="J5284">
        <v>1</v>
      </c>
      <c r="K5284">
        <f>F5284/POWER(E5284,1)</f>
        <v>5.7355072463768115</v>
      </c>
      <c r="L5284">
        <f>G5284/(G5284+H5284)</f>
        <v>0.1854374499961059</v>
      </c>
      <c r="M5284">
        <f>H5284/(G5284+H5284)</f>
        <v>0.8145625500038941</v>
      </c>
      <c r="N5284">
        <v>0.34750976444895176</v>
      </c>
      <c r="O5284">
        <v>0.32924991109564045</v>
      </c>
      <c r="P5284">
        <v>1.8259853353311317E-2</v>
      </c>
    </row>
    <row r="5285" spans="1:16" x14ac:dyDescent="0.35">
      <c r="A5285">
        <v>2167</v>
      </c>
      <c r="B5285">
        <v>3</v>
      </c>
      <c r="C5285">
        <v>0</v>
      </c>
      <c r="D5285" t="b">
        <v>1</v>
      </c>
      <c r="E5285">
        <v>225</v>
      </c>
      <c r="F5285">
        <v>1585</v>
      </c>
      <c r="G5285">
        <v>143237</v>
      </c>
      <c r="H5285">
        <v>173644</v>
      </c>
      <c r="I5285">
        <v>0</v>
      </c>
      <c r="J5285">
        <v>1</v>
      </c>
      <c r="K5285">
        <f>F5285/POWER(E5285,1)</f>
        <v>7.0444444444444443</v>
      </c>
      <c r="L5285">
        <f>G5285/(G5285+H5285)</f>
        <v>0.45202142129064221</v>
      </c>
      <c r="M5285">
        <f>H5285/(G5285+H5285)</f>
        <v>0.54797857870935773</v>
      </c>
      <c r="N5285">
        <v>0.34750976444895176</v>
      </c>
      <c r="O5285">
        <v>0.32924991109564045</v>
      </c>
      <c r="P5285">
        <v>1.8259853353311317E-2</v>
      </c>
    </row>
    <row r="5286" spans="1:16" x14ac:dyDescent="0.35">
      <c r="A5286">
        <v>2167</v>
      </c>
      <c r="B5286">
        <v>4</v>
      </c>
      <c r="C5286">
        <v>0</v>
      </c>
      <c r="D5286" t="b">
        <v>1</v>
      </c>
      <c r="E5286">
        <v>244</v>
      </c>
      <c r="F5286">
        <v>2608</v>
      </c>
      <c r="G5286">
        <v>187157</v>
      </c>
      <c r="H5286">
        <v>106031</v>
      </c>
      <c r="I5286">
        <v>1</v>
      </c>
      <c r="J5286">
        <v>0</v>
      </c>
      <c r="K5286">
        <f>F5286/POWER(E5286,1)</f>
        <v>10.688524590163935</v>
      </c>
      <c r="L5286">
        <f>G5286/(G5286+H5286)</f>
        <v>0.6383515014257064</v>
      </c>
      <c r="M5286">
        <f>H5286/(G5286+H5286)</f>
        <v>0.36164849857429365</v>
      </c>
      <c r="N5286">
        <v>0.34750976444895176</v>
      </c>
      <c r="O5286">
        <v>0.32924991109564045</v>
      </c>
      <c r="P5286">
        <v>1.8259853353311317E-2</v>
      </c>
    </row>
    <row r="5287" spans="1:16" x14ac:dyDescent="0.35">
      <c r="A5287">
        <v>2167</v>
      </c>
      <c r="B5287">
        <v>5</v>
      </c>
      <c r="C5287">
        <v>0</v>
      </c>
      <c r="D5287" t="b">
        <v>1</v>
      </c>
      <c r="E5287">
        <v>209</v>
      </c>
      <c r="F5287">
        <v>1156</v>
      </c>
      <c r="G5287">
        <v>112697</v>
      </c>
      <c r="H5287">
        <v>209671</v>
      </c>
      <c r="I5287">
        <v>0</v>
      </c>
      <c r="J5287">
        <v>1</v>
      </c>
      <c r="K5287">
        <f>F5287/POWER(E5287,1)</f>
        <v>5.5311004784688995</v>
      </c>
      <c r="L5287">
        <f>G5287/(G5287+H5287)</f>
        <v>0.34959115048640066</v>
      </c>
      <c r="M5287">
        <f>H5287/(G5287+H5287)</f>
        <v>0.65040884951359934</v>
      </c>
      <c r="N5287">
        <v>0.34750976444895176</v>
      </c>
      <c r="O5287">
        <v>0.32924991109564045</v>
      </c>
      <c r="P5287">
        <v>1.8259853353311317E-2</v>
      </c>
    </row>
    <row r="5288" spans="1:16" x14ac:dyDescent="0.35">
      <c r="A5288">
        <v>2167</v>
      </c>
      <c r="B5288">
        <v>6</v>
      </c>
      <c r="C5288">
        <v>0</v>
      </c>
      <c r="D5288" t="b">
        <v>1</v>
      </c>
      <c r="E5288">
        <v>228</v>
      </c>
      <c r="F5288">
        <v>1055</v>
      </c>
      <c r="G5288">
        <v>110082</v>
      </c>
      <c r="H5288">
        <v>179067</v>
      </c>
      <c r="I5288">
        <v>0</v>
      </c>
      <c r="J5288">
        <v>1</v>
      </c>
      <c r="K5288">
        <f>F5288/POWER(E5288,1)</f>
        <v>4.6271929824561404</v>
      </c>
      <c r="L5288">
        <f>G5288/(G5288+H5288)</f>
        <v>0.3807102912339313</v>
      </c>
      <c r="M5288">
        <f>H5288/(G5288+H5288)</f>
        <v>0.6192897087660687</v>
      </c>
      <c r="N5288">
        <v>0.34750976444895176</v>
      </c>
      <c r="O5288">
        <v>0.32924991109564045</v>
      </c>
      <c r="P5288">
        <v>1.8259853353311317E-2</v>
      </c>
    </row>
    <row r="5289" spans="1:16" x14ac:dyDescent="0.35">
      <c r="A5289">
        <v>2167</v>
      </c>
      <c r="B5289">
        <v>7</v>
      </c>
      <c r="C5289">
        <v>1</v>
      </c>
      <c r="D5289" t="b">
        <v>1</v>
      </c>
      <c r="E5289">
        <v>211</v>
      </c>
      <c r="F5289">
        <v>1060</v>
      </c>
      <c r="G5289">
        <v>84652</v>
      </c>
      <c r="H5289">
        <v>264938</v>
      </c>
      <c r="I5289">
        <v>0</v>
      </c>
      <c r="J5289">
        <v>1</v>
      </c>
      <c r="K5289">
        <f>F5289/POWER(E5289,1)</f>
        <v>5.0236966824644549</v>
      </c>
      <c r="L5289">
        <f>G5289/(G5289+H5289)</f>
        <v>0.24214651448840069</v>
      </c>
      <c r="M5289">
        <f>H5289/(G5289+H5289)</f>
        <v>0.75785348551159926</v>
      </c>
      <c r="N5289">
        <v>0.34750976444895176</v>
      </c>
      <c r="O5289">
        <v>0.32924991109564045</v>
      </c>
      <c r="P5289">
        <v>1.8259853353311317E-2</v>
      </c>
    </row>
    <row r="5290" spans="1:16" x14ac:dyDescent="0.35">
      <c r="A5290">
        <v>1482</v>
      </c>
      <c r="B5290">
        <v>0</v>
      </c>
      <c r="C5290">
        <v>0</v>
      </c>
      <c r="D5290" t="b">
        <v>1</v>
      </c>
      <c r="E5290">
        <v>192</v>
      </c>
      <c r="F5290">
        <v>961</v>
      </c>
      <c r="G5290">
        <v>136857</v>
      </c>
      <c r="H5290">
        <v>168206</v>
      </c>
      <c r="I5290">
        <v>0</v>
      </c>
      <c r="J5290">
        <v>1</v>
      </c>
      <c r="K5290">
        <f>F5290/POWER(E5290,1)</f>
        <v>5.005208333333333</v>
      </c>
      <c r="L5290">
        <f>G5290/(G5290+H5290)</f>
        <v>0.44861880988517128</v>
      </c>
      <c r="M5290">
        <f>H5290/(G5290+H5290)</f>
        <v>0.55138119011482878</v>
      </c>
      <c r="N5290">
        <v>0.34756457317812767</v>
      </c>
      <c r="O5290">
        <v>0.36570431325477964</v>
      </c>
      <c r="P5290">
        <v>1.8139740076651978E-2</v>
      </c>
    </row>
    <row r="5291" spans="1:16" x14ac:dyDescent="0.35">
      <c r="A5291">
        <v>1482</v>
      </c>
      <c r="B5291">
        <v>1</v>
      </c>
      <c r="C5291">
        <v>0</v>
      </c>
      <c r="D5291" t="b">
        <v>1</v>
      </c>
      <c r="E5291">
        <v>194</v>
      </c>
      <c r="F5291">
        <v>968</v>
      </c>
      <c r="G5291">
        <v>122455</v>
      </c>
      <c r="H5291">
        <v>211309</v>
      </c>
      <c r="I5291">
        <v>0</v>
      </c>
      <c r="J5291">
        <v>1</v>
      </c>
      <c r="K5291">
        <f>F5291/POWER(E5291,1)</f>
        <v>4.9896907216494846</v>
      </c>
      <c r="L5291">
        <f>G5291/(G5291+H5291)</f>
        <v>0.36689097685789962</v>
      </c>
      <c r="M5291">
        <f>H5291/(G5291+H5291)</f>
        <v>0.63310902314210038</v>
      </c>
      <c r="N5291">
        <v>0.34756457317812767</v>
      </c>
      <c r="O5291">
        <v>0.36570431325477964</v>
      </c>
      <c r="P5291">
        <v>1.8139740076651978E-2</v>
      </c>
    </row>
    <row r="5292" spans="1:16" x14ac:dyDescent="0.35">
      <c r="A5292">
        <v>1482</v>
      </c>
      <c r="B5292">
        <v>2</v>
      </c>
      <c r="C5292">
        <v>1</v>
      </c>
      <c r="D5292" t="b">
        <v>1</v>
      </c>
      <c r="E5292">
        <v>309</v>
      </c>
      <c r="F5292">
        <v>1795</v>
      </c>
      <c r="G5292">
        <v>42673</v>
      </c>
      <c r="H5292">
        <v>244832</v>
      </c>
      <c r="I5292">
        <v>0</v>
      </c>
      <c r="J5292">
        <v>1</v>
      </c>
      <c r="K5292">
        <f>F5292/POWER(E5292,1)</f>
        <v>5.8090614886731391</v>
      </c>
      <c r="L5292">
        <f>G5292/(G5292+H5292)</f>
        <v>0.14842524477835167</v>
      </c>
      <c r="M5292">
        <f>H5292/(G5292+H5292)</f>
        <v>0.85157475522164827</v>
      </c>
      <c r="N5292">
        <v>0.34756457317812767</v>
      </c>
      <c r="O5292">
        <v>0.36570431325477964</v>
      </c>
      <c r="P5292">
        <v>1.8139740076651978E-2</v>
      </c>
    </row>
    <row r="5293" spans="1:16" x14ac:dyDescent="0.35">
      <c r="A5293">
        <v>1482</v>
      </c>
      <c r="B5293">
        <v>3</v>
      </c>
      <c r="C5293">
        <v>0</v>
      </c>
      <c r="D5293" t="b">
        <v>1</v>
      </c>
      <c r="E5293">
        <v>206</v>
      </c>
      <c r="F5293">
        <v>1047</v>
      </c>
      <c r="G5293">
        <v>74992</v>
      </c>
      <c r="H5293">
        <v>226696</v>
      </c>
      <c r="I5293">
        <v>0</v>
      </c>
      <c r="J5293">
        <v>1</v>
      </c>
      <c r="K5293">
        <f>F5293/POWER(E5293,1)</f>
        <v>5.0825242718446599</v>
      </c>
      <c r="L5293">
        <f>G5293/(G5293+H5293)</f>
        <v>0.24857468643101482</v>
      </c>
      <c r="M5293">
        <f>H5293/(G5293+H5293)</f>
        <v>0.75142531356898523</v>
      </c>
      <c r="N5293">
        <v>0.34756457317812767</v>
      </c>
      <c r="O5293">
        <v>0.36570431325477964</v>
      </c>
      <c r="P5293">
        <v>1.8139740076651978E-2</v>
      </c>
    </row>
    <row r="5294" spans="1:16" x14ac:dyDescent="0.35">
      <c r="A5294">
        <v>1482</v>
      </c>
      <c r="B5294">
        <v>4</v>
      </c>
      <c r="C5294">
        <v>0</v>
      </c>
      <c r="D5294" t="b">
        <v>1</v>
      </c>
      <c r="E5294">
        <v>229</v>
      </c>
      <c r="F5294">
        <v>2108</v>
      </c>
      <c r="G5294">
        <v>119085</v>
      </c>
      <c r="H5294">
        <v>207607</v>
      </c>
      <c r="I5294">
        <v>0</v>
      </c>
      <c r="J5294">
        <v>1</v>
      </c>
      <c r="K5294">
        <f>F5294/POWER(E5294,1)</f>
        <v>9.2052401746724897</v>
      </c>
      <c r="L5294">
        <f>G5294/(G5294+H5294)</f>
        <v>0.36451764965165967</v>
      </c>
      <c r="M5294">
        <f>H5294/(G5294+H5294)</f>
        <v>0.63548235034834033</v>
      </c>
      <c r="N5294">
        <v>0.34756457317812767</v>
      </c>
      <c r="O5294">
        <v>0.36570431325477964</v>
      </c>
      <c r="P5294">
        <v>1.8139740076651978E-2</v>
      </c>
    </row>
    <row r="5295" spans="1:16" x14ac:dyDescent="0.35">
      <c r="A5295">
        <v>1482</v>
      </c>
      <c r="B5295">
        <v>5</v>
      </c>
      <c r="C5295">
        <v>0</v>
      </c>
      <c r="D5295" t="b">
        <v>1</v>
      </c>
      <c r="E5295">
        <v>238</v>
      </c>
      <c r="F5295">
        <v>2305</v>
      </c>
      <c r="G5295">
        <v>187110</v>
      </c>
      <c r="H5295">
        <v>98749</v>
      </c>
      <c r="I5295">
        <v>1</v>
      </c>
      <c r="J5295">
        <v>0</v>
      </c>
      <c r="K5295">
        <f>F5295/POWER(E5295,1)</f>
        <v>9.6848739495798313</v>
      </c>
      <c r="L5295">
        <f>G5295/(G5295+H5295)</f>
        <v>0.65455346866811959</v>
      </c>
      <c r="M5295">
        <f>H5295/(G5295+H5295)</f>
        <v>0.34544653133188041</v>
      </c>
      <c r="N5295">
        <v>0.34756457317812767</v>
      </c>
      <c r="O5295">
        <v>0.36570431325477964</v>
      </c>
      <c r="P5295">
        <v>1.8139740076651978E-2</v>
      </c>
    </row>
    <row r="5296" spans="1:16" x14ac:dyDescent="0.35">
      <c r="A5296">
        <v>1482</v>
      </c>
      <c r="B5296">
        <v>6</v>
      </c>
      <c r="C5296">
        <v>1</v>
      </c>
      <c r="D5296" t="b">
        <v>1</v>
      </c>
      <c r="E5296">
        <v>207</v>
      </c>
      <c r="F5296">
        <v>1633</v>
      </c>
      <c r="G5296">
        <v>53828</v>
      </c>
      <c r="H5296">
        <v>277015</v>
      </c>
      <c r="I5296">
        <v>0</v>
      </c>
      <c r="J5296">
        <v>1</v>
      </c>
      <c r="K5296">
        <f>F5296/POWER(E5296,1)</f>
        <v>7.8888888888888893</v>
      </c>
      <c r="L5296">
        <f>G5296/(G5296+H5296)</f>
        <v>0.16269952817499539</v>
      </c>
      <c r="M5296">
        <f>H5296/(G5296+H5296)</f>
        <v>0.83730047182500456</v>
      </c>
      <c r="N5296">
        <v>0.34756457317812767</v>
      </c>
      <c r="O5296">
        <v>0.36570431325477964</v>
      </c>
      <c r="P5296">
        <v>1.8139740076651978E-2</v>
      </c>
    </row>
    <row r="5297" spans="1:16" x14ac:dyDescent="0.35">
      <c r="A5297">
        <v>1482</v>
      </c>
      <c r="B5297">
        <v>7</v>
      </c>
      <c r="C5297">
        <v>0</v>
      </c>
      <c r="D5297" t="b">
        <v>1</v>
      </c>
      <c r="E5297">
        <v>234</v>
      </c>
      <c r="F5297">
        <v>1627</v>
      </c>
      <c r="G5297">
        <v>120357</v>
      </c>
      <c r="H5297">
        <v>191258</v>
      </c>
      <c r="I5297">
        <v>0</v>
      </c>
      <c r="J5297">
        <v>1</v>
      </c>
      <c r="K5297">
        <f>F5297/POWER(E5297,1)</f>
        <v>6.9529914529914532</v>
      </c>
      <c r="L5297">
        <f>G5297/(G5297+H5297)</f>
        <v>0.38623622097780913</v>
      </c>
      <c r="M5297">
        <f>H5297/(G5297+H5297)</f>
        <v>0.61376377902219081</v>
      </c>
      <c r="N5297">
        <v>0.34756457317812767</v>
      </c>
      <c r="O5297">
        <v>0.36570431325477964</v>
      </c>
      <c r="P5297">
        <v>1.8139740076651978E-2</v>
      </c>
    </row>
    <row r="5298" spans="1:16" x14ac:dyDescent="0.35">
      <c r="A5298">
        <v>3033</v>
      </c>
      <c r="B5298">
        <v>0</v>
      </c>
      <c r="C5298">
        <v>0</v>
      </c>
      <c r="D5298" t="b">
        <v>1</v>
      </c>
      <c r="E5298">
        <v>224</v>
      </c>
      <c r="F5298">
        <v>1305</v>
      </c>
      <c r="G5298">
        <v>105792</v>
      </c>
      <c r="H5298">
        <v>244594</v>
      </c>
      <c r="I5298">
        <v>0</v>
      </c>
      <c r="J5298">
        <v>1</v>
      </c>
      <c r="K5298">
        <f>F5298/POWER(E5298,1)</f>
        <v>5.8258928571428568</v>
      </c>
      <c r="L5298">
        <f>G5298/(G5298+H5298)</f>
        <v>0.30192987162729107</v>
      </c>
      <c r="M5298">
        <f>H5298/(G5298+H5298)</f>
        <v>0.69807012837270899</v>
      </c>
      <c r="N5298">
        <v>0.34505152218364255</v>
      </c>
      <c r="O5298">
        <v>0.32693755710661959</v>
      </c>
      <c r="P5298">
        <v>1.8113965077022953E-2</v>
      </c>
    </row>
    <row r="5299" spans="1:16" x14ac:dyDescent="0.35">
      <c r="A5299">
        <v>3033</v>
      </c>
      <c r="B5299">
        <v>1</v>
      </c>
      <c r="C5299">
        <v>1</v>
      </c>
      <c r="D5299" t="b">
        <v>1</v>
      </c>
      <c r="E5299">
        <v>260</v>
      </c>
      <c r="F5299">
        <v>1368</v>
      </c>
      <c r="G5299">
        <v>59208</v>
      </c>
      <c r="H5299">
        <v>223800</v>
      </c>
      <c r="I5299">
        <v>0</v>
      </c>
      <c r="J5299">
        <v>1</v>
      </c>
      <c r="K5299">
        <f>F5299/POWER(E5299,1)</f>
        <v>5.2615384615384615</v>
      </c>
      <c r="L5299">
        <f>G5299/(G5299+H5299)</f>
        <v>0.20920963364993217</v>
      </c>
      <c r="M5299">
        <f>H5299/(G5299+H5299)</f>
        <v>0.79079036635006783</v>
      </c>
      <c r="N5299">
        <v>0.34505152218364255</v>
      </c>
      <c r="O5299">
        <v>0.32693755710661959</v>
      </c>
      <c r="P5299">
        <v>1.8113965077022953E-2</v>
      </c>
    </row>
    <row r="5300" spans="1:16" x14ac:dyDescent="0.35">
      <c r="A5300">
        <v>3033</v>
      </c>
      <c r="B5300">
        <v>2</v>
      </c>
      <c r="C5300">
        <v>0</v>
      </c>
      <c r="D5300" t="b">
        <v>1</v>
      </c>
      <c r="E5300">
        <v>228</v>
      </c>
      <c r="F5300">
        <v>2267</v>
      </c>
      <c r="G5300">
        <v>109681</v>
      </c>
      <c r="H5300">
        <v>219917</v>
      </c>
      <c r="I5300">
        <v>0</v>
      </c>
      <c r="J5300">
        <v>1</v>
      </c>
      <c r="K5300">
        <f>F5300/POWER(E5300,1)</f>
        <v>9.942982456140351</v>
      </c>
      <c r="L5300">
        <f>G5300/(G5300+H5300)</f>
        <v>0.33277204351968154</v>
      </c>
      <c r="M5300">
        <f>H5300/(G5300+H5300)</f>
        <v>0.66722795648031841</v>
      </c>
      <c r="N5300">
        <v>0.34505152218364255</v>
      </c>
      <c r="O5300">
        <v>0.32693755710661959</v>
      </c>
      <c r="P5300">
        <v>1.8113965077022953E-2</v>
      </c>
    </row>
    <row r="5301" spans="1:16" x14ac:dyDescent="0.35">
      <c r="A5301">
        <v>3033</v>
      </c>
      <c r="B5301">
        <v>3</v>
      </c>
      <c r="C5301">
        <v>0</v>
      </c>
      <c r="D5301" t="b">
        <v>1</v>
      </c>
      <c r="E5301">
        <v>194</v>
      </c>
      <c r="F5301">
        <v>1354</v>
      </c>
      <c r="G5301">
        <v>155784</v>
      </c>
      <c r="H5301">
        <v>162285</v>
      </c>
      <c r="I5301">
        <v>0</v>
      </c>
      <c r="J5301">
        <v>1</v>
      </c>
      <c r="K5301">
        <f>F5301/POWER(E5301,1)</f>
        <v>6.9793814432989691</v>
      </c>
      <c r="L5301">
        <f>G5301/(G5301+H5301)</f>
        <v>0.48978051932127936</v>
      </c>
      <c r="M5301">
        <f>H5301/(G5301+H5301)</f>
        <v>0.51021948067872069</v>
      </c>
      <c r="N5301">
        <v>0.34505152218364255</v>
      </c>
      <c r="O5301">
        <v>0.32693755710661959</v>
      </c>
      <c r="P5301">
        <v>1.8113965077022953E-2</v>
      </c>
    </row>
    <row r="5302" spans="1:16" x14ac:dyDescent="0.35">
      <c r="A5302">
        <v>3033</v>
      </c>
      <c r="B5302">
        <v>4</v>
      </c>
      <c r="C5302">
        <v>0</v>
      </c>
      <c r="D5302" t="b">
        <v>1</v>
      </c>
      <c r="E5302">
        <v>238</v>
      </c>
      <c r="F5302">
        <v>2316</v>
      </c>
      <c r="G5302">
        <v>188990</v>
      </c>
      <c r="H5302">
        <v>97823</v>
      </c>
      <c r="I5302">
        <v>1</v>
      </c>
      <c r="J5302">
        <v>0</v>
      </c>
      <c r="K5302">
        <f>F5302/POWER(E5302,1)</f>
        <v>9.7310924369747891</v>
      </c>
      <c r="L5302">
        <f>G5302/(G5302+H5302)</f>
        <v>0.65893108052982252</v>
      </c>
      <c r="M5302">
        <f>H5302/(G5302+H5302)</f>
        <v>0.34106891947017742</v>
      </c>
      <c r="N5302">
        <v>0.34505152218364255</v>
      </c>
      <c r="O5302">
        <v>0.32693755710661959</v>
      </c>
      <c r="P5302">
        <v>1.8113965077022953E-2</v>
      </c>
    </row>
    <row r="5303" spans="1:16" x14ac:dyDescent="0.35">
      <c r="A5303">
        <v>3033</v>
      </c>
      <c r="B5303">
        <v>5</v>
      </c>
      <c r="C5303">
        <v>1</v>
      </c>
      <c r="D5303" t="b">
        <v>1</v>
      </c>
      <c r="E5303">
        <v>188</v>
      </c>
      <c r="F5303">
        <v>1014</v>
      </c>
      <c r="G5303">
        <v>32862</v>
      </c>
      <c r="H5303">
        <v>255619</v>
      </c>
      <c r="I5303">
        <v>0</v>
      </c>
      <c r="J5303">
        <v>1</v>
      </c>
      <c r="K5303">
        <f>F5303/POWER(E5303,1)</f>
        <v>5.3936170212765955</v>
      </c>
      <c r="L5303">
        <f>G5303/(G5303+H5303)</f>
        <v>0.11391391460789445</v>
      </c>
      <c r="M5303">
        <f>H5303/(G5303+H5303)</f>
        <v>0.88608608539210554</v>
      </c>
      <c r="N5303">
        <v>0.34505152218364255</v>
      </c>
      <c r="O5303">
        <v>0.32693755710661959</v>
      </c>
      <c r="P5303">
        <v>1.8113965077022953E-2</v>
      </c>
    </row>
    <row r="5304" spans="1:16" x14ac:dyDescent="0.35">
      <c r="A5304">
        <v>3033</v>
      </c>
      <c r="B5304">
        <v>6</v>
      </c>
      <c r="C5304">
        <v>0</v>
      </c>
      <c r="D5304" t="b">
        <v>1</v>
      </c>
      <c r="E5304">
        <v>202</v>
      </c>
      <c r="F5304">
        <v>1104</v>
      </c>
      <c r="G5304">
        <v>108839</v>
      </c>
      <c r="H5304">
        <v>218438</v>
      </c>
      <c r="I5304">
        <v>0</v>
      </c>
      <c r="J5304">
        <v>1</v>
      </c>
      <c r="K5304">
        <f>F5304/POWER(E5304,1)</f>
        <v>5.4653465346534658</v>
      </c>
      <c r="L5304">
        <f>G5304/(G5304+H5304)</f>
        <v>0.33255926936509439</v>
      </c>
      <c r="M5304">
        <f>H5304/(G5304+H5304)</f>
        <v>0.66744073063490561</v>
      </c>
      <c r="N5304">
        <v>0.34505152218364255</v>
      </c>
      <c r="O5304">
        <v>0.32693755710661959</v>
      </c>
      <c r="P5304">
        <v>1.8113965077022953E-2</v>
      </c>
    </row>
    <row r="5305" spans="1:16" x14ac:dyDescent="0.35">
      <c r="A5305">
        <v>3033</v>
      </c>
      <c r="B5305">
        <v>7</v>
      </c>
      <c r="C5305">
        <v>0</v>
      </c>
      <c r="D5305" t="b">
        <v>1</v>
      </c>
      <c r="E5305">
        <v>275</v>
      </c>
      <c r="F5305">
        <v>1859</v>
      </c>
      <c r="G5305">
        <v>96201</v>
      </c>
      <c r="H5305">
        <v>203196</v>
      </c>
      <c r="I5305">
        <v>0</v>
      </c>
      <c r="J5305">
        <v>1</v>
      </c>
      <c r="K5305">
        <f>F5305/POWER(E5305,1)</f>
        <v>6.76</v>
      </c>
      <c r="L5305">
        <f>G5305/(G5305+H5305)</f>
        <v>0.32131584484814479</v>
      </c>
      <c r="M5305">
        <f>H5305/(G5305+H5305)</f>
        <v>0.67868415515185521</v>
      </c>
      <c r="N5305">
        <v>0.34505152218364255</v>
      </c>
      <c r="O5305">
        <v>0.32693755710661959</v>
      </c>
      <c r="P5305">
        <v>1.8113965077022953E-2</v>
      </c>
    </row>
    <row r="5306" spans="1:16" x14ac:dyDescent="0.35">
      <c r="A5306">
        <v>1793</v>
      </c>
      <c r="B5306">
        <v>0</v>
      </c>
      <c r="C5306">
        <v>0</v>
      </c>
      <c r="D5306" t="b">
        <v>1</v>
      </c>
      <c r="E5306">
        <v>249</v>
      </c>
      <c r="F5306">
        <v>1336</v>
      </c>
      <c r="G5306">
        <v>125626</v>
      </c>
      <c r="H5306">
        <v>185662</v>
      </c>
      <c r="I5306">
        <v>0</v>
      </c>
      <c r="J5306">
        <v>1</v>
      </c>
      <c r="K5306">
        <f>F5306/POWER(E5306,1)</f>
        <v>5.3654618473895583</v>
      </c>
      <c r="L5306">
        <f>G5306/(G5306+H5306)</f>
        <v>0.40356839968132407</v>
      </c>
      <c r="M5306">
        <f>H5306/(G5306+H5306)</f>
        <v>0.59643160031867593</v>
      </c>
      <c r="N5306">
        <v>0.34424376434907483</v>
      </c>
      <c r="O5306">
        <v>0.32620843000301386</v>
      </c>
      <c r="P5306">
        <v>1.8035334346060972E-2</v>
      </c>
    </row>
    <row r="5307" spans="1:16" x14ac:dyDescent="0.35">
      <c r="A5307">
        <v>1793</v>
      </c>
      <c r="B5307">
        <v>1</v>
      </c>
      <c r="C5307">
        <v>1</v>
      </c>
      <c r="D5307" t="b">
        <v>1</v>
      </c>
      <c r="E5307">
        <v>249</v>
      </c>
      <c r="F5307">
        <v>1472</v>
      </c>
      <c r="G5307">
        <v>72973</v>
      </c>
      <c r="H5307">
        <v>220355</v>
      </c>
      <c r="I5307">
        <v>0</v>
      </c>
      <c r="J5307">
        <v>1</v>
      </c>
      <c r="K5307">
        <f>F5307/POWER(E5307,1)</f>
        <v>5.9116465863453813</v>
      </c>
      <c r="L5307">
        <f>G5307/(G5307+H5307)</f>
        <v>0.24877611411116565</v>
      </c>
      <c r="M5307">
        <f>H5307/(G5307+H5307)</f>
        <v>0.75122388588883438</v>
      </c>
      <c r="N5307">
        <v>0.34424376434907483</v>
      </c>
      <c r="O5307">
        <v>0.32620843000301386</v>
      </c>
      <c r="P5307">
        <v>1.8035334346060972E-2</v>
      </c>
    </row>
    <row r="5308" spans="1:16" x14ac:dyDescent="0.35">
      <c r="A5308">
        <v>1793</v>
      </c>
      <c r="B5308">
        <v>2</v>
      </c>
      <c r="C5308">
        <v>0</v>
      </c>
      <c r="D5308" t="b">
        <v>1</v>
      </c>
      <c r="E5308">
        <v>241</v>
      </c>
      <c r="F5308">
        <v>2409</v>
      </c>
      <c r="G5308">
        <v>191335</v>
      </c>
      <c r="H5308">
        <v>103591</v>
      </c>
      <c r="I5308">
        <v>1</v>
      </c>
      <c r="J5308">
        <v>0</v>
      </c>
      <c r="K5308">
        <f>F5308/POWER(E5308,1)</f>
        <v>9.995850622406639</v>
      </c>
      <c r="L5308">
        <f>G5308/(G5308+H5308)</f>
        <v>0.64875595912194928</v>
      </c>
      <c r="M5308">
        <f>H5308/(G5308+H5308)</f>
        <v>0.35124404087805078</v>
      </c>
      <c r="N5308">
        <v>0.34424376434907483</v>
      </c>
      <c r="O5308">
        <v>0.32620843000301386</v>
      </c>
      <c r="P5308">
        <v>1.8035334346060972E-2</v>
      </c>
    </row>
    <row r="5309" spans="1:16" x14ac:dyDescent="0.35">
      <c r="A5309">
        <v>1793</v>
      </c>
      <c r="B5309">
        <v>3</v>
      </c>
      <c r="C5309">
        <v>1</v>
      </c>
      <c r="D5309" t="b">
        <v>1</v>
      </c>
      <c r="E5309">
        <v>186</v>
      </c>
      <c r="F5309">
        <v>1012</v>
      </c>
      <c r="G5309">
        <v>26953</v>
      </c>
      <c r="H5309">
        <v>258439</v>
      </c>
      <c r="I5309">
        <v>0</v>
      </c>
      <c r="J5309">
        <v>1</v>
      </c>
      <c r="K5309">
        <f>F5309/POWER(E5309,1)</f>
        <v>5.440860215053763</v>
      </c>
      <c r="L5309">
        <f>G5309/(G5309+H5309)</f>
        <v>9.4442030610528679E-2</v>
      </c>
      <c r="M5309">
        <f>H5309/(G5309+H5309)</f>
        <v>0.90555796938947131</v>
      </c>
      <c r="N5309">
        <v>0.34424376434907483</v>
      </c>
      <c r="O5309">
        <v>0.32620843000301386</v>
      </c>
      <c r="P5309">
        <v>1.8035334346060972E-2</v>
      </c>
    </row>
    <row r="5310" spans="1:16" x14ac:dyDescent="0.35">
      <c r="A5310">
        <v>1793</v>
      </c>
      <c r="B5310">
        <v>4</v>
      </c>
      <c r="C5310">
        <v>0</v>
      </c>
      <c r="D5310" t="b">
        <v>1</v>
      </c>
      <c r="E5310">
        <v>249</v>
      </c>
      <c r="F5310">
        <v>1233</v>
      </c>
      <c r="G5310">
        <v>97557</v>
      </c>
      <c r="H5310">
        <v>200676</v>
      </c>
      <c r="I5310">
        <v>0</v>
      </c>
      <c r="J5310">
        <v>1</v>
      </c>
      <c r="K5310">
        <f>F5310/POWER(E5310,1)</f>
        <v>4.9518072289156629</v>
      </c>
      <c r="L5310">
        <f>G5310/(G5310+H5310)</f>
        <v>0.32711671746587401</v>
      </c>
      <c r="M5310">
        <f>H5310/(G5310+H5310)</f>
        <v>0.67288328253412599</v>
      </c>
      <c r="N5310">
        <v>0.34424376434907483</v>
      </c>
      <c r="O5310">
        <v>0.32620843000301386</v>
      </c>
      <c r="P5310">
        <v>1.8035334346060972E-2</v>
      </c>
    </row>
    <row r="5311" spans="1:16" x14ac:dyDescent="0.35">
      <c r="A5311">
        <v>1793</v>
      </c>
      <c r="B5311">
        <v>5</v>
      </c>
      <c r="C5311">
        <v>0</v>
      </c>
      <c r="D5311" t="b">
        <v>1</v>
      </c>
      <c r="E5311">
        <v>184</v>
      </c>
      <c r="F5311">
        <v>888</v>
      </c>
      <c r="G5311">
        <v>78759</v>
      </c>
      <c r="H5311">
        <v>253673</v>
      </c>
      <c r="I5311">
        <v>0</v>
      </c>
      <c r="J5311">
        <v>1</v>
      </c>
      <c r="K5311">
        <f>F5311/POWER(E5311,1)</f>
        <v>4.8260869565217392</v>
      </c>
      <c r="L5311">
        <f>G5311/(G5311+H5311)</f>
        <v>0.23691762525869953</v>
      </c>
      <c r="M5311">
        <f>H5311/(G5311+H5311)</f>
        <v>0.76308237474130047</v>
      </c>
      <c r="N5311">
        <v>0.34424376434907483</v>
      </c>
      <c r="O5311">
        <v>0.32620843000301386</v>
      </c>
      <c r="P5311">
        <v>1.8035334346060972E-2</v>
      </c>
    </row>
    <row r="5312" spans="1:16" x14ac:dyDescent="0.35">
      <c r="A5312">
        <v>1793</v>
      </c>
      <c r="B5312">
        <v>6</v>
      </c>
      <c r="C5312">
        <v>0</v>
      </c>
      <c r="D5312" t="b">
        <v>1</v>
      </c>
      <c r="E5312">
        <v>222</v>
      </c>
      <c r="F5312">
        <v>1235</v>
      </c>
      <c r="G5312">
        <v>110685</v>
      </c>
      <c r="H5312">
        <v>229570</v>
      </c>
      <c r="I5312">
        <v>0</v>
      </c>
      <c r="J5312">
        <v>1</v>
      </c>
      <c r="K5312">
        <f>F5312/POWER(E5312,1)</f>
        <v>5.5630630630630629</v>
      </c>
      <c r="L5312">
        <f>G5312/(G5312+H5312)</f>
        <v>0.32530014254015371</v>
      </c>
      <c r="M5312">
        <f>H5312/(G5312+H5312)</f>
        <v>0.67469985745984629</v>
      </c>
      <c r="N5312">
        <v>0.34424376434907483</v>
      </c>
      <c r="O5312">
        <v>0.32620843000301386</v>
      </c>
      <c r="P5312">
        <v>1.8035334346060972E-2</v>
      </c>
    </row>
    <row r="5313" spans="1:16" x14ac:dyDescent="0.35">
      <c r="A5313">
        <v>1793</v>
      </c>
      <c r="B5313">
        <v>7</v>
      </c>
      <c r="C5313">
        <v>0</v>
      </c>
      <c r="D5313" t="b">
        <v>1</v>
      </c>
      <c r="E5313">
        <v>229</v>
      </c>
      <c r="F5313">
        <v>1554</v>
      </c>
      <c r="G5313">
        <v>153469</v>
      </c>
      <c r="H5313">
        <v>173706</v>
      </c>
      <c r="I5313">
        <v>0</v>
      </c>
      <c r="J5313">
        <v>1</v>
      </c>
      <c r="K5313">
        <f>F5313/POWER(E5313,1)</f>
        <v>6.7860262008733621</v>
      </c>
      <c r="L5313">
        <f>G5313/(G5313+H5313)</f>
        <v>0.46907312600290363</v>
      </c>
      <c r="M5313">
        <f>H5313/(G5313+H5313)</f>
        <v>0.53092687399709637</v>
      </c>
      <c r="N5313">
        <v>0.34424376434907483</v>
      </c>
      <c r="O5313">
        <v>0.32620843000301386</v>
      </c>
      <c r="P5313">
        <v>1.8035334346060972E-2</v>
      </c>
    </row>
    <row r="5314" spans="1:16" x14ac:dyDescent="0.35">
      <c r="A5314">
        <v>1352</v>
      </c>
      <c r="B5314">
        <v>0</v>
      </c>
      <c r="C5314">
        <v>1</v>
      </c>
      <c r="D5314" t="b">
        <v>1</v>
      </c>
      <c r="E5314">
        <v>209</v>
      </c>
      <c r="F5314">
        <v>1060</v>
      </c>
      <c r="G5314">
        <v>83983</v>
      </c>
      <c r="H5314">
        <v>263094</v>
      </c>
      <c r="I5314">
        <v>0</v>
      </c>
      <c r="J5314">
        <v>1</v>
      </c>
      <c r="K5314">
        <f>F5314/POWER(E5314,1)</f>
        <v>5.0717703349282299</v>
      </c>
      <c r="L5314">
        <f>G5314/(G5314+H5314)</f>
        <v>0.24197224247069093</v>
      </c>
      <c r="M5314">
        <f>H5314/(G5314+H5314)</f>
        <v>0.75802775752930907</v>
      </c>
      <c r="N5314">
        <v>0.34433958463884423</v>
      </c>
      <c r="O5314">
        <v>0.32630971687191734</v>
      </c>
      <c r="P5314">
        <v>1.8029867766926888E-2</v>
      </c>
    </row>
    <row r="5315" spans="1:16" x14ac:dyDescent="0.35">
      <c r="A5315">
        <v>1352</v>
      </c>
      <c r="B5315">
        <v>1</v>
      </c>
      <c r="C5315">
        <v>0</v>
      </c>
      <c r="D5315" t="b">
        <v>1</v>
      </c>
      <c r="E5315">
        <v>194</v>
      </c>
      <c r="F5315">
        <v>1062</v>
      </c>
      <c r="G5315">
        <v>144521</v>
      </c>
      <c r="H5315">
        <v>179809</v>
      </c>
      <c r="I5315">
        <v>0</v>
      </c>
      <c r="J5315">
        <v>1</v>
      </c>
      <c r="K5315">
        <f>F5315/POWER(E5315,1)</f>
        <v>5.4742268041237114</v>
      </c>
      <c r="L5315">
        <f>G5315/(G5315+H5315)</f>
        <v>0.44559861869083955</v>
      </c>
      <c r="M5315">
        <f>H5315/(G5315+H5315)</f>
        <v>0.55440138130916039</v>
      </c>
      <c r="N5315">
        <v>0.34433958463884423</v>
      </c>
      <c r="O5315">
        <v>0.32630971687191734</v>
      </c>
      <c r="P5315">
        <v>1.8029867766926888E-2</v>
      </c>
    </row>
    <row r="5316" spans="1:16" x14ac:dyDescent="0.35">
      <c r="A5316">
        <v>1352</v>
      </c>
      <c r="B5316">
        <v>2</v>
      </c>
      <c r="C5316">
        <v>0</v>
      </c>
      <c r="D5316" t="b">
        <v>1</v>
      </c>
      <c r="E5316">
        <v>226</v>
      </c>
      <c r="F5316">
        <v>1017</v>
      </c>
      <c r="G5316">
        <v>84255</v>
      </c>
      <c r="H5316">
        <v>235010</v>
      </c>
      <c r="I5316">
        <v>0</v>
      </c>
      <c r="J5316">
        <v>1</v>
      </c>
      <c r="K5316">
        <f>F5316/POWER(E5316,1)</f>
        <v>4.5</v>
      </c>
      <c r="L5316">
        <f>G5316/(G5316+H5316)</f>
        <v>0.26390302726575104</v>
      </c>
      <c r="M5316">
        <f>H5316/(G5316+H5316)</f>
        <v>0.73609697273424901</v>
      </c>
      <c r="N5316">
        <v>0.34433958463884423</v>
      </c>
      <c r="O5316">
        <v>0.32630971687191734</v>
      </c>
      <c r="P5316">
        <v>1.8029867766926888E-2</v>
      </c>
    </row>
    <row r="5317" spans="1:16" x14ac:dyDescent="0.35">
      <c r="A5317">
        <v>1352</v>
      </c>
      <c r="B5317">
        <v>3</v>
      </c>
      <c r="C5317">
        <v>0</v>
      </c>
      <c r="D5317" t="b">
        <v>1</v>
      </c>
      <c r="E5317">
        <v>231</v>
      </c>
      <c r="F5317">
        <v>1640</v>
      </c>
      <c r="G5317">
        <v>138517</v>
      </c>
      <c r="H5317">
        <v>184853</v>
      </c>
      <c r="I5317">
        <v>0</v>
      </c>
      <c r="J5317">
        <v>1</v>
      </c>
      <c r="K5317">
        <f>F5317/POWER(E5317,1)</f>
        <v>7.0995670995670999</v>
      </c>
      <c r="L5317">
        <f>G5317/(G5317+H5317)</f>
        <v>0.42835451649812906</v>
      </c>
      <c r="M5317">
        <f>H5317/(G5317+H5317)</f>
        <v>0.57164548350187094</v>
      </c>
      <c r="N5317">
        <v>0.34433958463884423</v>
      </c>
      <c r="O5317">
        <v>0.32630971687191734</v>
      </c>
      <c r="P5317">
        <v>1.8029867766926888E-2</v>
      </c>
    </row>
    <row r="5318" spans="1:16" x14ac:dyDescent="0.35">
      <c r="A5318">
        <v>1352</v>
      </c>
      <c r="B5318">
        <v>4</v>
      </c>
      <c r="C5318">
        <v>1</v>
      </c>
      <c r="D5318" t="b">
        <v>1</v>
      </c>
      <c r="E5318">
        <v>305</v>
      </c>
      <c r="F5318">
        <v>1731</v>
      </c>
      <c r="G5318">
        <v>36620</v>
      </c>
      <c r="H5318">
        <v>231266</v>
      </c>
      <c r="I5318">
        <v>0</v>
      </c>
      <c r="J5318">
        <v>1</v>
      </c>
      <c r="K5318">
        <f>F5318/POWER(E5318,1)</f>
        <v>5.6754098360655734</v>
      </c>
      <c r="L5318">
        <f>G5318/(G5318+H5318)</f>
        <v>0.13669993952651502</v>
      </c>
      <c r="M5318">
        <f>H5318/(G5318+H5318)</f>
        <v>0.86330006047348495</v>
      </c>
      <c r="N5318">
        <v>0.34433958463884423</v>
      </c>
      <c r="O5318">
        <v>0.32630971687191734</v>
      </c>
      <c r="P5318">
        <v>1.8029867766926888E-2</v>
      </c>
    </row>
    <row r="5319" spans="1:16" x14ac:dyDescent="0.35">
      <c r="A5319">
        <v>1352</v>
      </c>
      <c r="B5319">
        <v>5</v>
      </c>
      <c r="C5319">
        <v>0</v>
      </c>
      <c r="D5319" t="b">
        <v>1</v>
      </c>
      <c r="E5319">
        <v>175</v>
      </c>
      <c r="F5319">
        <v>881</v>
      </c>
      <c r="G5319">
        <v>57674</v>
      </c>
      <c r="H5319">
        <v>237514</v>
      </c>
      <c r="I5319">
        <v>0</v>
      </c>
      <c r="J5319">
        <v>1</v>
      </c>
      <c r="K5319">
        <f>F5319/POWER(E5319,1)</f>
        <v>5.0342857142857147</v>
      </c>
      <c r="L5319">
        <f>G5319/(G5319+H5319)</f>
        <v>0.19538057102592246</v>
      </c>
      <c r="M5319">
        <f>H5319/(G5319+H5319)</f>
        <v>0.80461942897407757</v>
      </c>
      <c r="N5319">
        <v>0.34433958463884423</v>
      </c>
      <c r="O5319">
        <v>0.32630971687191734</v>
      </c>
      <c r="P5319">
        <v>1.8029867766926888E-2</v>
      </c>
    </row>
    <row r="5320" spans="1:16" x14ac:dyDescent="0.35">
      <c r="A5320">
        <v>1352</v>
      </c>
      <c r="B5320">
        <v>6</v>
      </c>
      <c r="C5320">
        <v>0</v>
      </c>
      <c r="D5320" t="b">
        <v>1</v>
      </c>
      <c r="E5320">
        <v>240</v>
      </c>
      <c r="F5320">
        <v>2338</v>
      </c>
      <c r="G5320">
        <v>187961</v>
      </c>
      <c r="H5320">
        <v>99401</v>
      </c>
      <c r="I5320">
        <v>1</v>
      </c>
      <c r="J5320">
        <v>0</v>
      </c>
      <c r="K5320">
        <f>F5320/POWER(E5320,1)</f>
        <v>9.7416666666666671</v>
      </c>
      <c r="L5320">
        <f>G5320/(G5320+H5320)</f>
        <v>0.6540913551548222</v>
      </c>
      <c r="M5320">
        <f>H5320/(G5320+H5320)</f>
        <v>0.34590864484517786</v>
      </c>
      <c r="N5320">
        <v>0.34433958463884423</v>
      </c>
      <c r="O5320">
        <v>0.32630971687191734</v>
      </c>
      <c r="P5320">
        <v>1.8029867766926888E-2</v>
      </c>
    </row>
    <row r="5321" spans="1:16" x14ac:dyDescent="0.35">
      <c r="A5321">
        <v>1352</v>
      </c>
      <c r="B5321">
        <v>7</v>
      </c>
      <c r="C5321">
        <v>0</v>
      </c>
      <c r="D5321" t="b">
        <v>1</v>
      </c>
      <c r="E5321">
        <v>229</v>
      </c>
      <c r="F5321">
        <v>2761</v>
      </c>
      <c r="G5321">
        <v>123826</v>
      </c>
      <c r="H5321">
        <v>194725</v>
      </c>
      <c r="I5321">
        <v>0</v>
      </c>
      <c r="J5321">
        <v>1</v>
      </c>
      <c r="K5321">
        <f>F5321/POWER(E5321,1)</f>
        <v>12.056768558951966</v>
      </c>
      <c r="L5321">
        <f>G5321/(G5321+H5321)</f>
        <v>0.38871640647808359</v>
      </c>
      <c r="M5321">
        <f>H5321/(G5321+H5321)</f>
        <v>0.61128359352191641</v>
      </c>
      <c r="N5321">
        <v>0.34433958463884423</v>
      </c>
      <c r="O5321">
        <v>0.32630971687191734</v>
      </c>
      <c r="P5321">
        <v>1.8029867766926888E-2</v>
      </c>
    </row>
    <row r="5322" spans="1:16" x14ac:dyDescent="0.35">
      <c r="A5322">
        <v>1791</v>
      </c>
      <c r="B5322">
        <v>0</v>
      </c>
      <c r="C5322">
        <v>0</v>
      </c>
      <c r="D5322" t="b">
        <v>1</v>
      </c>
      <c r="E5322">
        <v>239</v>
      </c>
      <c r="F5322">
        <v>2408</v>
      </c>
      <c r="G5322">
        <v>179155</v>
      </c>
      <c r="H5322">
        <v>102510</v>
      </c>
      <c r="I5322">
        <v>1</v>
      </c>
      <c r="J5322">
        <v>0</v>
      </c>
      <c r="K5322">
        <f>F5322/POWER(E5322,1)</f>
        <v>10.07531380753138</v>
      </c>
      <c r="L5322">
        <f>G5322/(G5322+H5322)</f>
        <v>0.63605701808886439</v>
      </c>
      <c r="M5322">
        <f>H5322/(G5322+H5322)</f>
        <v>0.36394298191113555</v>
      </c>
      <c r="N5322">
        <v>0.34530853915483672</v>
      </c>
      <c r="O5322">
        <v>0.32751239275660238</v>
      </c>
      <c r="P5322">
        <v>1.7796146398234347E-2</v>
      </c>
    </row>
    <row r="5323" spans="1:16" x14ac:dyDescent="0.35">
      <c r="A5323">
        <v>1791</v>
      </c>
      <c r="B5323">
        <v>1</v>
      </c>
      <c r="C5323">
        <v>1</v>
      </c>
      <c r="D5323" t="b">
        <v>1</v>
      </c>
      <c r="E5323">
        <v>279</v>
      </c>
      <c r="F5323">
        <v>1831</v>
      </c>
      <c r="G5323">
        <v>44741</v>
      </c>
      <c r="H5323">
        <v>223808</v>
      </c>
      <c r="I5323">
        <v>0</v>
      </c>
      <c r="J5323">
        <v>1</v>
      </c>
      <c r="K5323">
        <f>F5323/POWER(E5323,1)</f>
        <v>6.5627240143369177</v>
      </c>
      <c r="L5323">
        <f>G5323/(G5323+H5323)</f>
        <v>0.16660274288863486</v>
      </c>
      <c r="M5323">
        <f>H5323/(G5323+H5323)</f>
        <v>0.83339725711136514</v>
      </c>
      <c r="N5323">
        <v>0.34530853915483672</v>
      </c>
      <c r="O5323">
        <v>0.32751239275660238</v>
      </c>
      <c r="P5323">
        <v>1.7796146398234347E-2</v>
      </c>
    </row>
    <row r="5324" spans="1:16" x14ac:dyDescent="0.35">
      <c r="A5324">
        <v>1791</v>
      </c>
      <c r="B5324">
        <v>2</v>
      </c>
      <c r="C5324">
        <v>1</v>
      </c>
      <c r="D5324" t="b">
        <v>1</v>
      </c>
      <c r="E5324">
        <v>204</v>
      </c>
      <c r="F5324">
        <v>999</v>
      </c>
      <c r="G5324">
        <v>77997</v>
      </c>
      <c r="H5324">
        <v>268899</v>
      </c>
      <c r="I5324">
        <v>0</v>
      </c>
      <c r="J5324">
        <v>1</v>
      </c>
      <c r="K5324">
        <f>F5324/POWER(E5324,1)</f>
        <v>4.8970588235294121</v>
      </c>
      <c r="L5324">
        <f>G5324/(G5324+H5324)</f>
        <v>0.22484260412342605</v>
      </c>
      <c r="M5324">
        <f>H5324/(G5324+H5324)</f>
        <v>0.77515739587657395</v>
      </c>
      <c r="N5324">
        <v>0.34530853915483672</v>
      </c>
      <c r="O5324">
        <v>0.32751239275660238</v>
      </c>
      <c r="P5324">
        <v>1.7796146398234347E-2</v>
      </c>
    </row>
    <row r="5325" spans="1:16" x14ac:dyDescent="0.35">
      <c r="A5325">
        <v>1791</v>
      </c>
      <c r="B5325">
        <v>3</v>
      </c>
      <c r="C5325">
        <v>0</v>
      </c>
      <c r="D5325" t="b">
        <v>1</v>
      </c>
      <c r="E5325">
        <v>230</v>
      </c>
      <c r="F5325">
        <v>1633</v>
      </c>
      <c r="G5325">
        <v>145723</v>
      </c>
      <c r="H5325">
        <v>179697</v>
      </c>
      <c r="I5325">
        <v>0</v>
      </c>
      <c r="J5325">
        <v>1</v>
      </c>
      <c r="K5325">
        <f>F5325/POWER(E5325,1)</f>
        <v>7.1</v>
      </c>
      <c r="L5325">
        <f>G5325/(G5325+H5325)</f>
        <v>0.44779976645565728</v>
      </c>
      <c r="M5325">
        <f>H5325/(G5325+H5325)</f>
        <v>0.55220023354434267</v>
      </c>
      <c r="N5325">
        <v>0.34530853915483672</v>
      </c>
      <c r="O5325">
        <v>0.32751239275660238</v>
      </c>
      <c r="P5325">
        <v>1.7796146398234347E-2</v>
      </c>
    </row>
    <row r="5326" spans="1:16" x14ac:dyDescent="0.35">
      <c r="A5326">
        <v>1791</v>
      </c>
      <c r="B5326">
        <v>4</v>
      </c>
      <c r="C5326">
        <v>0</v>
      </c>
      <c r="D5326" t="b">
        <v>1</v>
      </c>
      <c r="E5326">
        <v>241</v>
      </c>
      <c r="F5326">
        <v>1140</v>
      </c>
      <c r="G5326">
        <v>116867</v>
      </c>
      <c r="H5326">
        <v>210585</v>
      </c>
      <c r="I5326">
        <v>0</v>
      </c>
      <c r="J5326">
        <v>1</v>
      </c>
      <c r="K5326">
        <f>F5326/POWER(E5326,1)</f>
        <v>4.7302904564315353</v>
      </c>
      <c r="L5326">
        <f>G5326/(G5326+H5326)</f>
        <v>0.35689811025738122</v>
      </c>
      <c r="M5326">
        <f>H5326/(G5326+H5326)</f>
        <v>0.64310188974261873</v>
      </c>
      <c r="N5326">
        <v>0.34530853915483672</v>
      </c>
      <c r="O5326">
        <v>0.32751239275660238</v>
      </c>
      <c r="P5326">
        <v>1.7796146398234347E-2</v>
      </c>
    </row>
    <row r="5327" spans="1:16" x14ac:dyDescent="0.35">
      <c r="A5327">
        <v>1791</v>
      </c>
      <c r="B5327">
        <v>5</v>
      </c>
      <c r="C5327">
        <v>0</v>
      </c>
      <c r="D5327" t="b">
        <v>1</v>
      </c>
      <c r="E5327">
        <v>202</v>
      </c>
      <c r="F5327">
        <v>1455</v>
      </c>
      <c r="G5327">
        <v>144599</v>
      </c>
      <c r="H5327">
        <v>166655</v>
      </c>
      <c r="I5327">
        <v>0</v>
      </c>
      <c r="J5327">
        <v>1</v>
      </c>
      <c r="K5327">
        <f>F5327/POWER(E5327,1)</f>
        <v>7.2029702970297027</v>
      </c>
      <c r="L5327">
        <f>G5327/(G5327+H5327)</f>
        <v>0.46456913003527667</v>
      </c>
      <c r="M5327">
        <f>H5327/(G5327+H5327)</f>
        <v>0.53543086996472333</v>
      </c>
      <c r="N5327">
        <v>0.34530853915483672</v>
      </c>
      <c r="O5327">
        <v>0.32751239275660238</v>
      </c>
      <c r="P5327">
        <v>1.7796146398234347E-2</v>
      </c>
    </row>
    <row r="5328" spans="1:16" x14ac:dyDescent="0.35">
      <c r="A5328">
        <v>1791</v>
      </c>
      <c r="B5328">
        <v>6</v>
      </c>
      <c r="C5328">
        <v>0</v>
      </c>
      <c r="D5328" t="b">
        <v>1</v>
      </c>
      <c r="E5328">
        <v>236</v>
      </c>
      <c r="F5328">
        <v>1745</v>
      </c>
      <c r="G5328">
        <v>100658</v>
      </c>
      <c r="H5328">
        <v>236977</v>
      </c>
      <c r="I5328">
        <v>0</v>
      </c>
      <c r="J5328">
        <v>1</v>
      </c>
      <c r="K5328">
        <f>F5328/POWER(E5328,1)</f>
        <v>7.3940677966101696</v>
      </c>
      <c r="L5328">
        <f>G5328/(G5328+H5328)</f>
        <v>0.29812667525582359</v>
      </c>
      <c r="M5328">
        <f>H5328/(G5328+H5328)</f>
        <v>0.70187332474417641</v>
      </c>
      <c r="N5328">
        <v>0.34530853915483672</v>
      </c>
      <c r="O5328">
        <v>0.32751239275660238</v>
      </c>
      <c r="P5328">
        <v>1.7796146398234347E-2</v>
      </c>
    </row>
    <row r="5329" spans="1:16" x14ac:dyDescent="0.35">
      <c r="A5329">
        <v>1791</v>
      </c>
      <c r="B5329">
        <v>7</v>
      </c>
      <c r="C5329">
        <v>0</v>
      </c>
      <c r="D5329" t="b">
        <v>1</v>
      </c>
      <c r="E5329">
        <v>178</v>
      </c>
      <c r="F5329">
        <v>1023</v>
      </c>
      <c r="G5329">
        <v>47617</v>
      </c>
      <c r="H5329">
        <v>236541</v>
      </c>
      <c r="I5329">
        <v>0</v>
      </c>
      <c r="J5329">
        <v>1</v>
      </c>
      <c r="K5329">
        <f>F5329/POWER(E5329,1)</f>
        <v>5.7471910112359552</v>
      </c>
      <c r="L5329">
        <f>G5329/(G5329+H5329)</f>
        <v>0.16757226613362988</v>
      </c>
      <c r="M5329">
        <f>H5329/(G5329+H5329)</f>
        <v>0.83242773386637015</v>
      </c>
      <c r="N5329">
        <v>0.34530853915483672</v>
      </c>
      <c r="O5329">
        <v>0.32751239275660238</v>
      </c>
      <c r="P5329">
        <v>1.7796146398234347E-2</v>
      </c>
    </row>
    <row r="5330" spans="1:16" x14ac:dyDescent="0.35">
      <c r="A5330">
        <v>1319</v>
      </c>
      <c r="B5330">
        <v>0</v>
      </c>
      <c r="C5330">
        <v>0</v>
      </c>
      <c r="D5330" t="b">
        <v>1</v>
      </c>
      <c r="E5330">
        <v>210</v>
      </c>
      <c r="F5330">
        <v>1548</v>
      </c>
      <c r="G5330">
        <v>144886</v>
      </c>
      <c r="H5330">
        <v>151349</v>
      </c>
      <c r="I5330">
        <v>0</v>
      </c>
      <c r="J5330">
        <v>1</v>
      </c>
      <c r="K5330">
        <f>F5330/POWER(E5330,1)</f>
        <v>7.371428571428571</v>
      </c>
      <c r="L5330">
        <f>G5330/(G5330+H5330)</f>
        <v>0.48909143078974465</v>
      </c>
      <c r="M5330">
        <f>H5330/(G5330+H5330)</f>
        <v>0.5109085692102554</v>
      </c>
      <c r="N5330">
        <v>0.34816588814442007</v>
      </c>
      <c r="O5330">
        <v>0.36580672483172194</v>
      </c>
      <c r="P5330">
        <v>1.7640836687301875E-2</v>
      </c>
    </row>
    <row r="5331" spans="1:16" x14ac:dyDescent="0.35">
      <c r="A5331">
        <v>1319</v>
      </c>
      <c r="B5331">
        <v>1</v>
      </c>
      <c r="C5331">
        <v>0</v>
      </c>
      <c r="D5331" t="b">
        <v>1</v>
      </c>
      <c r="E5331">
        <v>226</v>
      </c>
      <c r="F5331">
        <v>1198</v>
      </c>
      <c r="G5331">
        <v>114326</v>
      </c>
      <c r="H5331">
        <v>194419</v>
      </c>
      <c r="I5331">
        <v>0</v>
      </c>
      <c r="J5331">
        <v>1</v>
      </c>
      <c r="K5331">
        <f>F5331/POWER(E5331,1)</f>
        <v>5.3008849557522124</v>
      </c>
      <c r="L5331">
        <f>G5331/(G5331+H5331)</f>
        <v>0.37029263631799703</v>
      </c>
      <c r="M5331">
        <f>H5331/(G5331+H5331)</f>
        <v>0.62970736368200297</v>
      </c>
      <c r="N5331">
        <v>0.34816588814442007</v>
      </c>
      <c r="O5331">
        <v>0.36580672483172194</v>
      </c>
      <c r="P5331">
        <v>1.7640836687301875E-2</v>
      </c>
    </row>
    <row r="5332" spans="1:16" x14ac:dyDescent="0.35">
      <c r="A5332">
        <v>1319</v>
      </c>
      <c r="B5332">
        <v>2</v>
      </c>
      <c r="C5332">
        <v>0</v>
      </c>
      <c r="D5332" t="b">
        <v>1</v>
      </c>
      <c r="E5332">
        <v>181</v>
      </c>
      <c r="F5332">
        <v>809</v>
      </c>
      <c r="G5332">
        <v>117695</v>
      </c>
      <c r="H5332">
        <v>199263</v>
      </c>
      <c r="I5332">
        <v>0</v>
      </c>
      <c r="J5332">
        <v>1</v>
      </c>
      <c r="K5332">
        <f>F5332/POWER(E5332,1)</f>
        <v>4.4696132596685079</v>
      </c>
      <c r="L5332">
        <f>G5332/(G5332+H5332)</f>
        <v>0.37132680039626703</v>
      </c>
      <c r="M5332">
        <f>H5332/(G5332+H5332)</f>
        <v>0.62867319960373302</v>
      </c>
      <c r="N5332">
        <v>0.34816588814442007</v>
      </c>
      <c r="O5332">
        <v>0.36580672483172194</v>
      </c>
      <c r="P5332">
        <v>1.7640836687301875E-2</v>
      </c>
    </row>
    <row r="5333" spans="1:16" x14ac:dyDescent="0.35">
      <c r="A5333">
        <v>1319</v>
      </c>
      <c r="B5333">
        <v>3</v>
      </c>
      <c r="C5333">
        <v>0</v>
      </c>
      <c r="D5333" t="b">
        <v>1</v>
      </c>
      <c r="E5333">
        <v>239</v>
      </c>
      <c r="F5333">
        <v>2318</v>
      </c>
      <c r="G5333">
        <v>187560</v>
      </c>
      <c r="H5333">
        <v>99098</v>
      </c>
      <c r="I5333">
        <v>1</v>
      </c>
      <c r="J5333">
        <v>0</v>
      </c>
      <c r="K5333">
        <f>F5333/POWER(E5333,1)</f>
        <v>9.6987447698744766</v>
      </c>
      <c r="L5333">
        <f>G5333/(G5333+H5333)</f>
        <v>0.65429885089549222</v>
      </c>
      <c r="M5333">
        <f>H5333/(G5333+H5333)</f>
        <v>0.34570114910450783</v>
      </c>
      <c r="N5333">
        <v>0.34816588814442007</v>
      </c>
      <c r="O5333">
        <v>0.36580672483172194</v>
      </c>
      <c r="P5333">
        <v>1.7640836687301875E-2</v>
      </c>
    </row>
    <row r="5334" spans="1:16" x14ac:dyDescent="0.35">
      <c r="A5334">
        <v>1319</v>
      </c>
      <c r="B5334">
        <v>4</v>
      </c>
      <c r="C5334">
        <v>0</v>
      </c>
      <c r="D5334" t="b">
        <v>1</v>
      </c>
      <c r="E5334">
        <v>256</v>
      </c>
      <c r="F5334">
        <v>1320</v>
      </c>
      <c r="G5334">
        <v>122095</v>
      </c>
      <c r="H5334">
        <v>215818</v>
      </c>
      <c r="I5334">
        <v>0</v>
      </c>
      <c r="J5334">
        <v>1</v>
      </c>
      <c r="K5334">
        <f>F5334/POWER(E5334,1)</f>
        <v>5.15625</v>
      </c>
      <c r="L5334">
        <f>G5334/(G5334+H5334)</f>
        <v>0.36132081334544691</v>
      </c>
      <c r="M5334">
        <f>H5334/(G5334+H5334)</f>
        <v>0.63867918665455314</v>
      </c>
      <c r="N5334">
        <v>0.34816588814442007</v>
      </c>
      <c r="O5334">
        <v>0.36580672483172194</v>
      </c>
      <c r="P5334">
        <v>1.7640836687301875E-2</v>
      </c>
    </row>
    <row r="5335" spans="1:16" x14ac:dyDescent="0.35">
      <c r="A5335">
        <v>1319</v>
      </c>
      <c r="B5335">
        <v>5</v>
      </c>
      <c r="C5335">
        <v>0</v>
      </c>
      <c r="D5335" t="b">
        <v>1</v>
      </c>
      <c r="E5335">
        <v>187</v>
      </c>
      <c r="F5335">
        <v>983</v>
      </c>
      <c r="G5335">
        <v>47420</v>
      </c>
      <c r="H5335">
        <v>246107</v>
      </c>
      <c r="I5335">
        <v>0</v>
      </c>
      <c r="J5335">
        <v>1</v>
      </c>
      <c r="K5335">
        <f>F5335/POWER(E5335,1)</f>
        <v>5.2566844919786098</v>
      </c>
      <c r="L5335">
        <f>G5335/(G5335+H5335)</f>
        <v>0.16155242958910082</v>
      </c>
      <c r="M5335">
        <f>H5335/(G5335+H5335)</f>
        <v>0.83844757041089912</v>
      </c>
      <c r="N5335">
        <v>0.34816588814442007</v>
      </c>
      <c r="O5335">
        <v>0.36580672483172194</v>
      </c>
      <c r="P5335">
        <v>1.7640836687301875E-2</v>
      </c>
    </row>
    <row r="5336" spans="1:16" x14ac:dyDescent="0.35">
      <c r="A5336">
        <v>1319</v>
      </c>
      <c r="B5336">
        <v>6</v>
      </c>
      <c r="C5336">
        <v>1</v>
      </c>
      <c r="D5336" t="b">
        <v>1</v>
      </c>
      <c r="E5336">
        <v>211</v>
      </c>
      <c r="F5336">
        <v>1039</v>
      </c>
      <c r="G5336">
        <v>78112</v>
      </c>
      <c r="H5336">
        <v>274010</v>
      </c>
      <c r="I5336">
        <v>0</v>
      </c>
      <c r="J5336">
        <v>1</v>
      </c>
      <c r="K5336">
        <f>F5336/POWER(E5336,1)</f>
        <v>4.9241706161137442</v>
      </c>
      <c r="L5336">
        <f>G5336/(G5336+H5336)</f>
        <v>0.22183220588318822</v>
      </c>
      <c r="M5336">
        <f>H5336/(G5336+H5336)</f>
        <v>0.77816779411681181</v>
      </c>
      <c r="N5336">
        <v>0.34816588814442007</v>
      </c>
      <c r="O5336">
        <v>0.36580672483172194</v>
      </c>
      <c r="P5336">
        <v>1.7640836687301875E-2</v>
      </c>
    </row>
    <row r="5337" spans="1:16" x14ac:dyDescent="0.35">
      <c r="A5337">
        <v>1319</v>
      </c>
      <c r="B5337">
        <v>7</v>
      </c>
      <c r="C5337">
        <v>1</v>
      </c>
      <c r="D5337" t="b">
        <v>1</v>
      </c>
      <c r="E5337">
        <v>299</v>
      </c>
      <c r="F5337">
        <v>1714</v>
      </c>
      <c r="G5337">
        <v>45263</v>
      </c>
      <c r="H5337">
        <v>245608</v>
      </c>
      <c r="I5337">
        <v>0</v>
      </c>
      <c r="J5337">
        <v>1</v>
      </c>
      <c r="K5337">
        <f>F5337/POWER(E5337,1)</f>
        <v>5.7324414715719065</v>
      </c>
      <c r="L5337">
        <f>G5337/(G5337+H5337)</f>
        <v>0.15561193793812378</v>
      </c>
      <c r="M5337">
        <f>H5337/(G5337+H5337)</f>
        <v>0.84438806206187622</v>
      </c>
      <c r="N5337">
        <v>0.34816588814442007</v>
      </c>
      <c r="O5337">
        <v>0.36580672483172194</v>
      </c>
      <c r="P5337">
        <v>1.7640836687301875E-2</v>
      </c>
    </row>
    <row r="5338" spans="1:16" x14ac:dyDescent="0.35">
      <c r="A5338">
        <v>1215</v>
      </c>
      <c r="B5338">
        <v>0</v>
      </c>
      <c r="C5338">
        <v>0</v>
      </c>
      <c r="D5338" t="b">
        <v>1</v>
      </c>
      <c r="E5338">
        <v>239</v>
      </c>
      <c r="F5338">
        <v>2346</v>
      </c>
      <c r="G5338">
        <v>185078</v>
      </c>
      <c r="H5338">
        <v>98727</v>
      </c>
      <c r="I5338">
        <v>1</v>
      </c>
      <c r="J5338">
        <v>0</v>
      </c>
      <c r="K5338">
        <f>F5338/POWER(E5338,1)</f>
        <v>9.8158995815899583</v>
      </c>
      <c r="L5338">
        <f>G5338/(G5338+H5338)</f>
        <v>0.65213086450203483</v>
      </c>
      <c r="M5338">
        <f>H5338/(G5338+H5338)</f>
        <v>0.34786913549796517</v>
      </c>
      <c r="N5338">
        <v>0.34865270367075651</v>
      </c>
      <c r="O5338">
        <v>0.33102813618712762</v>
      </c>
      <c r="P5338">
        <v>1.7624567483628895E-2</v>
      </c>
    </row>
    <row r="5339" spans="1:16" x14ac:dyDescent="0.35">
      <c r="A5339">
        <v>1215</v>
      </c>
      <c r="B5339">
        <v>1</v>
      </c>
      <c r="C5339">
        <v>0</v>
      </c>
      <c r="D5339" t="b">
        <v>1</v>
      </c>
      <c r="E5339">
        <v>225</v>
      </c>
      <c r="F5339">
        <v>1824</v>
      </c>
      <c r="G5339">
        <v>155744</v>
      </c>
      <c r="H5339">
        <v>150627</v>
      </c>
      <c r="I5339">
        <v>1</v>
      </c>
      <c r="J5339">
        <v>0</v>
      </c>
      <c r="K5339">
        <f>F5339/POWER(E5339,1)</f>
        <v>8.1066666666666674</v>
      </c>
      <c r="L5339">
        <f>G5339/(G5339+H5339)</f>
        <v>0.50835098622258634</v>
      </c>
      <c r="M5339">
        <f>H5339/(G5339+H5339)</f>
        <v>0.49164901377741366</v>
      </c>
      <c r="N5339">
        <v>0.34865270367075651</v>
      </c>
      <c r="O5339">
        <v>0.33102813618712762</v>
      </c>
      <c r="P5339">
        <v>1.7624567483628895E-2</v>
      </c>
    </row>
    <row r="5340" spans="1:16" x14ac:dyDescent="0.35">
      <c r="A5340">
        <v>1215</v>
      </c>
      <c r="B5340">
        <v>2</v>
      </c>
      <c r="C5340">
        <v>0</v>
      </c>
      <c r="D5340" t="b">
        <v>1</v>
      </c>
      <c r="E5340">
        <v>246</v>
      </c>
      <c r="F5340">
        <v>1428</v>
      </c>
      <c r="G5340">
        <v>143440</v>
      </c>
      <c r="H5340">
        <v>186133</v>
      </c>
      <c r="I5340">
        <v>0</v>
      </c>
      <c r="J5340">
        <v>1</v>
      </c>
      <c r="K5340">
        <f>F5340/POWER(E5340,1)</f>
        <v>5.8048780487804876</v>
      </c>
      <c r="L5340">
        <f>G5340/(G5340+H5340)</f>
        <v>0.43522982768612722</v>
      </c>
      <c r="M5340">
        <f>H5340/(G5340+H5340)</f>
        <v>0.56477017231387283</v>
      </c>
      <c r="N5340">
        <v>0.34865270367075651</v>
      </c>
      <c r="O5340">
        <v>0.33102813618712762</v>
      </c>
      <c r="P5340">
        <v>1.7624567483628895E-2</v>
      </c>
    </row>
    <row r="5341" spans="1:16" x14ac:dyDescent="0.35">
      <c r="A5341">
        <v>1215</v>
      </c>
      <c r="B5341">
        <v>3</v>
      </c>
      <c r="C5341">
        <v>0</v>
      </c>
      <c r="D5341" t="b">
        <v>1</v>
      </c>
      <c r="E5341">
        <v>184</v>
      </c>
      <c r="F5341">
        <v>927</v>
      </c>
      <c r="G5341">
        <v>103129</v>
      </c>
      <c r="H5341">
        <v>242650</v>
      </c>
      <c r="I5341">
        <v>0</v>
      </c>
      <c r="J5341">
        <v>1</v>
      </c>
      <c r="K5341">
        <f>F5341/POWER(E5341,1)</f>
        <v>5.0380434782608692</v>
      </c>
      <c r="L5341">
        <f>G5341/(G5341+H5341)</f>
        <v>0.29825119512752363</v>
      </c>
      <c r="M5341">
        <f>H5341/(G5341+H5341)</f>
        <v>0.70174880487247637</v>
      </c>
      <c r="N5341">
        <v>0.34865270367075651</v>
      </c>
      <c r="O5341">
        <v>0.33102813618712762</v>
      </c>
      <c r="P5341">
        <v>1.7624567483628895E-2</v>
      </c>
    </row>
    <row r="5342" spans="1:16" x14ac:dyDescent="0.35">
      <c r="A5342">
        <v>1215</v>
      </c>
      <c r="B5342">
        <v>4</v>
      </c>
      <c r="C5342">
        <v>0</v>
      </c>
      <c r="D5342" t="b">
        <v>1</v>
      </c>
      <c r="E5342">
        <v>204</v>
      </c>
      <c r="F5342">
        <v>1121</v>
      </c>
      <c r="G5342">
        <v>59888</v>
      </c>
      <c r="H5342">
        <v>240951</v>
      </c>
      <c r="I5342">
        <v>0</v>
      </c>
      <c r="J5342">
        <v>1</v>
      </c>
      <c r="K5342">
        <f>F5342/POWER(E5342,1)</f>
        <v>5.4950980392156863</v>
      </c>
      <c r="L5342">
        <f>G5342/(G5342+H5342)</f>
        <v>0.19906993441674783</v>
      </c>
      <c r="M5342">
        <f>H5342/(G5342+H5342)</f>
        <v>0.80093006558325219</v>
      </c>
      <c r="N5342">
        <v>0.34865270367075651</v>
      </c>
      <c r="O5342">
        <v>0.33102813618712762</v>
      </c>
      <c r="P5342">
        <v>1.7624567483628895E-2</v>
      </c>
    </row>
    <row r="5343" spans="1:16" x14ac:dyDescent="0.35">
      <c r="A5343">
        <v>1215</v>
      </c>
      <c r="B5343">
        <v>5</v>
      </c>
      <c r="C5343">
        <v>1</v>
      </c>
      <c r="D5343" t="b">
        <v>1</v>
      </c>
      <c r="E5343">
        <v>279</v>
      </c>
      <c r="F5343">
        <v>1653</v>
      </c>
      <c r="G5343">
        <v>44906</v>
      </c>
      <c r="H5343">
        <v>233600</v>
      </c>
      <c r="I5343">
        <v>0</v>
      </c>
      <c r="J5343">
        <v>1</v>
      </c>
      <c r="K5343">
        <f>F5343/POWER(E5343,1)</f>
        <v>5.924731182795699</v>
      </c>
      <c r="L5343">
        <f>G5343/(G5343+H5343)</f>
        <v>0.16123889610995815</v>
      </c>
      <c r="M5343">
        <f>H5343/(G5343+H5343)</f>
        <v>0.83876110389004188</v>
      </c>
      <c r="N5343">
        <v>0.34865270367075651</v>
      </c>
      <c r="O5343">
        <v>0.33102813618712762</v>
      </c>
      <c r="P5343">
        <v>1.7624567483628895E-2</v>
      </c>
    </row>
    <row r="5344" spans="1:16" x14ac:dyDescent="0.35">
      <c r="A5344">
        <v>1215</v>
      </c>
      <c r="B5344">
        <v>6</v>
      </c>
      <c r="C5344">
        <v>0</v>
      </c>
      <c r="D5344" t="b">
        <v>1</v>
      </c>
      <c r="E5344">
        <v>220</v>
      </c>
      <c r="F5344">
        <v>1148</v>
      </c>
      <c r="G5344">
        <v>105661</v>
      </c>
      <c r="H5344">
        <v>184772</v>
      </c>
      <c r="I5344">
        <v>0</v>
      </c>
      <c r="J5344">
        <v>1</v>
      </c>
      <c r="K5344">
        <f>F5344/POWER(E5344,1)</f>
        <v>5.2181818181818178</v>
      </c>
      <c r="L5344">
        <f>G5344/(G5344+H5344)</f>
        <v>0.36380507724673161</v>
      </c>
      <c r="M5344">
        <f>H5344/(G5344+H5344)</f>
        <v>0.63619492275326839</v>
      </c>
      <c r="N5344">
        <v>0.34865270367075651</v>
      </c>
      <c r="O5344">
        <v>0.33102813618712762</v>
      </c>
      <c r="P5344">
        <v>1.7624567483628895E-2</v>
      </c>
    </row>
    <row r="5345" spans="1:16" x14ac:dyDescent="0.35">
      <c r="A5345">
        <v>1215</v>
      </c>
      <c r="B5345">
        <v>7</v>
      </c>
      <c r="C5345">
        <v>1</v>
      </c>
      <c r="D5345" t="b">
        <v>1</v>
      </c>
      <c r="E5345">
        <v>212</v>
      </c>
      <c r="F5345">
        <v>1045</v>
      </c>
      <c r="G5345">
        <v>59511</v>
      </c>
      <c r="H5345">
        <v>288212</v>
      </c>
      <c r="I5345">
        <v>0</v>
      </c>
      <c r="J5345">
        <v>1</v>
      </c>
      <c r="K5345">
        <f>F5345/POWER(E5345,1)</f>
        <v>4.9292452830188678</v>
      </c>
      <c r="L5345">
        <f>G5345/(G5345+H5345)</f>
        <v>0.1711448480543421</v>
      </c>
      <c r="M5345">
        <f>H5345/(G5345+H5345)</f>
        <v>0.82885515194565784</v>
      </c>
      <c r="N5345">
        <v>0.34865270367075651</v>
      </c>
      <c r="O5345">
        <v>0.33102813618712762</v>
      </c>
      <c r="P5345">
        <v>1.7624567483628895E-2</v>
      </c>
    </row>
    <row r="5346" spans="1:16" x14ac:dyDescent="0.35">
      <c r="A5346">
        <v>1543</v>
      </c>
      <c r="B5346">
        <v>0</v>
      </c>
      <c r="C5346">
        <v>0</v>
      </c>
      <c r="D5346" t="b">
        <v>1</v>
      </c>
      <c r="E5346">
        <v>240</v>
      </c>
      <c r="F5346">
        <v>2416</v>
      </c>
      <c r="G5346">
        <v>181899</v>
      </c>
      <c r="H5346">
        <v>102318</v>
      </c>
      <c r="I5346">
        <v>1</v>
      </c>
      <c r="J5346">
        <v>0</v>
      </c>
      <c r="K5346">
        <f>F5346/POWER(E5346,1)</f>
        <v>10.066666666666666</v>
      </c>
      <c r="L5346">
        <f>G5346/(G5346+H5346)</f>
        <v>0.64000042221260511</v>
      </c>
      <c r="M5346">
        <f>H5346/(G5346+H5346)</f>
        <v>0.35999957778739483</v>
      </c>
      <c r="N5346">
        <v>0.34439026208638041</v>
      </c>
      <c r="O5346">
        <v>0.32682327679933415</v>
      </c>
      <c r="P5346">
        <v>1.7566985287046255E-2</v>
      </c>
    </row>
    <row r="5347" spans="1:16" x14ac:dyDescent="0.35">
      <c r="A5347">
        <v>1543</v>
      </c>
      <c r="B5347">
        <v>1</v>
      </c>
      <c r="C5347">
        <v>0</v>
      </c>
      <c r="D5347" t="b">
        <v>1</v>
      </c>
      <c r="E5347">
        <v>223</v>
      </c>
      <c r="F5347">
        <v>1529</v>
      </c>
      <c r="G5347">
        <v>149650</v>
      </c>
      <c r="H5347">
        <v>173636</v>
      </c>
      <c r="I5347">
        <v>0</v>
      </c>
      <c r="J5347">
        <v>1</v>
      </c>
      <c r="K5347">
        <f>F5347/POWER(E5347,1)</f>
        <v>6.856502242152466</v>
      </c>
      <c r="L5347">
        <f>G5347/(G5347+H5347)</f>
        <v>0.46290281670100158</v>
      </c>
      <c r="M5347">
        <f>H5347/(G5347+H5347)</f>
        <v>0.53709718329899836</v>
      </c>
      <c r="N5347">
        <v>0.34439026208638041</v>
      </c>
      <c r="O5347">
        <v>0.32682327679933415</v>
      </c>
      <c r="P5347">
        <v>1.7566985287046255E-2</v>
      </c>
    </row>
    <row r="5348" spans="1:16" x14ac:dyDescent="0.35">
      <c r="A5348">
        <v>1543</v>
      </c>
      <c r="B5348">
        <v>2</v>
      </c>
      <c r="C5348">
        <v>0</v>
      </c>
      <c r="D5348" t="b">
        <v>1</v>
      </c>
      <c r="E5348">
        <v>275</v>
      </c>
      <c r="F5348">
        <v>1985</v>
      </c>
      <c r="G5348">
        <v>137346</v>
      </c>
      <c r="H5348">
        <v>202856</v>
      </c>
      <c r="I5348">
        <v>0</v>
      </c>
      <c r="J5348">
        <v>1</v>
      </c>
      <c r="K5348">
        <f>F5348/POWER(E5348,1)</f>
        <v>7.2181818181818178</v>
      </c>
      <c r="L5348">
        <f>G5348/(G5348+H5348)</f>
        <v>0.40371896696668452</v>
      </c>
      <c r="M5348">
        <f>H5348/(G5348+H5348)</f>
        <v>0.59628103303331548</v>
      </c>
      <c r="N5348">
        <v>0.34439026208638041</v>
      </c>
      <c r="O5348">
        <v>0.32682327679933415</v>
      </c>
      <c r="P5348">
        <v>1.7566985287046255E-2</v>
      </c>
    </row>
    <row r="5349" spans="1:16" x14ac:dyDescent="0.35">
      <c r="A5349">
        <v>1543</v>
      </c>
      <c r="B5349">
        <v>3</v>
      </c>
      <c r="C5349">
        <v>1</v>
      </c>
      <c r="D5349" t="b">
        <v>1</v>
      </c>
      <c r="E5349">
        <v>172</v>
      </c>
      <c r="F5349">
        <v>677</v>
      </c>
      <c r="G5349">
        <v>31774</v>
      </c>
      <c r="H5349">
        <v>232453</v>
      </c>
      <c r="I5349">
        <v>0</v>
      </c>
      <c r="J5349">
        <v>1</v>
      </c>
      <c r="K5349">
        <f>F5349/POWER(E5349,1)</f>
        <v>3.9360465116279069</v>
      </c>
      <c r="L5349">
        <f>G5349/(G5349+H5349)</f>
        <v>0.12025266153723882</v>
      </c>
      <c r="M5349">
        <f>H5349/(G5349+H5349)</f>
        <v>0.87974733846276121</v>
      </c>
      <c r="N5349">
        <v>0.34439026208638041</v>
      </c>
      <c r="O5349">
        <v>0.32682327679933415</v>
      </c>
      <c r="P5349">
        <v>1.7566985287046255E-2</v>
      </c>
    </row>
    <row r="5350" spans="1:16" x14ac:dyDescent="0.35">
      <c r="A5350">
        <v>1543</v>
      </c>
      <c r="B5350">
        <v>4</v>
      </c>
      <c r="C5350">
        <v>0</v>
      </c>
      <c r="D5350" t="b">
        <v>1</v>
      </c>
      <c r="E5350">
        <v>283</v>
      </c>
      <c r="F5350">
        <v>2008</v>
      </c>
      <c r="G5350">
        <v>70934</v>
      </c>
      <c r="H5350">
        <v>229766</v>
      </c>
      <c r="I5350">
        <v>0</v>
      </c>
      <c r="J5350">
        <v>1</v>
      </c>
      <c r="K5350">
        <f>F5350/POWER(E5350,1)</f>
        <v>7.0954063604240281</v>
      </c>
      <c r="L5350">
        <f>G5350/(G5350+H5350)</f>
        <v>0.23589624210176255</v>
      </c>
      <c r="M5350">
        <f>H5350/(G5350+H5350)</f>
        <v>0.76410375789823748</v>
      </c>
      <c r="N5350">
        <v>0.34439026208638041</v>
      </c>
      <c r="O5350">
        <v>0.32682327679933415</v>
      </c>
      <c r="P5350">
        <v>1.7566985287046255E-2</v>
      </c>
    </row>
    <row r="5351" spans="1:16" x14ac:dyDescent="0.35">
      <c r="A5351">
        <v>1543</v>
      </c>
      <c r="B5351">
        <v>5</v>
      </c>
      <c r="C5351">
        <v>0</v>
      </c>
      <c r="D5351" t="b">
        <v>1</v>
      </c>
      <c r="E5351">
        <v>200</v>
      </c>
      <c r="F5351">
        <v>1064</v>
      </c>
      <c r="G5351">
        <v>91940</v>
      </c>
      <c r="H5351">
        <v>252487</v>
      </c>
      <c r="I5351">
        <v>0</v>
      </c>
      <c r="J5351">
        <v>1</v>
      </c>
      <c r="K5351">
        <f>F5351/POWER(E5351,1)</f>
        <v>5.32</v>
      </c>
      <c r="L5351">
        <f>G5351/(G5351+H5351)</f>
        <v>0.26693609966698312</v>
      </c>
      <c r="M5351">
        <f>H5351/(G5351+H5351)</f>
        <v>0.73306390033301683</v>
      </c>
      <c r="N5351">
        <v>0.34439026208638041</v>
      </c>
      <c r="O5351">
        <v>0.32682327679933415</v>
      </c>
      <c r="P5351">
        <v>1.7566985287046255E-2</v>
      </c>
    </row>
    <row r="5352" spans="1:16" x14ac:dyDescent="0.35">
      <c r="A5352">
        <v>1543</v>
      </c>
      <c r="B5352">
        <v>6</v>
      </c>
      <c r="C5352">
        <v>0</v>
      </c>
      <c r="D5352" t="b">
        <v>1</v>
      </c>
      <c r="E5352">
        <v>221</v>
      </c>
      <c r="F5352">
        <v>1331</v>
      </c>
      <c r="G5352">
        <v>115988</v>
      </c>
      <c r="H5352">
        <v>183947</v>
      </c>
      <c r="I5352">
        <v>0</v>
      </c>
      <c r="J5352">
        <v>1</v>
      </c>
      <c r="K5352">
        <f>F5352/POWER(E5352,1)</f>
        <v>6.0226244343891402</v>
      </c>
      <c r="L5352">
        <f>G5352/(G5352+H5352)</f>
        <v>0.38671045393168518</v>
      </c>
      <c r="M5352">
        <f>H5352/(G5352+H5352)</f>
        <v>0.61328954606831476</v>
      </c>
      <c r="N5352">
        <v>0.34439026208638041</v>
      </c>
      <c r="O5352">
        <v>0.32682327679933415</v>
      </c>
      <c r="P5352">
        <v>1.7566985287046255E-2</v>
      </c>
    </row>
    <row r="5353" spans="1:16" x14ac:dyDescent="0.35">
      <c r="A5353">
        <v>1543</v>
      </c>
      <c r="B5353">
        <v>7</v>
      </c>
      <c r="C5353">
        <v>1</v>
      </c>
      <c r="D5353" t="b">
        <v>1</v>
      </c>
      <c r="E5353">
        <v>195</v>
      </c>
      <c r="F5353">
        <v>999</v>
      </c>
      <c r="G5353">
        <v>77826</v>
      </c>
      <c r="H5353">
        <v>248209</v>
      </c>
      <c r="I5353">
        <v>0</v>
      </c>
      <c r="J5353">
        <v>1</v>
      </c>
      <c r="K5353">
        <f>F5353/POWER(E5353,1)</f>
        <v>5.1230769230769226</v>
      </c>
      <c r="L5353">
        <f>G5353/(G5353+H5353)</f>
        <v>0.23870443357308266</v>
      </c>
      <c r="M5353">
        <f>H5353/(G5353+H5353)</f>
        <v>0.76129556642691731</v>
      </c>
      <c r="N5353">
        <v>0.34439026208638041</v>
      </c>
      <c r="O5353">
        <v>0.32682327679933415</v>
      </c>
      <c r="P5353">
        <v>1.7566985287046255E-2</v>
      </c>
    </row>
    <row r="5354" spans="1:16" x14ac:dyDescent="0.35">
      <c r="A5354">
        <v>1057</v>
      </c>
      <c r="B5354">
        <v>0</v>
      </c>
      <c r="C5354">
        <v>1</v>
      </c>
      <c r="D5354" t="b">
        <v>1</v>
      </c>
      <c r="E5354">
        <v>178</v>
      </c>
      <c r="F5354">
        <v>954</v>
      </c>
      <c r="G5354">
        <v>27734</v>
      </c>
      <c r="H5354">
        <v>243103</v>
      </c>
      <c r="I5354">
        <v>0</v>
      </c>
      <c r="J5354">
        <v>1</v>
      </c>
      <c r="K5354">
        <f>F5354/POWER(E5354,1)</f>
        <v>5.3595505617977528</v>
      </c>
      <c r="L5354">
        <f>G5354/(G5354+H5354)</f>
        <v>0.10240107518544364</v>
      </c>
      <c r="M5354">
        <f>H5354/(G5354+H5354)</f>
        <v>0.89759892481455639</v>
      </c>
      <c r="N5354">
        <v>0.3397811361027378</v>
      </c>
      <c r="O5354">
        <v>0.32231186979140702</v>
      </c>
      <c r="P5354">
        <v>1.7469266311330778E-2</v>
      </c>
    </row>
    <row r="5355" spans="1:16" x14ac:dyDescent="0.35">
      <c r="A5355">
        <v>1057</v>
      </c>
      <c r="B5355">
        <v>1</v>
      </c>
      <c r="C5355">
        <v>0</v>
      </c>
      <c r="D5355" t="b">
        <v>1</v>
      </c>
      <c r="E5355">
        <v>175</v>
      </c>
      <c r="F5355">
        <v>843</v>
      </c>
      <c r="G5355">
        <v>96589</v>
      </c>
      <c r="H5355">
        <v>226656</v>
      </c>
      <c r="I5355">
        <v>0</v>
      </c>
      <c r="J5355">
        <v>1</v>
      </c>
      <c r="K5355">
        <f>F5355/POWER(E5355,1)</f>
        <v>4.8171428571428567</v>
      </c>
      <c r="L5355">
        <f>G5355/(G5355+H5355)</f>
        <v>0.29881049977571195</v>
      </c>
      <c r="M5355">
        <f>H5355/(G5355+H5355)</f>
        <v>0.70118950022428805</v>
      </c>
      <c r="N5355">
        <v>0.3397811361027378</v>
      </c>
      <c r="O5355">
        <v>0.32231186979140702</v>
      </c>
      <c r="P5355">
        <v>1.7469266311330778E-2</v>
      </c>
    </row>
    <row r="5356" spans="1:16" x14ac:dyDescent="0.35">
      <c r="A5356">
        <v>1057</v>
      </c>
      <c r="B5356">
        <v>2</v>
      </c>
      <c r="C5356">
        <v>0</v>
      </c>
      <c r="D5356" t="b">
        <v>1</v>
      </c>
      <c r="E5356">
        <v>243</v>
      </c>
      <c r="F5356">
        <v>2092</v>
      </c>
      <c r="G5356">
        <v>170959</v>
      </c>
      <c r="H5356">
        <v>159877</v>
      </c>
      <c r="I5356">
        <v>1</v>
      </c>
      <c r="J5356">
        <v>0</v>
      </c>
      <c r="K5356">
        <f>F5356/POWER(E5356,1)</f>
        <v>8.6090534979423872</v>
      </c>
      <c r="L5356">
        <f>G5356/(G5356+H5356)</f>
        <v>0.51674847960923231</v>
      </c>
      <c r="M5356">
        <f>H5356/(G5356+H5356)</f>
        <v>0.48325152039076763</v>
      </c>
      <c r="N5356">
        <v>0.3397811361027378</v>
      </c>
      <c r="O5356">
        <v>0.32231186979140702</v>
      </c>
      <c r="P5356">
        <v>1.7469266311330778E-2</v>
      </c>
    </row>
    <row r="5357" spans="1:16" x14ac:dyDescent="0.35">
      <c r="A5357">
        <v>1057</v>
      </c>
      <c r="B5357">
        <v>3</v>
      </c>
      <c r="C5357">
        <v>1</v>
      </c>
      <c r="D5357" t="b">
        <v>1</v>
      </c>
      <c r="E5357">
        <v>312</v>
      </c>
      <c r="F5357">
        <v>1878</v>
      </c>
      <c r="G5357">
        <v>52944</v>
      </c>
      <c r="H5357">
        <v>251232</v>
      </c>
      <c r="I5357">
        <v>0</v>
      </c>
      <c r="J5357">
        <v>1</v>
      </c>
      <c r="K5357">
        <f>F5357/POWER(E5357,1)</f>
        <v>6.0192307692307692</v>
      </c>
      <c r="L5357">
        <f>G5357/(G5357+H5357)</f>
        <v>0.17405712482247121</v>
      </c>
      <c r="M5357">
        <f>H5357/(G5357+H5357)</f>
        <v>0.82594287517752885</v>
      </c>
      <c r="N5357">
        <v>0.3397811361027378</v>
      </c>
      <c r="O5357">
        <v>0.32231186979140702</v>
      </c>
      <c r="P5357">
        <v>1.7469266311330778E-2</v>
      </c>
    </row>
    <row r="5358" spans="1:16" x14ac:dyDescent="0.35">
      <c r="A5358">
        <v>1057</v>
      </c>
      <c r="B5358">
        <v>4</v>
      </c>
      <c r="C5358">
        <v>0</v>
      </c>
      <c r="D5358" t="b">
        <v>1</v>
      </c>
      <c r="E5358">
        <v>257</v>
      </c>
      <c r="F5358">
        <v>2705</v>
      </c>
      <c r="G5358">
        <v>199074</v>
      </c>
      <c r="H5358">
        <v>115165</v>
      </c>
      <c r="I5358">
        <v>1</v>
      </c>
      <c r="J5358">
        <v>0</v>
      </c>
      <c r="K5358">
        <f>F5358/POWER(E5358,1)</f>
        <v>10.525291828793774</v>
      </c>
      <c r="L5358">
        <f>G5358/(G5358+H5358)</f>
        <v>0.63351143556337697</v>
      </c>
      <c r="M5358">
        <f>H5358/(G5358+H5358)</f>
        <v>0.36648856443662309</v>
      </c>
      <c r="N5358">
        <v>0.3397811361027378</v>
      </c>
      <c r="O5358">
        <v>0.32231186979140702</v>
      </c>
      <c r="P5358">
        <v>1.7469266311330778E-2</v>
      </c>
    </row>
    <row r="5359" spans="1:16" x14ac:dyDescent="0.35">
      <c r="A5359">
        <v>1057</v>
      </c>
      <c r="B5359">
        <v>5</v>
      </c>
      <c r="C5359">
        <v>0</v>
      </c>
      <c r="D5359" t="b">
        <v>1</v>
      </c>
      <c r="E5359">
        <v>194</v>
      </c>
      <c r="F5359">
        <v>969</v>
      </c>
      <c r="G5359">
        <v>84590</v>
      </c>
      <c r="H5359">
        <v>237659</v>
      </c>
      <c r="I5359">
        <v>0</v>
      </c>
      <c r="J5359">
        <v>1</v>
      </c>
      <c r="K5359">
        <f>F5359/POWER(E5359,1)</f>
        <v>4.9948453608247423</v>
      </c>
      <c r="L5359">
        <f>G5359/(G5359+H5359)</f>
        <v>0.26249887509348363</v>
      </c>
      <c r="M5359">
        <f>H5359/(G5359+H5359)</f>
        <v>0.73750112490651643</v>
      </c>
      <c r="N5359">
        <v>0.3397811361027378</v>
      </c>
      <c r="O5359">
        <v>0.32231186979140702</v>
      </c>
      <c r="P5359">
        <v>1.7469266311330778E-2</v>
      </c>
    </row>
    <row r="5360" spans="1:16" x14ac:dyDescent="0.35">
      <c r="A5360">
        <v>1057</v>
      </c>
      <c r="B5360">
        <v>6</v>
      </c>
      <c r="C5360">
        <v>0</v>
      </c>
      <c r="D5360" t="b">
        <v>1</v>
      </c>
      <c r="E5360">
        <v>196</v>
      </c>
      <c r="F5360">
        <v>1140</v>
      </c>
      <c r="G5360">
        <v>118979</v>
      </c>
      <c r="H5360">
        <v>190533</v>
      </c>
      <c r="I5360">
        <v>0</v>
      </c>
      <c r="J5360">
        <v>1</v>
      </c>
      <c r="K5360">
        <f>F5360/POWER(E5360,1)</f>
        <v>5.8163265306122449</v>
      </c>
      <c r="L5360">
        <f>G5360/(G5360+H5360)</f>
        <v>0.38440835896508052</v>
      </c>
      <c r="M5360">
        <f>H5360/(G5360+H5360)</f>
        <v>0.61559164103491948</v>
      </c>
      <c r="N5360">
        <v>0.3397811361027378</v>
      </c>
      <c r="O5360">
        <v>0.32231186979140702</v>
      </c>
      <c r="P5360">
        <v>1.7469266311330778E-2</v>
      </c>
    </row>
    <row r="5361" spans="1:16" x14ac:dyDescent="0.35">
      <c r="A5361">
        <v>1057</v>
      </c>
      <c r="B5361">
        <v>7</v>
      </c>
      <c r="C5361">
        <v>0</v>
      </c>
      <c r="D5361" t="b">
        <v>1</v>
      </c>
      <c r="E5361">
        <v>254</v>
      </c>
      <c r="F5361">
        <v>2060</v>
      </c>
      <c r="G5361">
        <v>106488</v>
      </c>
      <c r="H5361">
        <v>201447</v>
      </c>
      <c r="I5361">
        <v>0</v>
      </c>
      <c r="J5361">
        <v>1</v>
      </c>
      <c r="K5361">
        <f>F5361/POWER(E5361,1)</f>
        <v>8.1102362204724407</v>
      </c>
      <c r="L5361">
        <f>G5361/(G5361+H5361)</f>
        <v>0.34581323980710216</v>
      </c>
      <c r="M5361">
        <f>H5361/(G5361+H5361)</f>
        <v>0.6541867601928979</v>
      </c>
      <c r="N5361">
        <v>0.3397811361027378</v>
      </c>
      <c r="O5361">
        <v>0.32231186979140702</v>
      </c>
      <c r="P5361">
        <v>1.7469266311330778E-2</v>
      </c>
    </row>
    <row r="5362" spans="1:16" x14ac:dyDescent="0.35">
      <c r="A5362">
        <v>1974</v>
      </c>
      <c r="B5362">
        <v>0</v>
      </c>
      <c r="C5362">
        <v>1</v>
      </c>
      <c r="D5362" t="b">
        <v>1</v>
      </c>
      <c r="E5362">
        <v>213</v>
      </c>
      <c r="F5362">
        <v>1074</v>
      </c>
      <c r="G5362">
        <v>82612</v>
      </c>
      <c r="H5362">
        <v>269605</v>
      </c>
      <c r="I5362">
        <v>0</v>
      </c>
      <c r="J5362">
        <v>1</v>
      </c>
      <c r="K5362">
        <f>F5362/POWER(E5362,1)</f>
        <v>5.042253521126761</v>
      </c>
      <c r="L5362">
        <f>G5362/(G5362+H5362)</f>
        <v>0.23454858794436384</v>
      </c>
      <c r="M5362">
        <f>H5362/(G5362+H5362)</f>
        <v>0.76545141205563616</v>
      </c>
      <c r="N5362">
        <v>0.34915277206279111</v>
      </c>
      <c r="O5362">
        <v>0.33172678568355718</v>
      </c>
      <c r="P5362">
        <v>1.7425986379233926E-2</v>
      </c>
    </row>
    <row r="5363" spans="1:16" x14ac:dyDescent="0.35">
      <c r="A5363">
        <v>1974</v>
      </c>
      <c r="B5363">
        <v>1</v>
      </c>
      <c r="C5363">
        <v>0</v>
      </c>
      <c r="D5363" t="b">
        <v>1</v>
      </c>
      <c r="E5363">
        <v>241</v>
      </c>
      <c r="F5363">
        <v>2358</v>
      </c>
      <c r="G5363">
        <v>190300</v>
      </c>
      <c r="H5363">
        <v>100652</v>
      </c>
      <c r="I5363">
        <v>1</v>
      </c>
      <c r="J5363">
        <v>0</v>
      </c>
      <c r="K5363">
        <f>F5363/POWER(E5363,1)</f>
        <v>9.784232365145229</v>
      </c>
      <c r="L5363">
        <f>G5363/(G5363+H5363)</f>
        <v>0.65405977618301303</v>
      </c>
      <c r="M5363">
        <f>H5363/(G5363+H5363)</f>
        <v>0.34594022381698697</v>
      </c>
      <c r="N5363">
        <v>0.34915277206279111</v>
      </c>
      <c r="O5363">
        <v>0.33172678568355718</v>
      </c>
      <c r="P5363">
        <v>1.7425986379233926E-2</v>
      </c>
    </row>
    <row r="5364" spans="1:16" x14ac:dyDescent="0.35">
      <c r="A5364">
        <v>1974</v>
      </c>
      <c r="B5364">
        <v>2</v>
      </c>
      <c r="C5364">
        <v>0</v>
      </c>
      <c r="D5364" t="b">
        <v>1</v>
      </c>
      <c r="E5364">
        <v>230</v>
      </c>
      <c r="F5364">
        <v>1059</v>
      </c>
      <c r="G5364">
        <v>103331</v>
      </c>
      <c r="H5364">
        <v>184415</v>
      </c>
      <c r="I5364">
        <v>0</v>
      </c>
      <c r="J5364">
        <v>1</v>
      </c>
      <c r="K5364">
        <f>F5364/POWER(E5364,1)</f>
        <v>4.6043478260869568</v>
      </c>
      <c r="L5364">
        <f>G5364/(G5364+H5364)</f>
        <v>0.35910490502039993</v>
      </c>
      <c r="M5364">
        <f>H5364/(G5364+H5364)</f>
        <v>0.64089509497960007</v>
      </c>
      <c r="N5364">
        <v>0.34915277206279111</v>
      </c>
      <c r="O5364">
        <v>0.33172678568355718</v>
      </c>
      <c r="P5364">
        <v>1.7425986379233926E-2</v>
      </c>
    </row>
    <row r="5365" spans="1:16" x14ac:dyDescent="0.35">
      <c r="A5365">
        <v>1974</v>
      </c>
      <c r="B5365">
        <v>3</v>
      </c>
      <c r="C5365">
        <v>0</v>
      </c>
      <c r="D5365" t="b">
        <v>1</v>
      </c>
      <c r="E5365">
        <v>274</v>
      </c>
      <c r="F5365">
        <v>1481</v>
      </c>
      <c r="G5365">
        <v>126519</v>
      </c>
      <c r="H5365">
        <v>198815</v>
      </c>
      <c r="I5365">
        <v>0</v>
      </c>
      <c r="J5365">
        <v>1</v>
      </c>
      <c r="K5365">
        <f>F5365/POWER(E5365,1)</f>
        <v>5.4051094890510951</v>
      </c>
      <c r="L5365">
        <f>G5365/(G5365+H5365)</f>
        <v>0.38888957194759849</v>
      </c>
      <c r="M5365">
        <f>H5365/(G5365+H5365)</f>
        <v>0.61111042805240157</v>
      </c>
      <c r="N5365">
        <v>0.34915277206279111</v>
      </c>
      <c r="O5365">
        <v>0.33172678568355718</v>
      </c>
      <c r="P5365">
        <v>1.7425986379233926E-2</v>
      </c>
    </row>
    <row r="5366" spans="1:16" x14ac:dyDescent="0.35">
      <c r="A5366">
        <v>1974</v>
      </c>
      <c r="B5366">
        <v>4</v>
      </c>
      <c r="C5366">
        <v>1</v>
      </c>
      <c r="D5366" t="b">
        <v>1</v>
      </c>
      <c r="E5366">
        <v>275</v>
      </c>
      <c r="F5366">
        <v>1977</v>
      </c>
      <c r="G5366">
        <v>53121</v>
      </c>
      <c r="H5366">
        <v>249520</v>
      </c>
      <c r="I5366">
        <v>0</v>
      </c>
      <c r="J5366">
        <v>1</v>
      </c>
      <c r="K5366">
        <f>F5366/POWER(E5366,1)</f>
        <v>7.1890909090909094</v>
      </c>
      <c r="L5366">
        <f>G5366/(G5366+H5366)</f>
        <v>0.17552479670632862</v>
      </c>
      <c r="M5366">
        <f>H5366/(G5366+H5366)</f>
        <v>0.82447520329367141</v>
      </c>
      <c r="N5366">
        <v>0.34915277206279111</v>
      </c>
      <c r="O5366">
        <v>0.33172678568355718</v>
      </c>
      <c r="P5366">
        <v>1.7425986379233926E-2</v>
      </c>
    </row>
    <row r="5367" spans="1:16" x14ac:dyDescent="0.35">
      <c r="A5367">
        <v>1974</v>
      </c>
      <c r="B5367">
        <v>5</v>
      </c>
      <c r="C5367">
        <v>0</v>
      </c>
      <c r="D5367" t="b">
        <v>1</v>
      </c>
      <c r="E5367">
        <v>195</v>
      </c>
      <c r="F5367">
        <v>1063</v>
      </c>
      <c r="G5367">
        <v>43932</v>
      </c>
      <c r="H5367">
        <v>264606</v>
      </c>
      <c r="I5367">
        <v>0</v>
      </c>
      <c r="J5367">
        <v>1</v>
      </c>
      <c r="K5367">
        <f>F5367/POWER(E5367,1)</f>
        <v>5.4512820512820515</v>
      </c>
      <c r="L5367">
        <f>G5367/(G5367+H5367)</f>
        <v>0.14238764755070688</v>
      </c>
      <c r="M5367">
        <f>H5367/(G5367+H5367)</f>
        <v>0.85761235244929312</v>
      </c>
      <c r="N5367">
        <v>0.34915277206279111</v>
      </c>
      <c r="O5367">
        <v>0.33172678568355718</v>
      </c>
      <c r="P5367">
        <v>1.7425986379233926E-2</v>
      </c>
    </row>
    <row r="5368" spans="1:16" x14ac:dyDescent="0.35">
      <c r="A5368">
        <v>1974</v>
      </c>
      <c r="B5368">
        <v>6</v>
      </c>
      <c r="C5368">
        <v>0</v>
      </c>
      <c r="D5368" t="b">
        <v>1</v>
      </c>
      <c r="E5368">
        <v>214</v>
      </c>
      <c r="F5368">
        <v>1577</v>
      </c>
      <c r="G5368">
        <v>163053</v>
      </c>
      <c r="H5368">
        <v>142085</v>
      </c>
      <c r="I5368">
        <v>1</v>
      </c>
      <c r="J5368">
        <v>0</v>
      </c>
      <c r="K5368">
        <f>F5368/POWER(E5368,1)</f>
        <v>7.3691588785046731</v>
      </c>
      <c r="L5368">
        <f>G5368/(G5368+H5368)</f>
        <v>0.53435822480320383</v>
      </c>
      <c r="M5368">
        <f>H5368/(G5368+H5368)</f>
        <v>0.46564177519679623</v>
      </c>
      <c r="N5368">
        <v>0.34915277206279111</v>
      </c>
      <c r="O5368">
        <v>0.33172678568355718</v>
      </c>
      <c r="P5368">
        <v>1.7425986379233926E-2</v>
      </c>
    </row>
    <row r="5369" spans="1:16" x14ac:dyDescent="0.35">
      <c r="A5369">
        <v>1974</v>
      </c>
      <c r="B5369">
        <v>7</v>
      </c>
      <c r="C5369">
        <v>0</v>
      </c>
      <c r="D5369" t="b">
        <v>1</v>
      </c>
      <c r="E5369">
        <v>167</v>
      </c>
      <c r="F5369">
        <v>751</v>
      </c>
      <c r="G5369">
        <v>94489</v>
      </c>
      <c r="H5369">
        <v>215974</v>
      </c>
      <c r="I5369">
        <v>0</v>
      </c>
      <c r="J5369">
        <v>1</v>
      </c>
      <c r="K5369">
        <f>F5369/POWER(E5369,1)</f>
        <v>4.4970059880239521</v>
      </c>
      <c r="L5369">
        <f>G5369/(G5369+H5369)</f>
        <v>0.30434866634671442</v>
      </c>
      <c r="M5369">
        <f>H5369/(G5369+H5369)</f>
        <v>0.69565133365328558</v>
      </c>
      <c r="N5369">
        <v>0.34915277206279111</v>
      </c>
      <c r="O5369">
        <v>0.33172678568355718</v>
      </c>
      <c r="P5369">
        <v>1.7425986379233926E-2</v>
      </c>
    </row>
    <row r="5370" spans="1:16" x14ac:dyDescent="0.35">
      <c r="A5370">
        <v>1815</v>
      </c>
      <c r="B5370">
        <v>0</v>
      </c>
      <c r="C5370">
        <v>0</v>
      </c>
      <c r="D5370" t="b">
        <v>1</v>
      </c>
      <c r="E5370">
        <v>185</v>
      </c>
      <c r="F5370">
        <v>864</v>
      </c>
      <c r="G5370">
        <v>98497</v>
      </c>
      <c r="H5370">
        <v>238698</v>
      </c>
      <c r="I5370">
        <v>0</v>
      </c>
      <c r="J5370">
        <v>1</v>
      </c>
      <c r="K5370">
        <f>F5370/POWER(E5370,1)</f>
        <v>4.6702702702702705</v>
      </c>
      <c r="L5370">
        <f>G5370/(G5370+H5370)</f>
        <v>0.29210694108750129</v>
      </c>
      <c r="M5370">
        <f>H5370/(G5370+H5370)</f>
        <v>0.70789305891249865</v>
      </c>
      <c r="N5370">
        <v>0.34512685702323048</v>
      </c>
      <c r="O5370">
        <v>0.32784804773471743</v>
      </c>
      <c r="P5370">
        <v>1.7278809288513053E-2</v>
      </c>
    </row>
    <row r="5371" spans="1:16" x14ac:dyDescent="0.35">
      <c r="A5371">
        <v>1815</v>
      </c>
      <c r="B5371">
        <v>1</v>
      </c>
      <c r="C5371">
        <v>0</v>
      </c>
      <c r="D5371" t="b">
        <v>1</v>
      </c>
      <c r="E5371">
        <v>199</v>
      </c>
      <c r="F5371">
        <v>998</v>
      </c>
      <c r="G5371">
        <v>49638</v>
      </c>
      <c r="H5371">
        <v>251850</v>
      </c>
      <c r="I5371">
        <v>0</v>
      </c>
      <c r="J5371">
        <v>1</v>
      </c>
      <c r="K5371">
        <f>F5371/POWER(E5371,1)</f>
        <v>5.0150753768844218</v>
      </c>
      <c r="L5371">
        <f>G5371/(G5371+H5371)</f>
        <v>0.16464336889030409</v>
      </c>
      <c r="M5371">
        <f>H5371/(G5371+H5371)</f>
        <v>0.83535663110969594</v>
      </c>
      <c r="N5371">
        <v>0.34512685702323048</v>
      </c>
      <c r="O5371">
        <v>0.32784804773471743</v>
      </c>
      <c r="P5371">
        <v>1.7278809288513053E-2</v>
      </c>
    </row>
    <row r="5372" spans="1:16" x14ac:dyDescent="0.35">
      <c r="A5372">
        <v>1815</v>
      </c>
      <c r="B5372">
        <v>2</v>
      </c>
      <c r="C5372">
        <v>0</v>
      </c>
      <c r="D5372" t="b">
        <v>1</v>
      </c>
      <c r="E5372">
        <v>264</v>
      </c>
      <c r="F5372">
        <v>1663</v>
      </c>
      <c r="G5372">
        <v>133177</v>
      </c>
      <c r="H5372">
        <v>192481</v>
      </c>
      <c r="I5372">
        <v>0</v>
      </c>
      <c r="J5372">
        <v>1</v>
      </c>
      <c r="K5372">
        <f>F5372/POWER(E5372,1)</f>
        <v>6.2992424242424239</v>
      </c>
      <c r="L5372">
        <f>G5372/(G5372+H5372)</f>
        <v>0.40894742337052981</v>
      </c>
      <c r="M5372">
        <f>H5372/(G5372+H5372)</f>
        <v>0.59105257662947019</v>
      </c>
      <c r="N5372">
        <v>0.34512685702323048</v>
      </c>
      <c r="O5372">
        <v>0.32784804773471743</v>
      </c>
      <c r="P5372">
        <v>1.7278809288513053E-2</v>
      </c>
    </row>
    <row r="5373" spans="1:16" x14ac:dyDescent="0.35">
      <c r="A5373">
        <v>1815</v>
      </c>
      <c r="B5373">
        <v>3</v>
      </c>
      <c r="C5373">
        <v>0</v>
      </c>
      <c r="D5373" t="b">
        <v>1</v>
      </c>
      <c r="E5373">
        <v>225</v>
      </c>
      <c r="F5373">
        <v>1522</v>
      </c>
      <c r="G5373">
        <v>165219</v>
      </c>
      <c r="H5373">
        <v>160130</v>
      </c>
      <c r="I5373">
        <v>1</v>
      </c>
      <c r="J5373">
        <v>0</v>
      </c>
      <c r="K5373">
        <f>F5373/POWER(E5373,1)</f>
        <v>6.764444444444444</v>
      </c>
      <c r="L5373">
        <f>G5373/(G5373+H5373)</f>
        <v>0.50782083239843978</v>
      </c>
      <c r="M5373">
        <f>H5373/(G5373+H5373)</f>
        <v>0.49217916760156016</v>
      </c>
      <c r="N5373">
        <v>0.34512685702323048</v>
      </c>
      <c r="O5373">
        <v>0.32784804773471743</v>
      </c>
      <c r="P5373">
        <v>1.7278809288513053E-2</v>
      </c>
    </row>
    <row r="5374" spans="1:16" x14ac:dyDescent="0.35">
      <c r="A5374">
        <v>1815</v>
      </c>
      <c r="B5374">
        <v>4</v>
      </c>
      <c r="C5374">
        <v>1</v>
      </c>
      <c r="D5374" t="b">
        <v>1</v>
      </c>
      <c r="E5374">
        <v>195</v>
      </c>
      <c r="F5374">
        <v>1061</v>
      </c>
      <c r="G5374">
        <v>72933</v>
      </c>
      <c r="H5374">
        <v>254177</v>
      </c>
      <c r="I5374">
        <v>0</v>
      </c>
      <c r="J5374">
        <v>1</v>
      </c>
      <c r="K5374">
        <f>F5374/POWER(E5374,1)</f>
        <v>5.4410256410256412</v>
      </c>
      <c r="L5374">
        <f>G5374/(G5374+H5374)</f>
        <v>0.22296169484271347</v>
      </c>
      <c r="M5374">
        <f>H5374/(G5374+H5374)</f>
        <v>0.77703830515728656</v>
      </c>
      <c r="N5374">
        <v>0.34512685702323048</v>
      </c>
      <c r="O5374">
        <v>0.32784804773471743</v>
      </c>
      <c r="P5374">
        <v>1.7278809288513053E-2</v>
      </c>
    </row>
    <row r="5375" spans="1:16" x14ac:dyDescent="0.35">
      <c r="A5375">
        <v>1815</v>
      </c>
      <c r="B5375">
        <v>5</v>
      </c>
      <c r="C5375">
        <v>1</v>
      </c>
      <c r="D5375" t="b">
        <v>1</v>
      </c>
      <c r="E5375">
        <v>303</v>
      </c>
      <c r="F5375">
        <v>1782</v>
      </c>
      <c r="G5375">
        <v>40972</v>
      </c>
      <c r="H5375">
        <v>233399</v>
      </c>
      <c r="I5375">
        <v>0</v>
      </c>
      <c r="J5375">
        <v>1</v>
      </c>
      <c r="K5375">
        <f>F5375/POWER(E5375,1)</f>
        <v>5.8811881188118811</v>
      </c>
      <c r="L5375">
        <f>G5375/(G5375+H5375)</f>
        <v>0.14933065083408961</v>
      </c>
      <c r="M5375">
        <f>H5375/(G5375+H5375)</f>
        <v>0.85066934916591042</v>
      </c>
      <c r="N5375">
        <v>0.34512685702323048</v>
      </c>
      <c r="O5375">
        <v>0.32784804773471743</v>
      </c>
      <c r="P5375">
        <v>1.7278809288513053E-2</v>
      </c>
    </row>
    <row r="5376" spans="1:16" x14ac:dyDescent="0.35">
      <c r="A5376">
        <v>1815</v>
      </c>
      <c r="B5376">
        <v>6</v>
      </c>
      <c r="C5376">
        <v>0</v>
      </c>
      <c r="D5376" t="b">
        <v>1</v>
      </c>
      <c r="E5376">
        <v>237</v>
      </c>
      <c r="F5376">
        <v>2302</v>
      </c>
      <c r="G5376">
        <v>184897</v>
      </c>
      <c r="H5376">
        <v>98855</v>
      </c>
      <c r="I5376">
        <v>1</v>
      </c>
      <c r="J5376">
        <v>0</v>
      </c>
      <c r="K5376">
        <f>F5376/POWER(E5376,1)</f>
        <v>9.7130801687763721</v>
      </c>
      <c r="L5376">
        <f>G5376/(G5376+H5376)</f>
        <v>0.6516147903803321</v>
      </c>
      <c r="M5376">
        <f>H5376/(G5376+H5376)</f>
        <v>0.3483852096196679</v>
      </c>
      <c r="N5376">
        <v>0.34512685702323048</v>
      </c>
      <c r="O5376">
        <v>0.32784804773471743</v>
      </c>
      <c r="P5376">
        <v>1.7278809288513053E-2</v>
      </c>
    </row>
    <row r="5377" spans="1:16" x14ac:dyDescent="0.35">
      <c r="A5377">
        <v>1815</v>
      </c>
      <c r="B5377">
        <v>7</v>
      </c>
      <c r="C5377">
        <v>0</v>
      </c>
      <c r="D5377" t="b">
        <v>1</v>
      </c>
      <c r="E5377">
        <v>201</v>
      </c>
      <c r="F5377">
        <v>1099</v>
      </c>
      <c r="G5377">
        <v>112024</v>
      </c>
      <c r="H5377">
        <v>196082</v>
      </c>
      <c r="I5377">
        <v>0</v>
      </c>
      <c r="J5377">
        <v>1</v>
      </c>
      <c r="K5377">
        <f>F5377/POWER(E5377,1)</f>
        <v>5.4676616915422889</v>
      </c>
      <c r="L5377">
        <f>G5377/(G5377+H5377)</f>
        <v>0.36358915438193351</v>
      </c>
      <c r="M5377">
        <f>H5377/(G5377+H5377)</f>
        <v>0.63641084561806649</v>
      </c>
      <c r="N5377">
        <v>0.34512685702323048</v>
      </c>
      <c r="O5377">
        <v>0.32784804773471743</v>
      </c>
      <c r="P5377">
        <v>1.7278809288513053E-2</v>
      </c>
    </row>
    <row r="5378" spans="1:16" x14ac:dyDescent="0.35">
      <c r="A5378">
        <v>1248</v>
      </c>
      <c r="B5378">
        <v>0</v>
      </c>
      <c r="C5378">
        <v>0</v>
      </c>
      <c r="D5378" t="b">
        <v>1</v>
      </c>
      <c r="E5378">
        <v>244</v>
      </c>
      <c r="F5378">
        <v>1883</v>
      </c>
      <c r="G5378">
        <v>151837</v>
      </c>
      <c r="H5378">
        <v>191003</v>
      </c>
      <c r="I5378">
        <v>0</v>
      </c>
      <c r="J5378">
        <v>1</v>
      </c>
      <c r="K5378">
        <f>F5378/POWER(E5378,1)</f>
        <v>7.7172131147540988</v>
      </c>
      <c r="L5378">
        <f>G5378/(G5378+H5378)</f>
        <v>0.44288006066970015</v>
      </c>
      <c r="M5378">
        <f>H5378/(G5378+H5378)</f>
        <v>0.5571199393302998</v>
      </c>
      <c r="N5378">
        <v>0.3421331000986933</v>
      </c>
      <c r="O5378">
        <v>0.35934388418917734</v>
      </c>
      <c r="P5378">
        <v>1.7210784090484044E-2</v>
      </c>
    </row>
    <row r="5379" spans="1:16" x14ac:dyDescent="0.35">
      <c r="A5379">
        <v>1248</v>
      </c>
      <c r="B5379">
        <v>1</v>
      </c>
      <c r="C5379">
        <v>0</v>
      </c>
      <c r="D5379" t="b">
        <v>1</v>
      </c>
      <c r="E5379">
        <v>206</v>
      </c>
      <c r="F5379">
        <v>1209</v>
      </c>
      <c r="G5379">
        <v>153855</v>
      </c>
      <c r="H5379">
        <v>176520</v>
      </c>
      <c r="I5379">
        <v>0</v>
      </c>
      <c r="J5379">
        <v>1</v>
      </c>
      <c r="K5379">
        <f>F5379/POWER(E5379,1)</f>
        <v>5.8689320388349513</v>
      </c>
      <c r="L5379">
        <f>G5379/(G5379+H5379)</f>
        <v>0.46569807037457434</v>
      </c>
      <c r="M5379">
        <f>H5379/(G5379+H5379)</f>
        <v>0.53430192962542566</v>
      </c>
      <c r="N5379">
        <v>0.3421331000986933</v>
      </c>
      <c r="O5379">
        <v>0.35934388418917734</v>
      </c>
      <c r="P5379">
        <v>1.7210784090484044E-2</v>
      </c>
    </row>
    <row r="5380" spans="1:16" x14ac:dyDescent="0.35">
      <c r="A5380">
        <v>1248</v>
      </c>
      <c r="B5380">
        <v>2</v>
      </c>
      <c r="C5380">
        <v>0</v>
      </c>
      <c r="D5380" t="b">
        <v>1</v>
      </c>
      <c r="E5380">
        <v>236</v>
      </c>
      <c r="F5380">
        <v>2290</v>
      </c>
      <c r="G5380">
        <v>180967</v>
      </c>
      <c r="H5380">
        <v>99456</v>
      </c>
      <c r="I5380">
        <v>1</v>
      </c>
      <c r="J5380">
        <v>0</v>
      </c>
      <c r="K5380">
        <f>F5380/POWER(E5380,1)</f>
        <v>9.703389830508474</v>
      </c>
      <c r="L5380">
        <f>G5380/(G5380+H5380)</f>
        <v>0.64533579627919246</v>
      </c>
      <c r="M5380">
        <f>H5380/(G5380+H5380)</f>
        <v>0.35466420372080748</v>
      </c>
      <c r="N5380">
        <v>0.3421331000986933</v>
      </c>
      <c r="O5380">
        <v>0.35934388418917734</v>
      </c>
      <c r="P5380">
        <v>1.7210784090484044E-2</v>
      </c>
    </row>
    <row r="5381" spans="1:16" x14ac:dyDescent="0.35">
      <c r="A5381">
        <v>1248</v>
      </c>
      <c r="B5381">
        <v>3</v>
      </c>
      <c r="C5381">
        <v>0</v>
      </c>
      <c r="D5381" t="b">
        <v>1</v>
      </c>
      <c r="E5381">
        <v>188</v>
      </c>
      <c r="F5381">
        <v>1178</v>
      </c>
      <c r="G5381">
        <v>87476</v>
      </c>
      <c r="H5381">
        <v>229687</v>
      </c>
      <c r="I5381">
        <v>0</v>
      </c>
      <c r="J5381">
        <v>1</v>
      </c>
      <c r="K5381">
        <f>F5381/POWER(E5381,1)</f>
        <v>6.2659574468085104</v>
      </c>
      <c r="L5381">
        <f>G5381/(G5381+H5381)</f>
        <v>0.27580770770865454</v>
      </c>
      <c r="M5381">
        <f>H5381/(G5381+H5381)</f>
        <v>0.72419229229134541</v>
      </c>
      <c r="N5381">
        <v>0.3421331000986933</v>
      </c>
      <c r="O5381">
        <v>0.35934388418917734</v>
      </c>
      <c r="P5381">
        <v>1.7210784090484044E-2</v>
      </c>
    </row>
    <row r="5382" spans="1:16" x14ac:dyDescent="0.35">
      <c r="A5382">
        <v>1248</v>
      </c>
      <c r="B5382">
        <v>4</v>
      </c>
      <c r="C5382">
        <v>0</v>
      </c>
      <c r="D5382" t="b">
        <v>1</v>
      </c>
      <c r="E5382">
        <v>256</v>
      </c>
      <c r="F5382">
        <v>1412</v>
      </c>
      <c r="G5382">
        <v>146893</v>
      </c>
      <c r="H5382">
        <v>182802</v>
      </c>
      <c r="I5382">
        <v>0</v>
      </c>
      <c r="J5382">
        <v>1</v>
      </c>
      <c r="K5382">
        <f>F5382/POWER(E5382,1)</f>
        <v>5.515625</v>
      </c>
      <c r="L5382">
        <f>G5382/(G5382+H5382)</f>
        <v>0.44554209193345362</v>
      </c>
      <c r="M5382">
        <f>H5382/(G5382+H5382)</f>
        <v>0.55445790806654638</v>
      </c>
      <c r="N5382">
        <v>0.3421331000986933</v>
      </c>
      <c r="O5382">
        <v>0.35934388418917734</v>
      </c>
      <c r="P5382">
        <v>1.7210784090484044E-2</v>
      </c>
    </row>
    <row r="5383" spans="1:16" x14ac:dyDescent="0.35">
      <c r="A5383">
        <v>1248</v>
      </c>
      <c r="B5383">
        <v>5</v>
      </c>
      <c r="C5383">
        <v>1</v>
      </c>
      <c r="D5383" t="b">
        <v>1</v>
      </c>
      <c r="E5383">
        <v>190</v>
      </c>
      <c r="F5383">
        <v>912</v>
      </c>
      <c r="G5383">
        <v>53585</v>
      </c>
      <c r="H5383">
        <v>263615</v>
      </c>
      <c r="I5383">
        <v>0</v>
      </c>
      <c r="J5383">
        <v>1</v>
      </c>
      <c r="K5383">
        <f>F5383/POWER(E5383,1)</f>
        <v>4.8</v>
      </c>
      <c r="L5383">
        <f>G5383/(G5383+H5383)</f>
        <v>0.1689312736443884</v>
      </c>
      <c r="M5383">
        <f>H5383/(G5383+H5383)</f>
        <v>0.83106872635561158</v>
      </c>
      <c r="N5383">
        <v>0.3421331000986933</v>
      </c>
      <c r="O5383">
        <v>0.35934388418917734</v>
      </c>
      <c r="P5383">
        <v>1.7210784090484044E-2</v>
      </c>
    </row>
    <row r="5384" spans="1:16" x14ac:dyDescent="0.35">
      <c r="A5384">
        <v>1248</v>
      </c>
      <c r="B5384">
        <v>6</v>
      </c>
      <c r="C5384">
        <v>1</v>
      </c>
      <c r="D5384" t="b">
        <v>1</v>
      </c>
      <c r="E5384">
        <v>306</v>
      </c>
      <c r="F5384">
        <v>1766</v>
      </c>
      <c r="G5384">
        <v>38145</v>
      </c>
      <c r="H5384">
        <v>246171</v>
      </c>
      <c r="I5384">
        <v>0</v>
      </c>
      <c r="J5384">
        <v>1</v>
      </c>
      <c r="K5384">
        <f>F5384/POWER(E5384,1)</f>
        <v>5.7712418300653594</v>
      </c>
      <c r="L5384">
        <f>G5384/(G5384+H5384)</f>
        <v>0.1341640991010003</v>
      </c>
      <c r="M5384">
        <f>H5384/(G5384+H5384)</f>
        <v>0.86583590089899976</v>
      </c>
      <c r="N5384">
        <v>0.3421331000986933</v>
      </c>
      <c r="O5384">
        <v>0.35934388418917734</v>
      </c>
      <c r="P5384">
        <v>1.7210784090484044E-2</v>
      </c>
    </row>
    <row r="5385" spans="1:16" x14ac:dyDescent="0.35">
      <c r="A5385">
        <v>1248</v>
      </c>
      <c r="B5385">
        <v>7</v>
      </c>
      <c r="C5385">
        <v>0</v>
      </c>
      <c r="D5385" t="b">
        <v>1</v>
      </c>
      <c r="E5385">
        <v>183</v>
      </c>
      <c r="F5385">
        <v>747</v>
      </c>
      <c r="G5385">
        <v>44599</v>
      </c>
      <c r="H5385">
        <v>236418</v>
      </c>
      <c r="I5385">
        <v>0</v>
      </c>
      <c r="J5385">
        <v>1</v>
      </c>
      <c r="K5385">
        <f>F5385/POWER(E5385,1)</f>
        <v>4.081967213114754</v>
      </c>
      <c r="L5385">
        <f>G5385/(G5385+H5385)</f>
        <v>0.15870570107858242</v>
      </c>
      <c r="M5385">
        <f>H5385/(G5385+H5385)</f>
        <v>0.8412942989214176</v>
      </c>
      <c r="N5385">
        <v>0.3421331000986933</v>
      </c>
      <c r="O5385">
        <v>0.35934388418917734</v>
      </c>
      <c r="P5385">
        <v>1.7210784090484044E-2</v>
      </c>
    </row>
    <row r="5386" spans="1:16" x14ac:dyDescent="0.35">
      <c r="A5386">
        <v>1194</v>
      </c>
      <c r="B5386">
        <v>0</v>
      </c>
      <c r="C5386">
        <v>0</v>
      </c>
      <c r="D5386" t="b">
        <v>1</v>
      </c>
      <c r="E5386">
        <v>224</v>
      </c>
      <c r="F5386">
        <v>2350</v>
      </c>
      <c r="G5386">
        <v>115380</v>
      </c>
      <c r="H5386">
        <v>212538</v>
      </c>
      <c r="I5386">
        <v>0</v>
      </c>
      <c r="J5386">
        <v>1</v>
      </c>
      <c r="K5386">
        <f>F5386/POWER(E5386,1)</f>
        <v>10.491071428571429</v>
      </c>
      <c r="L5386">
        <f>G5386/(G5386+H5386)</f>
        <v>0.35185625674711363</v>
      </c>
      <c r="M5386">
        <f>H5386/(G5386+H5386)</f>
        <v>0.64814374325288637</v>
      </c>
      <c r="N5386">
        <v>0.3447605344066107</v>
      </c>
      <c r="O5386">
        <v>0.32759063614034389</v>
      </c>
      <c r="P5386">
        <v>1.7169898266266803E-2</v>
      </c>
    </row>
    <row r="5387" spans="1:16" x14ac:dyDescent="0.35">
      <c r="A5387">
        <v>1194</v>
      </c>
      <c r="B5387">
        <v>1</v>
      </c>
      <c r="C5387">
        <v>0</v>
      </c>
      <c r="D5387" t="b">
        <v>1</v>
      </c>
      <c r="E5387">
        <v>240</v>
      </c>
      <c r="F5387">
        <v>2395</v>
      </c>
      <c r="G5387">
        <v>196947</v>
      </c>
      <c r="H5387">
        <v>102074</v>
      </c>
      <c r="I5387">
        <v>1</v>
      </c>
      <c r="J5387">
        <v>0</v>
      </c>
      <c r="K5387">
        <f>F5387/POWER(E5387,1)</f>
        <v>9.9791666666666661</v>
      </c>
      <c r="L5387">
        <f>G5387/(G5387+H5387)</f>
        <v>0.65863935977740695</v>
      </c>
      <c r="M5387">
        <f>H5387/(G5387+H5387)</f>
        <v>0.34136064022259305</v>
      </c>
      <c r="N5387">
        <v>0.3447605344066107</v>
      </c>
      <c r="O5387">
        <v>0.32759063614034389</v>
      </c>
      <c r="P5387">
        <v>1.7169898266266803E-2</v>
      </c>
    </row>
    <row r="5388" spans="1:16" x14ac:dyDescent="0.35">
      <c r="A5388">
        <v>1194</v>
      </c>
      <c r="B5388">
        <v>2</v>
      </c>
      <c r="C5388">
        <v>0</v>
      </c>
      <c r="D5388" t="b">
        <v>1</v>
      </c>
      <c r="E5388">
        <v>254</v>
      </c>
      <c r="F5388">
        <v>1190</v>
      </c>
      <c r="G5388">
        <v>108093</v>
      </c>
      <c r="H5388">
        <v>198845</v>
      </c>
      <c r="I5388">
        <v>0</v>
      </c>
      <c r="J5388">
        <v>1</v>
      </c>
      <c r="K5388">
        <f>F5388/POWER(E5388,1)</f>
        <v>4.6850393700787398</v>
      </c>
      <c r="L5388">
        <f>G5388/(G5388+H5388)</f>
        <v>0.35216558392900194</v>
      </c>
      <c r="M5388">
        <f>H5388/(G5388+H5388)</f>
        <v>0.64783441607099801</v>
      </c>
      <c r="N5388">
        <v>0.3447605344066107</v>
      </c>
      <c r="O5388">
        <v>0.32759063614034389</v>
      </c>
      <c r="P5388">
        <v>1.7169898266266803E-2</v>
      </c>
    </row>
    <row r="5389" spans="1:16" x14ac:dyDescent="0.35">
      <c r="A5389">
        <v>1194</v>
      </c>
      <c r="B5389">
        <v>3</v>
      </c>
      <c r="C5389">
        <v>0</v>
      </c>
      <c r="D5389" t="b">
        <v>1</v>
      </c>
      <c r="E5389">
        <v>202</v>
      </c>
      <c r="F5389">
        <v>1388</v>
      </c>
      <c r="G5389">
        <v>122104</v>
      </c>
      <c r="H5389">
        <v>197554</v>
      </c>
      <c r="I5389">
        <v>0</v>
      </c>
      <c r="J5389">
        <v>1</v>
      </c>
      <c r="K5389">
        <f>F5389/POWER(E5389,1)</f>
        <v>6.8712871287128712</v>
      </c>
      <c r="L5389">
        <f>G5389/(G5389+H5389)</f>
        <v>0.38198324459265842</v>
      </c>
      <c r="M5389">
        <f>H5389/(G5389+H5389)</f>
        <v>0.61801675540734158</v>
      </c>
      <c r="N5389">
        <v>0.3447605344066107</v>
      </c>
      <c r="O5389">
        <v>0.32759063614034389</v>
      </c>
      <c r="P5389">
        <v>1.7169898266266803E-2</v>
      </c>
    </row>
    <row r="5390" spans="1:16" x14ac:dyDescent="0.35">
      <c r="A5390">
        <v>1194</v>
      </c>
      <c r="B5390">
        <v>4</v>
      </c>
      <c r="C5390">
        <v>1</v>
      </c>
      <c r="D5390" t="b">
        <v>1</v>
      </c>
      <c r="E5390">
        <v>188</v>
      </c>
      <c r="F5390">
        <v>1236</v>
      </c>
      <c r="G5390">
        <v>47584</v>
      </c>
      <c r="H5390">
        <v>226223</v>
      </c>
      <c r="I5390">
        <v>0</v>
      </c>
      <c r="J5390">
        <v>1</v>
      </c>
      <c r="K5390">
        <f>F5390/POWER(E5390,1)</f>
        <v>6.5744680851063828</v>
      </c>
      <c r="L5390">
        <f>G5390/(G5390+H5390)</f>
        <v>0.17378664533777441</v>
      </c>
      <c r="M5390">
        <f>H5390/(G5390+H5390)</f>
        <v>0.82621335466222556</v>
      </c>
      <c r="N5390">
        <v>0.3447605344066107</v>
      </c>
      <c r="O5390">
        <v>0.32759063614034389</v>
      </c>
      <c r="P5390">
        <v>1.7169898266266803E-2</v>
      </c>
    </row>
    <row r="5391" spans="1:16" x14ac:dyDescent="0.35">
      <c r="A5391">
        <v>1194</v>
      </c>
      <c r="B5391">
        <v>5</v>
      </c>
      <c r="C5391">
        <v>1</v>
      </c>
      <c r="D5391" t="b">
        <v>1</v>
      </c>
      <c r="E5391">
        <v>191</v>
      </c>
      <c r="F5391">
        <v>968</v>
      </c>
      <c r="G5391">
        <v>76887</v>
      </c>
      <c r="H5391">
        <v>243656</v>
      </c>
      <c r="I5391">
        <v>0</v>
      </c>
      <c r="J5391">
        <v>1</v>
      </c>
      <c r="K5391">
        <f>F5391/POWER(E5391,1)</f>
        <v>5.0680628272251305</v>
      </c>
      <c r="L5391">
        <f>G5391/(G5391+H5391)</f>
        <v>0.23986485432531673</v>
      </c>
      <c r="M5391">
        <f>H5391/(G5391+H5391)</f>
        <v>0.76013514567468332</v>
      </c>
      <c r="N5391">
        <v>0.3447605344066107</v>
      </c>
      <c r="O5391">
        <v>0.32759063614034389</v>
      </c>
      <c r="P5391">
        <v>1.7169898266266803E-2</v>
      </c>
    </row>
    <row r="5392" spans="1:16" x14ac:dyDescent="0.35">
      <c r="A5392">
        <v>1194</v>
      </c>
      <c r="B5392">
        <v>6</v>
      </c>
      <c r="C5392">
        <v>0</v>
      </c>
      <c r="D5392" t="b">
        <v>1</v>
      </c>
      <c r="E5392">
        <v>221</v>
      </c>
      <c r="F5392">
        <v>1330</v>
      </c>
      <c r="G5392">
        <v>99073</v>
      </c>
      <c r="H5392">
        <v>235110</v>
      </c>
      <c r="I5392">
        <v>0</v>
      </c>
      <c r="J5392">
        <v>1</v>
      </c>
      <c r="K5392">
        <f>F5392/POWER(E5392,1)</f>
        <v>6.0180995475113122</v>
      </c>
      <c r="L5392">
        <f>G5392/(G5392+H5392)</f>
        <v>0.29646331501003942</v>
      </c>
      <c r="M5392">
        <f>H5392/(G5392+H5392)</f>
        <v>0.70353668498996058</v>
      </c>
      <c r="N5392">
        <v>0.3447605344066107</v>
      </c>
      <c r="O5392">
        <v>0.32759063614034389</v>
      </c>
      <c r="P5392">
        <v>1.7169898266266803E-2</v>
      </c>
    </row>
    <row r="5393" spans="1:16" x14ac:dyDescent="0.35">
      <c r="A5393">
        <v>1194</v>
      </c>
      <c r="B5393">
        <v>7</v>
      </c>
      <c r="C5393">
        <v>0</v>
      </c>
      <c r="D5393" t="b">
        <v>1</v>
      </c>
      <c r="E5393">
        <v>289</v>
      </c>
      <c r="F5393">
        <v>2059</v>
      </c>
      <c r="G5393">
        <v>91289</v>
      </c>
      <c r="H5393">
        <v>209672</v>
      </c>
      <c r="I5393">
        <v>0</v>
      </c>
      <c r="J5393">
        <v>1</v>
      </c>
      <c r="K5393">
        <f>F5393/POWER(E5393,1)</f>
        <v>7.124567474048443</v>
      </c>
      <c r="L5393">
        <f>G5393/(G5393+H5393)</f>
        <v>0.3033250155335741</v>
      </c>
      <c r="M5393">
        <f>H5393/(G5393+H5393)</f>
        <v>0.69667498446642584</v>
      </c>
      <c r="N5393">
        <v>0.3447605344066107</v>
      </c>
      <c r="O5393">
        <v>0.32759063614034389</v>
      </c>
      <c r="P5393">
        <v>1.7169898266266803E-2</v>
      </c>
    </row>
    <row r="5394" spans="1:16" x14ac:dyDescent="0.35">
      <c r="A5394">
        <v>1785</v>
      </c>
      <c r="B5394">
        <v>0</v>
      </c>
      <c r="C5394">
        <v>0</v>
      </c>
      <c r="D5394" t="b">
        <v>1</v>
      </c>
      <c r="E5394">
        <v>259</v>
      </c>
      <c r="F5394">
        <v>2705</v>
      </c>
      <c r="G5394">
        <v>204650</v>
      </c>
      <c r="H5394">
        <v>112978</v>
      </c>
      <c r="I5394">
        <v>1</v>
      </c>
      <c r="J5394">
        <v>0</v>
      </c>
      <c r="K5394">
        <f>F5394/POWER(E5394,1)</f>
        <v>10.444015444015443</v>
      </c>
      <c r="L5394">
        <f>G5394/(G5394+H5394)</f>
        <v>0.64430717694913542</v>
      </c>
      <c r="M5394">
        <f>H5394/(G5394+H5394)</f>
        <v>0.35569282305086453</v>
      </c>
      <c r="N5394">
        <v>0.34107874453377557</v>
      </c>
      <c r="O5394">
        <v>0.32394866339956585</v>
      </c>
      <c r="P5394">
        <v>1.7130081134209718E-2</v>
      </c>
    </row>
    <row r="5395" spans="1:16" x14ac:dyDescent="0.35">
      <c r="A5395">
        <v>1785</v>
      </c>
      <c r="B5395">
        <v>1</v>
      </c>
      <c r="C5395">
        <v>1</v>
      </c>
      <c r="D5395" t="b">
        <v>1</v>
      </c>
      <c r="E5395">
        <v>180</v>
      </c>
      <c r="F5395">
        <v>1943</v>
      </c>
      <c r="G5395">
        <v>51656</v>
      </c>
      <c r="H5395">
        <v>235722</v>
      </c>
      <c r="I5395">
        <v>0</v>
      </c>
      <c r="J5395">
        <v>1</v>
      </c>
      <c r="K5395">
        <f>F5395/POWER(E5395,1)</f>
        <v>10.794444444444444</v>
      </c>
      <c r="L5395">
        <f>G5395/(G5395+H5395)</f>
        <v>0.17974931971132097</v>
      </c>
      <c r="M5395">
        <f>H5395/(G5395+H5395)</f>
        <v>0.82025068028867898</v>
      </c>
      <c r="N5395">
        <v>0.34107874453377557</v>
      </c>
      <c r="O5395">
        <v>0.32394866339956585</v>
      </c>
      <c r="P5395">
        <v>1.7130081134209718E-2</v>
      </c>
    </row>
    <row r="5396" spans="1:16" x14ac:dyDescent="0.35">
      <c r="A5396">
        <v>1785</v>
      </c>
      <c r="B5396">
        <v>2</v>
      </c>
      <c r="C5396">
        <v>0</v>
      </c>
      <c r="D5396" t="b">
        <v>1</v>
      </c>
      <c r="E5396">
        <v>233</v>
      </c>
      <c r="F5396">
        <v>1342</v>
      </c>
      <c r="G5396">
        <v>103921</v>
      </c>
      <c r="H5396">
        <v>211029</v>
      </c>
      <c r="I5396">
        <v>0</v>
      </c>
      <c r="J5396">
        <v>1</v>
      </c>
      <c r="K5396">
        <f>F5396/POWER(E5396,1)</f>
        <v>5.7596566523605146</v>
      </c>
      <c r="L5396">
        <f>G5396/(G5396+H5396)</f>
        <v>0.32996031116050167</v>
      </c>
      <c r="M5396">
        <f>H5396/(G5396+H5396)</f>
        <v>0.67003968883949838</v>
      </c>
      <c r="N5396">
        <v>0.34107874453377557</v>
      </c>
      <c r="O5396">
        <v>0.32394866339956585</v>
      </c>
      <c r="P5396">
        <v>1.7130081134209718E-2</v>
      </c>
    </row>
    <row r="5397" spans="1:16" x14ac:dyDescent="0.35">
      <c r="A5397">
        <v>1785</v>
      </c>
      <c r="B5397">
        <v>3</v>
      </c>
      <c r="C5397">
        <v>0</v>
      </c>
      <c r="D5397" t="b">
        <v>1</v>
      </c>
      <c r="E5397">
        <v>206</v>
      </c>
      <c r="F5397">
        <v>1408</v>
      </c>
      <c r="G5397">
        <v>111153</v>
      </c>
      <c r="H5397">
        <v>223994</v>
      </c>
      <c r="I5397">
        <v>0</v>
      </c>
      <c r="J5397">
        <v>1</v>
      </c>
      <c r="K5397">
        <f>F5397/POWER(E5397,1)</f>
        <v>6.8349514563106792</v>
      </c>
      <c r="L5397">
        <f>G5397/(G5397+H5397)</f>
        <v>0.33165446803939763</v>
      </c>
      <c r="M5397">
        <f>H5397/(G5397+H5397)</f>
        <v>0.66834553196060231</v>
      </c>
      <c r="N5397">
        <v>0.34107874453377557</v>
      </c>
      <c r="O5397">
        <v>0.32394866339956585</v>
      </c>
      <c r="P5397">
        <v>1.7130081134209718E-2</v>
      </c>
    </row>
    <row r="5398" spans="1:16" x14ac:dyDescent="0.35">
      <c r="A5398">
        <v>1785</v>
      </c>
      <c r="B5398">
        <v>4</v>
      </c>
      <c r="C5398">
        <v>0</v>
      </c>
      <c r="D5398" t="b">
        <v>1</v>
      </c>
      <c r="E5398">
        <v>227</v>
      </c>
      <c r="F5398">
        <v>1563</v>
      </c>
      <c r="G5398">
        <v>153739</v>
      </c>
      <c r="H5398">
        <v>166657</v>
      </c>
      <c r="I5398">
        <v>0</v>
      </c>
      <c r="J5398">
        <v>1</v>
      </c>
      <c r="K5398">
        <f>F5398/POWER(E5398,1)</f>
        <v>6.8854625550660797</v>
      </c>
      <c r="L5398">
        <f>G5398/(G5398+H5398)</f>
        <v>0.47984057229178889</v>
      </c>
      <c r="M5398">
        <f>H5398/(G5398+H5398)</f>
        <v>0.52015942770821111</v>
      </c>
      <c r="N5398">
        <v>0.34107874453377557</v>
      </c>
      <c r="O5398">
        <v>0.32394866339956585</v>
      </c>
      <c r="P5398">
        <v>1.7130081134209718E-2</v>
      </c>
    </row>
    <row r="5399" spans="1:16" x14ac:dyDescent="0.35">
      <c r="A5399">
        <v>1785</v>
      </c>
      <c r="B5399">
        <v>5</v>
      </c>
      <c r="C5399">
        <v>0</v>
      </c>
      <c r="D5399" t="b">
        <v>1</v>
      </c>
      <c r="E5399">
        <v>311</v>
      </c>
      <c r="F5399">
        <v>2095</v>
      </c>
      <c r="G5399">
        <v>74674</v>
      </c>
      <c r="H5399">
        <v>221977</v>
      </c>
      <c r="I5399">
        <v>0</v>
      </c>
      <c r="J5399">
        <v>1</v>
      </c>
      <c r="K5399">
        <f>F5399/POWER(E5399,1)</f>
        <v>6.7363344051446949</v>
      </c>
      <c r="L5399">
        <f>G5399/(G5399+H5399)</f>
        <v>0.25172340561804951</v>
      </c>
      <c r="M5399">
        <f>H5399/(G5399+H5399)</f>
        <v>0.74827659438195049</v>
      </c>
      <c r="N5399">
        <v>0.34107874453377557</v>
      </c>
      <c r="O5399">
        <v>0.32394866339956585</v>
      </c>
      <c r="P5399">
        <v>1.7130081134209718E-2</v>
      </c>
    </row>
    <row r="5400" spans="1:16" x14ac:dyDescent="0.35">
      <c r="A5400">
        <v>1785</v>
      </c>
      <c r="B5400">
        <v>6</v>
      </c>
      <c r="C5400">
        <v>1</v>
      </c>
      <c r="D5400" t="b">
        <v>1</v>
      </c>
      <c r="E5400">
        <v>181</v>
      </c>
      <c r="F5400">
        <v>1015</v>
      </c>
      <c r="G5400">
        <v>56970</v>
      </c>
      <c r="H5400">
        <v>237513</v>
      </c>
      <c r="I5400">
        <v>0</v>
      </c>
      <c r="J5400">
        <v>1</v>
      </c>
      <c r="K5400">
        <f>F5400/POWER(E5400,1)</f>
        <v>5.6077348066298338</v>
      </c>
      <c r="L5400">
        <f>G5400/(G5400+H5400)</f>
        <v>0.19345768686138079</v>
      </c>
      <c r="M5400">
        <f>H5400/(G5400+H5400)</f>
        <v>0.80654231313861924</v>
      </c>
      <c r="N5400">
        <v>0.34107874453377557</v>
      </c>
      <c r="O5400">
        <v>0.32394866339956585</v>
      </c>
      <c r="P5400">
        <v>1.7130081134209718E-2</v>
      </c>
    </row>
    <row r="5401" spans="1:16" x14ac:dyDescent="0.35">
      <c r="A5401">
        <v>1785</v>
      </c>
      <c r="B5401">
        <v>7</v>
      </c>
      <c r="C5401">
        <v>0</v>
      </c>
      <c r="D5401" t="b">
        <v>1</v>
      </c>
      <c r="E5401">
        <v>212</v>
      </c>
      <c r="F5401">
        <v>2495</v>
      </c>
      <c r="G5401">
        <v>100594</v>
      </c>
      <c r="H5401">
        <v>215802</v>
      </c>
      <c r="I5401">
        <v>0</v>
      </c>
      <c r="J5401">
        <v>1</v>
      </c>
      <c r="K5401">
        <f>F5401/POWER(E5401,1)</f>
        <v>11.768867924528301</v>
      </c>
      <c r="L5401">
        <f>G5401/(G5401+H5401)</f>
        <v>0.31793701563863008</v>
      </c>
      <c r="M5401">
        <f>H5401/(G5401+H5401)</f>
        <v>0.68206298436136992</v>
      </c>
      <c r="N5401">
        <v>0.34107874453377557</v>
      </c>
      <c r="O5401">
        <v>0.32394866339956585</v>
      </c>
      <c r="P5401">
        <v>1.7130081134209718E-2</v>
      </c>
    </row>
    <row r="5402" spans="1:16" x14ac:dyDescent="0.35">
      <c r="A5402">
        <v>3099</v>
      </c>
      <c r="B5402">
        <v>0</v>
      </c>
      <c r="C5402">
        <v>1</v>
      </c>
      <c r="D5402" t="b">
        <v>1</v>
      </c>
      <c r="E5402">
        <v>291</v>
      </c>
      <c r="F5402">
        <v>1821</v>
      </c>
      <c r="G5402">
        <v>53642</v>
      </c>
      <c r="H5402">
        <v>245634</v>
      </c>
      <c r="I5402">
        <v>0</v>
      </c>
      <c r="J5402">
        <v>1</v>
      </c>
      <c r="K5402">
        <f>F5402/POWER(E5402,1)</f>
        <v>6.2577319587628866</v>
      </c>
      <c r="L5402">
        <f>G5402/(G5402+H5402)</f>
        <v>0.17923923067669978</v>
      </c>
      <c r="M5402">
        <f>H5402/(G5402+H5402)</f>
        <v>0.82076076932330022</v>
      </c>
      <c r="N5402">
        <v>0.34819291025649241</v>
      </c>
      <c r="O5402">
        <v>0.36529543246749707</v>
      </c>
      <c r="P5402">
        <v>1.7102522211004667E-2</v>
      </c>
    </row>
    <row r="5403" spans="1:16" x14ac:dyDescent="0.35">
      <c r="A5403">
        <v>3099</v>
      </c>
      <c r="B5403">
        <v>1</v>
      </c>
      <c r="C5403">
        <v>0</v>
      </c>
      <c r="D5403" t="b">
        <v>1</v>
      </c>
      <c r="E5403">
        <v>223</v>
      </c>
      <c r="F5403">
        <v>1240</v>
      </c>
      <c r="G5403">
        <v>107540</v>
      </c>
      <c r="H5403">
        <v>190159</v>
      </c>
      <c r="I5403">
        <v>0</v>
      </c>
      <c r="J5403">
        <v>1</v>
      </c>
      <c r="K5403">
        <f>F5403/POWER(E5403,1)</f>
        <v>5.5605381165919283</v>
      </c>
      <c r="L5403">
        <f>G5403/(G5403+H5403)</f>
        <v>0.3612373571963628</v>
      </c>
      <c r="M5403">
        <f>H5403/(G5403+H5403)</f>
        <v>0.63876264280363726</v>
      </c>
      <c r="N5403">
        <v>0.34819291025649241</v>
      </c>
      <c r="O5403">
        <v>0.36529543246749707</v>
      </c>
      <c r="P5403">
        <v>1.7102522211004667E-2</v>
      </c>
    </row>
    <row r="5404" spans="1:16" x14ac:dyDescent="0.35">
      <c r="A5404">
        <v>3099</v>
      </c>
      <c r="B5404">
        <v>2</v>
      </c>
      <c r="C5404">
        <v>0</v>
      </c>
      <c r="D5404" t="b">
        <v>1</v>
      </c>
      <c r="E5404">
        <v>236</v>
      </c>
      <c r="F5404">
        <v>1386</v>
      </c>
      <c r="G5404">
        <v>120475</v>
      </c>
      <c r="H5404">
        <v>182868</v>
      </c>
      <c r="I5404">
        <v>0</v>
      </c>
      <c r="J5404">
        <v>1</v>
      </c>
      <c r="K5404">
        <f>F5404/POWER(E5404,1)</f>
        <v>5.8728813559322033</v>
      </c>
      <c r="L5404">
        <f>G5404/(G5404+H5404)</f>
        <v>0.39715767299723415</v>
      </c>
      <c r="M5404">
        <f>H5404/(G5404+H5404)</f>
        <v>0.60284232700276585</v>
      </c>
      <c r="N5404">
        <v>0.34819291025649241</v>
      </c>
      <c r="O5404">
        <v>0.36529543246749707</v>
      </c>
      <c r="P5404">
        <v>1.7102522211004667E-2</v>
      </c>
    </row>
    <row r="5405" spans="1:16" x14ac:dyDescent="0.35">
      <c r="A5405">
        <v>3099</v>
      </c>
      <c r="B5405">
        <v>3</v>
      </c>
      <c r="C5405">
        <v>0</v>
      </c>
      <c r="D5405" t="b">
        <v>1</v>
      </c>
      <c r="E5405">
        <v>200</v>
      </c>
      <c r="F5405">
        <v>1105</v>
      </c>
      <c r="G5405">
        <v>48444</v>
      </c>
      <c r="H5405">
        <v>252572</v>
      </c>
      <c r="I5405">
        <v>0</v>
      </c>
      <c r="J5405">
        <v>1</v>
      </c>
      <c r="K5405">
        <f>F5405/POWER(E5405,1)</f>
        <v>5.5250000000000004</v>
      </c>
      <c r="L5405">
        <f>G5405/(G5405+H5405)</f>
        <v>0.16093496691205783</v>
      </c>
      <c r="M5405">
        <f>H5405/(G5405+H5405)</f>
        <v>0.83906503308794211</v>
      </c>
      <c r="N5405">
        <v>0.34819291025649241</v>
      </c>
      <c r="O5405">
        <v>0.36529543246749707</v>
      </c>
      <c r="P5405">
        <v>1.7102522211004667E-2</v>
      </c>
    </row>
    <row r="5406" spans="1:16" x14ac:dyDescent="0.35">
      <c r="A5406">
        <v>3099</v>
      </c>
      <c r="B5406">
        <v>4</v>
      </c>
      <c r="C5406">
        <v>0</v>
      </c>
      <c r="D5406" t="b">
        <v>1</v>
      </c>
      <c r="E5406">
        <v>220</v>
      </c>
      <c r="F5406">
        <v>1852</v>
      </c>
      <c r="G5406">
        <v>117269</v>
      </c>
      <c r="H5406">
        <v>200229</v>
      </c>
      <c r="I5406">
        <v>0</v>
      </c>
      <c r="J5406">
        <v>1</v>
      </c>
      <c r="K5406">
        <f>F5406/POWER(E5406,1)</f>
        <v>8.418181818181818</v>
      </c>
      <c r="L5406">
        <f>G5406/(G5406+H5406)</f>
        <v>0.3693535077386314</v>
      </c>
      <c r="M5406">
        <f>H5406/(G5406+H5406)</f>
        <v>0.6306464922613686</v>
      </c>
      <c r="N5406">
        <v>0.34819291025649241</v>
      </c>
      <c r="O5406">
        <v>0.36529543246749707</v>
      </c>
      <c r="P5406">
        <v>1.7102522211004667E-2</v>
      </c>
    </row>
    <row r="5407" spans="1:16" x14ac:dyDescent="0.35">
      <c r="A5407">
        <v>3099</v>
      </c>
      <c r="B5407">
        <v>5</v>
      </c>
      <c r="C5407">
        <v>0</v>
      </c>
      <c r="D5407" t="b">
        <v>1</v>
      </c>
      <c r="E5407">
        <v>189</v>
      </c>
      <c r="F5407">
        <v>1019</v>
      </c>
      <c r="G5407">
        <v>137740</v>
      </c>
      <c r="H5407">
        <v>187246</v>
      </c>
      <c r="I5407">
        <v>0</v>
      </c>
      <c r="J5407">
        <v>1</v>
      </c>
      <c r="K5407">
        <f>F5407/POWER(E5407,1)</f>
        <v>5.3915343915343916</v>
      </c>
      <c r="L5407">
        <f>G5407/(G5407+H5407)</f>
        <v>0.42383364206458124</v>
      </c>
      <c r="M5407">
        <f>H5407/(G5407+H5407)</f>
        <v>0.5761663579354187</v>
      </c>
      <c r="N5407">
        <v>0.34819291025649241</v>
      </c>
      <c r="O5407">
        <v>0.36529543246749707</v>
      </c>
      <c r="P5407">
        <v>1.7102522211004667E-2</v>
      </c>
    </row>
    <row r="5408" spans="1:16" x14ac:dyDescent="0.35">
      <c r="A5408">
        <v>3099</v>
      </c>
      <c r="B5408">
        <v>6</v>
      </c>
      <c r="C5408">
        <v>0</v>
      </c>
      <c r="D5408" t="b">
        <v>1</v>
      </c>
      <c r="E5408">
        <v>239</v>
      </c>
      <c r="F5408">
        <v>2338</v>
      </c>
      <c r="G5408">
        <v>187002</v>
      </c>
      <c r="H5408">
        <v>99882</v>
      </c>
      <c r="I5408">
        <v>1</v>
      </c>
      <c r="J5408">
        <v>0</v>
      </c>
      <c r="K5408">
        <f>F5408/POWER(E5408,1)</f>
        <v>9.7824267782426784</v>
      </c>
      <c r="L5408">
        <f>G5408/(G5408+H5408)</f>
        <v>0.65183837369808006</v>
      </c>
      <c r="M5408">
        <f>H5408/(G5408+H5408)</f>
        <v>0.34816162630191994</v>
      </c>
      <c r="N5408">
        <v>0.34819291025649241</v>
      </c>
      <c r="O5408">
        <v>0.36529543246749707</v>
      </c>
      <c r="P5408">
        <v>1.7102522211004667E-2</v>
      </c>
    </row>
    <row r="5409" spans="1:16" x14ac:dyDescent="0.35">
      <c r="A5409">
        <v>3099</v>
      </c>
      <c r="B5409">
        <v>7</v>
      </c>
      <c r="C5409">
        <v>1</v>
      </c>
      <c r="D5409" t="b">
        <v>1</v>
      </c>
      <c r="E5409">
        <v>211</v>
      </c>
      <c r="F5409">
        <v>1032</v>
      </c>
      <c r="G5409">
        <v>85245</v>
      </c>
      <c r="H5409">
        <v>267082</v>
      </c>
      <c r="I5409">
        <v>0</v>
      </c>
      <c r="J5409">
        <v>1</v>
      </c>
      <c r="K5409">
        <f>F5409/POWER(E5409,1)</f>
        <v>4.890995260663507</v>
      </c>
      <c r="L5409">
        <f>G5409/(G5409+H5409)</f>
        <v>0.24194853076829195</v>
      </c>
      <c r="M5409">
        <f>H5409/(G5409+H5409)</f>
        <v>0.75805146923170807</v>
      </c>
      <c r="N5409">
        <v>0.34819291025649241</v>
      </c>
      <c r="O5409">
        <v>0.36529543246749707</v>
      </c>
      <c r="P5409">
        <v>1.7102522211004667E-2</v>
      </c>
    </row>
    <row r="5410" spans="1:16" x14ac:dyDescent="0.35">
      <c r="A5410">
        <v>3073</v>
      </c>
      <c r="B5410">
        <v>0</v>
      </c>
      <c r="C5410">
        <v>0</v>
      </c>
      <c r="D5410" t="b">
        <v>1</v>
      </c>
      <c r="E5410">
        <v>180</v>
      </c>
      <c r="F5410">
        <v>850</v>
      </c>
      <c r="G5410">
        <v>95074</v>
      </c>
      <c r="H5410">
        <v>243590</v>
      </c>
      <c r="I5410">
        <v>0</v>
      </c>
      <c r="J5410">
        <v>1</v>
      </c>
      <c r="K5410">
        <f>F5410/POWER(E5410,1)</f>
        <v>4.7222222222222223</v>
      </c>
      <c r="L5410">
        <f>G5410/(G5410+H5410)</f>
        <v>0.28073252545295635</v>
      </c>
      <c r="M5410">
        <f>H5410/(G5410+H5410)</f>
        <v>0.71926747454704365</v>
      </c>
      <c r="N5410">
        <v>0.34839133234391317</v>
      </c>
      <c r="O5410">
        <v>0.33131448178311135</v>
      </c>
      <c r="P5410">
        <v>1.7076850560801826E-2</v>
      </c>
    </row>
    <row r="5411" spans="1:16" x14ac:dyDescent="0.35">
      <c r="A5411">
        <v>3073</v>
      </c>
      <c r="B5411">
        <v>1</v>
      </c>
      <c r="C5411">
        <v>0</v>
      </c>
      <c r="D5411" t="b">
        <v>1</v>
      </c>
      <c r="E5411">
        <v>211</v>
      </c>
      <c r="F5411">
        <v>1687</v>
      </c>
      <c r="G5411">
        <v>66833</v>
      </c>
      <c r="H5411">
        <v>235421</v>
      </c>
      <c r="I5411">
        <v>0</v>
      </c>
      <c r="J5411">
        <v>1</v>
      </c>
      <c r="K5411">
        <f>F5411/POWER(E5411,1)</f>
        <v>7.9952606635071088</v>
      </c>
      <c r="L5411">
        <f>G5411/(G5411+H5411)</f>
        <v>0.22111535331211499</v>
      </c>
      <c r="M5411">
        <f>H5411/(G5411+H5411)</f>
        <v>0.77888464668788504</v>
      </c>
      <c r="N5411">
        <v>0.34839133234391317</v>
      </c>
      <c r="O5411">
        <v>0.33131448178311135</v>
      </c>
      <c r="P5411">
        <v>1.7076850560801826E-2</v>
      </c>
    </row>
    <row r="5412" spans="1:16" x14ac:dyDescent="0.35">
      <c r="A5412">
        <v>3073</v>
      </c>
      <c r="B5412">
        <v>2</v>
      </c>
      <c r="C5412">
        <v>0</v>
      </c>
      <c r="D5412" t="b">
        <v>1</v>
      </c>
      <c r="E5412">
        <v>254</v>
      </c>
      <c r="F5412">
        <v>1234</v>
      </c>
      <c r="G5412">
        <v>127503</v>
      </c>
      <c r="H5412">
        <v>206365</v>
      </c>
      <c r="I5412">
        <v>0</v>
      </c>
      <c r="J5412">
        <v>1</v>
      </c>
      <c r="K5412">
        <f>F5412/POWER(E5412,1)</f>
        <v>4.8582677165354333</v>
      </c>
      <c r="L5412">
        <f>G5412/(G5412+H5412)</f>
        <v>0.38189643811326635</v>
      </c>
      <c r="M5412">
        <f>H5412/(G5412+H5412)</f>
        <v>0.61810356188673365</v>
      </c>
      <c r="N5412">
        <v>0.34839133234391317</v>
      </c>
      <c r="O5412">
        <v>0.33131448178311135</v>
      </c>
      <c r="P5412">
        <v>1.7076850560801826E-2</v>
      </c>
    </row>
    <row r="5413" spans="1:16" x14ac:dyDescent="0.35">
      <c r="A5413">
        <v>3073</v>
      </c>
      <c r="B5413">
        <v>3</v>
      </c>
      <c r="C5413">
        <v>0</v>
      </c>
      <c r="D5413" t="b">
        <v>1</v>
      </c>
      <c r="E5413">
        <v>237</v>
      </c>
      <c r="F5413">
        <v>2283</v>
      </c>
      <c r="G5413">
        <v>186302</v>
      </c>
      <c r="H5413">
        <v>97683</v>
      </c>
      <c r="I5413">
        <v>1</v>
      </c>
      <c r="J5413">
        <v>0</v>
      </c>
      <c r="K5413">
        <f>F5413/POWER(E5413,1)</f>
        <v>9.6329113924050631</v>
      </c>
      <c r="L5413">
        <f>G5413/(G5413+H5413)</f>
        <v>0.65602760709192387</v>
      </c>
      <c r="M5413">
        <f>H5413/(G5413+H5413)</f>
        <v>0.34397239290807613</v>
      </c>
      <c r="N5413">
        <v>0.34839133234391317</v>
      </c>
      <c r="O5413">
        <v>0.33131448178311135</v>
      </c>
      <c r="P5413">
        <v>1.7076850560801826E-2</v>
      </c>
    </row>
    <row r="5414" spans="1:16" x14ac:dyDescent="0.35">
      <c r="A5414">
        <v>3073</v>
      </c>
      <c r="B5414">
        <v>4</v>
      </c>
      <c r="C5414">
        <v>1</v>
      </c>
      <c r="D5414" t="b">
        <v>1</v>
      </c>
      <c r="E5414">
        <v>282</v>
      </c>
      <c r="F5414">
        <v>1541</v>
      </c>
      <c r="G5414">
        <v>37022</v>
      </c>
      <c r="H5414">
        <v>237257</v>
      </c>
      <c r="I5414">
        <v>0</v>
      </c>
      <c r="J5414">
        <v>1</v>
      </c>
      <c r="K5414">
        <f>F5414/POWER(E5414,1)</f>
        <v>5.4645390070921982</v>
      </c>
      <c r="L5414">
        <f>G5414/(G5414+H5414)</f>
        <v>0.13497934584857024</v>
      </c>
      <c r="M5414">
        <f>H5414/(G5414+H5414)</f>
        <v>0.8650206541514297</v>
      </c>
      <c r="N5414">
        <v>0.34839133234391317</v>
      </c>
      <c r="O5414">
        <v>0.33131448178311135</v>
      </c>
      <c r="P5414">
        <v>1.7076850560801826E-2</v>
      </c>
    </row>
    <row r="5415" spans="1:16" x14ac:dyDescent="0.35">
      <c r="A5415">
        <v>3073</v>
      </c>
      <c r="B5415">
        <v>5</v>
      </c>
      <c r="C5415">
        <v>0</v>
      </c>
      <c r="D5415" t="b">
        <v>1</v>
      </c>
      <c r="E5415">
        <v>221</v>
      </c>
      <c r="F5415">
        <v>1678</v>
      </c>
      <c r="G5415">
        <v>154622</v>
      </c>
      <c r="H5415">
        <v>149638</v>
      </c>
      <c r="I5415">
        <v>1</v>
      </c>
      <c r="J5415">
        <v>0</v>
      </c>
      <c r="K5415">
        <f>F5415/POWER(E5415,1)</f>
        <v>7.5927601809954748</v>
      </c>
      <c r="L5415">
        <f>G5415/(G5415+H5415)</f>
        <v>0.5081903635048971</v>
      </c>
      <c r="M5415">
        <f>H5415/(G5415+H5415)</f>
        <v>0.4918096364951029</v>
      </c>
      <c r="N5415">
        <v>0.34839133234391317</v>
      </c>
      <c r="O5415">
        <v>0.33131448178311135</v>
      </c>
      <c r="P5415">
        <v>1.7076850560801826E-2</v>
      </c>
    </row>
    <row r="5416" spans="1:16" x14ac:dyDescent="0.35">
      <c r="A5416">
        <v>3073</v>
      </c>
      <c r="B5416">
        <v>6</v>
      </c>
      <c r="C5416">
        <v>1</v>
      </c>
      <c r="D5416" t="b">
        <v>1</v>
      </c>
      <c r="E5416">
        <v>208</v>
      </c>
      <c r="F5416">
        <v>1044</v>
      </c>
      <c r="G5416">
        <v>73404</v>
      </c>
      <c r="H5416">
        <v>276841</v>
      </c>
      <c r="I5416">
        <v>0</v>
      </c>
      <c r="J5416">
        <v>1</v>
      </c>
      <c r="K5416">
        <f>F5416/POWER(E5416,1)</f>
        <v>5.0192307692307692</v>
      </c>
      <c r="L5416">
        <f>G5416/(G5416+H5416)</f>
        <v>0.20957900897942869</v>
      </c>
      <c r="M5416">
        <f>H5416/(G5416+H5416)</f>
        <v>0.79042099102057128</v>
      </c>
      <c r="N5416">
        <v>0.34839133234391317</v>
      </c>
      <c r="O5416">
        <v>0.33131448178311135</v>
      </c>
      <c r="P5416">
        <v>1.7076850560801826E-2</v>
      </c>
    </row>
    <row r="5417" spans="1:16" x14ac:dyDescent="0.35">
      <c r="A5417">
        <v>3073</v>
      </c>
      <c r="B5417">
        <v>7</v>
      </c>
      <c r="C5417">
        <v>0</v>
      </c>
      <c r="D5417" t="b">
        <v>1</v>
      </c>
      <c r="E5417">
        <v>216</v>
      </c>
      <c r="F5417">
        <v>1088</v>
      </c>
      <c r="G5417">
        <v>116597</v>
      </c>
      <c r="H5417">
        <v>178877</v>
      </c>
      <c r="I5417">
        <v>0</v>
      </c>
      <c r="J5417">
        <v>1</v>
      </c>
      <c r="K5417">
        <f>F5417/POWER(E5417,1)</f>
        <v>5.0370370370370372</v>
      </c>
      <c r="L5417">
        <f>G5417/(G5417+H5417)</f>
        <v>0.39461001644814775</v>
      </c>
      <c r="M5417">
        <f>H5417/(G5417+H5417)</f>
        <v>0.60538998355185225</v>
      </c>
      <c r="N5417">
        <v>0.34839133234391317</v>
      </c>
      <c r="O5417">
        <v>0.33131448178311135</v>
      </c>
      <c r="P5417">
        <v>1.7076850560801826E-2</v>
      </c>
    </row>
    <row r="5418" spans="1:16" x14ac:dyDescent="0.35">
      <c r="A5418">
        <v>1494</v>
      </c>
      <c r="B5418">
        <v>0</v>
      </c>
      <c r="C5418">
        <v>1</v>
      </c>
      <c r="D5418" t="b">
        <v>1</v>
      </c>
      <c r="E5418">
        <v>291</v>
      </c>
      <c r="F5418">
        <v>1896</v>
      </c>
      <c r="G5418">
        <v>57012</v>
      </c>
      <c r="H5418">
        <v>235893</v>
      </c>
      <c r="I5418">
        <v>0</v>
      </c>
      <c r="J5418">
        <v>1</v>
      </c>
      <c r="K5418">
        <f>F5418/POWER(E5418,1)</f>
        <v>6.5154639175257731</v>
      </c>
      <c r="L5418">
        <f>G5418/(G5418+H5418)</f>
        <v>0.19464331438521021</v>
      </c>
      <c r="M5418">
        <f>H5418/(G5418+H5418)</f>
        <v>0.80535668561478979</v>
      </c>
      <c r="N5418">
        <v>0.34862820227788105</v>
      </c>
      <c r="O5418">
        <v>0.33157086416351012</v>
      </c>
      <c r="P5418">
        <v>1.7057338114370935E-2</v>
      </c>
    </row>
    <row r="5419" spans="1:16" x14ac:dyDescent="0.35">
      <c r="A5419">
        <v>1494</v>
      </c>
      <c r="B5419">
        <v>1</v>
      </c>
      <c r="C5419">
        <v>0</v>
      </c>
      <c r="D5419" t="b">
        <v>1</v>
      </c>
      <c r="E5419">
        <v>238</v>
      </c>
      <c r="F5419">
        <v>2307</v>
      </c>
      <c r="G5419">
        <v>185418</v>
      </c>
      <c r="H5419">
        <v>99247</v>
      </c>
      <c r="I5419">
        <v>1</v>
      </c>
      <c r="J5419">
        <v>0</v>
      </c>
      <c r="K5419">
        <f>F5419/POWER(E5419,1)</f>
        <v>9.6932773109243691</v>
      </c>
      <c r="L5419">
        <f>G5419/(G5419+H5419)</f>
        <v>0.65135510161066512</v>
      </c>
      <c r="M5419">
        <f>H5419/(G5419+H5419)</f>
        <v>0.34864489838933482</v>
      </c>
      <c r="N5419">
        <v>0.34862820227788105</v>
      </c>
      <c r="O5419">
        <v>0.33157086416351012</v>
      </c>
      <c r="P5419">
        <v>1.7057338114370935E-2</v>
      </c>
    </row>
    <row r="5420" spans="1:16" x14ac:dyDescent="0.35">
      <c r="A5420">
        <v>1494</v>
      </c>
      <c r="B5420">
        <v>2</v>
      </c>
      <c r="C5420">
        <v>1</v>
      </c>
      <c r="D5420" t="b">
        <v>1</v>
      </c>
      <c r="E5420">
        <v>206</v>
      </c>
      <c r="F5420">
        <v>981</v>
      </c>
      <c r="G5420">
        <v>47626</v>
      </c>
      <c r="H5420">
        <v>259079</v>
      </c>
      <c r="I5420">
        <v>0</v>
      </c>
      <c r="J5420">
        <v>1</v>
      </c>
      <c r="K5420">
        <f>F5420/POWER(E5420,1)</f>
        <v>4.7621359223300974</v>
      </c>
      <c r="L5420">
        <f>G5420/(G5420+H5420)</f>
        <v>0.15528276356759751</v>
      </c>
      <c r="M5420">
        <f>H5420/(G5420+H5420)</f>
        <v>0.84471723643240249</v>
      </c>
      <c r="N5420">
        <v>0.34862820227788105</v>
      </c>
      <c r="O5420">
        <v>0.33157086416351012</v>
      </c>
      <c r="P5420">
        <v>1.7057338114370935E-2</v>
      </c>
    </row>
    <row r="5421" spans="1:16" x14ac:dyDescent="0.35">
      <c r="A5421">
        <v>1494</v>
      </c>
      <c r="B5421">
        <v>3</v>
      </c>
      <c r="C5421">
        <v>0</v>
      </c>
      <c r="D5421" t="b">
        <v>1</v>
      </c>
      <c r="E5421">
        <v>222</v>
      </c>
      <c r="F5421">
        <v>1532</v>
      </c>
      <c r="G5421">
        <v>143741</v>
      </c>
      <c r="H5421">
        <v>166649</v>
      </c>
      <c r="I5421">
        <v>0</v>
      </c>
      <c r="J5421">
        <v>1</v>
      </c>
      <c r="K5421">
        <f>F5421/POWER(E5421,1)</f>
        <v>6.9009009009009006</v>
      </c>
      <c r="L5421">
        <f>G5421/(G5421+H5421)</f>
        <v>0.46309803795225363</v>
      </c>
      <c r="M5421">
        <f>H5421/(G5421+H5421)</f>
        <v>0.53690196204774643</v>
      </c>
      <c r="N5421">
        <v>0.34862820227788105</v>
      </c>
      <c r="O5421">
        <v>0.33157086416351012</v>
      </c>
      <c r="P5421">
        <v>1.7057338114370935E-2</v>
      </c>
    </row>
    <row r="5422" spans="1:16" x14ac:dyDescent="0.35">
      <c r="A5422">
        <v>1494</v>
      </c>
      <c r="B5422">
        <v>4</v>
      </c>
      <c r="C5422">
        <v>0</v>
      </c>
      <c r="D5422" t="b">
        <v>1</v>
      </c>
      <c r="E5422">
        <v>201</v>
      </c>
      <c r="F5422">
        <v>1034</v>
      </c>
      <c r="G5422">
        <v>127531</v>
      </c>
      <c r="H5422">
        <v>169858</v>
      </c>
      <c r="I5422">
        <v>0</v>
      </c>
      <c r="J5422">
        <v>1</v>
      </c>
      <c r="K5422">
        <f>F5422/POWER(E5422,1)</f>
        <v>5.144278606965174</v>
      </c>
      <c r="L5422">
        <f>G5422/(G5422+H5422)</f>
        <v>0.4288356327907219</v>
      </c>
      <c r="M5422">
        <f>H5422/(G5422+H5422)</f>
        <v>0.5711643672092781</v>
      </c>
      <c r="N5422">
        <v>0.34862820227788105</v>
      </c>
      <c r="O5422">
        <v>0.33157086416351012</v>
      </c>
      <c r="P5422">
        <v>1.7057338114370935E-2</v>
      </c>
    </row>
    <row r="5423" spans="1:16" x14ac:dyDescent="0.35">
      <c r="A5423">
        <v>1494</v>
      </c>
      <c r="B5423">
        <v>5</v>
      </c>
      <c r="C5423">
        <v>0</v>
      </c>
      <c r="D5423" t="b">
        <v>1</v>
      </c>
      <c r="E5423">
        <v>177</v>
      </c>
      <c r="F5423">
        <v>836</v>
      </c>
      <c r="G5423">
        <v>74650</v>
      </c>
      <c r="H5423">
        <v>246192</v>
      </c>
      <c r="I5423">
        <v>0</v>
      </c>
      <c r="J5423">
        <v>1</v>
      </c>
      <c r="K5423">
        <f>F5423/POWER(E5423,1)</f>
        <v>4.72316384180791</v>
      </c>
      <c r="L5423">
        <f>G5423/(G5423+H5423)</f>
        <v>0.23266903958957991</v>
      </c>
      <c r="M5423">
        <f>H5423/(G5423+H5423)</f>
        <v>0.76733096041042004</v>
      </c>
      <c r="N5423">
        <v>0.34862820227788105</v>
      </c>
      <c r="O5423">
        <v>0.33157086416351012</v>
      </c>
      <c r="P5423">
        <v>1.7057338114370935E-2</v>
      </c>
    </row>
    <row r="5424" spans="1:16" x14ac:dyDescent="0.35">
      <c r="A5424">
        <v>1494</v>
      </c>
      <c r="B5424">
        <v>6</v>
      </c>
      <c r="C5424">
        <v>0</v>
      </c>
      <c r="D5424" t="b">
        <v>1</v>
      </c>
      <c r="E5424">
        <v>258</v>
      </c>
      <c r="F5424">
        <v>1334</v>
      </c>
      <c r="G5424">
        <v>126878</v>
      </c>
      <c r="H5424">
        <v>200835</v>
      </c>
      <c r="I5424">
        <v>0</v>
      </c>
      <c r="J5424">
        <v>1</v>
      </c>
      <c r="K5424">
        <f>F5424/POWER(E5424,1)</f>
        <v>5.170542635658915</v>
      </c>
      <c r="L5424">
        <f>G5424/(G5424+H5424)</f>
        <v>0.38716193742695593</v>
      </c>
      <c r="M5424">
        <f>H5424/(G5424+H5424)</f>
        <v>0.61283806257304407</v>
      </c>
      <c r="N5424">
        <v>0.34862820227788105</v>
      </c>
      <c r="O5424">
        <v>0.33157086416351012</v>
      </c>
      <c r="P5424">
        <v>1.7057338114370935E-2</v>
      </c>
    </row>
    <row r="5425" spans="1:16" x14ac:dyDescent="0.35">
      <c r="A5425">
        <v>1494</v>
      </c>
      <c r="B5425">
        <v>7</v>
      </c>
      <c r="C5425">
        <v>0</v>
      </c>
      <c r="D5425" t="b">
        <v>1</v>
      </c>
      <c r="E5425">
        <v>216</v>
      </c>
      <c r="F5425">
        <v>1263</v>
      </c>
      <c r="G5425">
        <v>94501</v>
      </c>
      <c r="H5425">
        <v>247919</v>
      </c>
      <c r="I5425">
        <v>0</v>
      </c>
      <c r="J5425">
        <v>1</v>
      </c>
      <c r="K5425">
        <f>F5425/POWER(E5425,1)</f>
        <v>5.8472222222222223</v>
      </c>
      <c r="L5425">
        <f>G5425/(G5425+H5425)</f>
        <v>0.27597979090006425</v>
      </c>
      <c r="M5425">
        <f>H5425/(G5425+H5425)</f>
        <v>0.7240202090999357</v>
      </c>
      <c r="N5425">
        <v>0.34862820227788105</v>
      </c>
      <c r="O5425">
        <v>0.33157086416351012</v>
      </c>
      <c r="P5425">
        <v>1.7057338114370935E-2</v>
      </c>
    </row>
    <row r="5426" spans="1:16" x14ac:dyDescent="0.35">
      <c r="A5426">
        <v>1005</v>
      </c>
      <c r="B5426">
        <v>0</v>
      </c>
      <c r="C5426">
        <v>0</v>
      </c>
      <c r="D5426" t="b">
        <v>1</v>
      </c>
      <c r="E5426">
        <v>257</v>
      </c>
      <c r="F5426">
        <v>3021</v>
      </c>
      <c r="G5426">
        <v>167119</v>
      </c>
      <c r="H5426">
        <v>129702</v>
      </c>
      <c r="I5426">
        <v>1</v>
      </c>
      <c r="J5426">
        <v>0</v>
      </c>
      <c r="K5426">
        <f>F5426/POWER(E5426,1)</f>
        <v>11.754863813229573</v>
      </c>
      <c r="L5426">
        <f>G5426/(G5426+H5426)</f>
        <v>0.56302957001020815</v>
      </c>
      <c r="M5426">
        <f>H5426/(G5426+H5426)</f>
        <v>0.43697042998979185</v>
      </c>
      <c r="N5426">
        <v>0.34299030056417062</v>
      </c>
      <c r="O5426">
        <v>0.35997161133930011</v>
      </c>
      <c r="P5426">
        <v>1.6981310775129488E-2</v>
      </c>
    </row>
    <row r="5427" spans="1:16" x14ac:dyDescent="0.35">
      <c r="A5427">
        <v>1005</v>
      </c>
      <c r="B5427">
        <v>1</v>
      </c>
      <c r="C5427">
        <v>0</v>
      </c>
      <c r="D5427" t="b">
        <v>1</v>
      </c>
      <c r="E5427">
        <v>237</v>
      </c>
      <c r="F5427">
        <v>1220</v>
      </c>
      <c r="G5427">
        <v>107050</v>
      </c>
      <c r="H5427">
        <v>220076</v>
      </c>
      <c r="I5427">
        <v>0</v>
      </c>
      <c r="J5427">
        <v>1</v>
      </c>
      <c r="K5427">
        <f>F5427/POWER(E5427,1)</f>
        <v>5.147679324894515</v>
      </c>
      <c r="L5427">
        <f>G5427/(G5427+H5427)</f>
        <v>0.32724393658712547</v>
      </c>
      <c r="M5427">
        <f>H5427/(G5427+H5427)</f>
        <v>0.67275606341287453</v>
      </c>
      <c r="N5427">
        <v>0.34299030056417062</v>
      </c>
      <c r="O5427">
        <v>0.35997161133930011</v>
      </c>
      <c r="P5427">
        <v>1.6981310775129488E-2</v>
      </c>
    </row>
    <row r="5428" spans="1:16" x14ac:dyDescent="0.35">
      <c r="A5428">
        <v>1005</v>
      </c>
      <c r="B5428">
        <v>2</v>
      </c>
      <c r="C5428">
        <v>1</v>
      </c>
      <c r="D5428" t="b">
        <v>1</v>
      </c>
      <c r="E5428">
        <v>208</v>
      </c>
      <c r="F5428">
        <v>1068</v>
      </c>
      <c r="G5428">
        <v>81981</v>
      </c>
      <c r="H5428">
        <v>261292</v>
      </c>
      <c r="I5428">
        <v>0</v>
      </c>
      <c r="J5428">
        <v>1</v>
      </c>
      <c r="K5428">
        <f>F5428/POWER(E5428,1)</f>
        <v>5.134615384615385</v>
      </c>
      <c r="L5428">
        <f>G5428/(G5428+H5428)</f>
        <v>0.23882157932607576</v>
      </c>
      <c r="M5428">
        <f>H5428/(G5428+H5428)</f>
        <v>0.76117842067392427</v>
      </c>
      <c r="N5428">
        <v>0.34299030056417062</v>
      </c>
      <c r="O5428">
        <v>0.35997161133930011</v>
      </c>
      <c r="P5428">
        <v>1.6981310775129488E-2</v>
      </c>
    </row>
    <row r="5429" spans="1:16" x14ac:dyDescent="0.35">
      <c r="A5429">
        <v>1005</v>
      </c>
      <c r="B5429">
        <v>3</v>
      </c>
      <c r="C5429">
        <v>1</v>
      </c>
      <c r="D5429" t="b">
        <v>1</v>
      </c>
      <c r="E5429">
        <v>290</v>
      </c>
      <c r="F5429">
        <v>1805</v>
      </c>
      <c r="G5429">
        <v>41811</v>
      </c>
      <c r="H5429">
        <v>223928</v>
      </c>
      <c r="I5429">
        <v>0</v>
      </c>
      <c r="J5429">
        <v>1</v>
      </c>
      <c r="K5429">
        <f>F5429/POWER(E5429,1)</f>
        <v>6.2241379310344831</v>
      </c>
      <c r="L5429">
        <f>G5429/(G5429+H5429)</f>
        <v>0.15733859162561761</v>
      </c>
      <c r="M5429">
        <f>H5429/(G5429+H5429)</f>
        <v>0.84266140837438241</v>
      </c>
      <c r="N5429">
        <v>0.34299030056417062</v>
      </c>
      <c r="O5429">
        <v>0.35997161133930011</v>
      </c>
      <c r="P5429">
        <v>1.6981310775129488E-2</v>
      </c>
    </row>
    <row r="5430" spans="1:16" x14ac:dyDescent="0.35">
      <c r="A5430">
        <v>1005</v>
      </c>
      <c r="B5430">
        <v>4</v>
      </c>
      <c r="C5430">
        <v>0</v>
      </c>
      <c r="D5430" t="b">
        <v>1</v>
      </c>
      <c r="E5430">
        <v>210</v>
      </c>
      <c r="F5430">
        <v>1433</v>
      </c>
      <c r="G5430">
        <v>138100</v>
      </c>
      <c r="H5430">
        <v>156619</v>
      </c>
      <c r="I5430">
        <v>0</v>
      </c>
      <c r="J5430">
        <v>1</v>
      </c>
      <c r="K5430">
        <f>F5430/POWER(E5430,1)</f>
        <v>6.8238095238095235</v>
      </c>
      <c r="L5430">
        <f>G5430/(G5430+H5430)</f>
        <v>0.46858193737085158</v>
      </c>
      <c r="M5430">
        <f>H5430/(G5430+H5430)</f>
        <v>0.53141806262914848</v>
      </c>
      <c r="N5430">
        <v>0.34299030056417062</v>
      </c>
      <c r="O5430">
        <v>0.35997161133930011</v>
      </c>
      <c r="P5430">
        <v>1.6981310775129488E-2</v>
      </c>
    </row>
    <row r="5431" spans="1:16" x14ac:dyDescent="0.35">
      <c r="A5431">
        <v>1005</v>
      </c>
      <c r="B5431">
        <v>5</v>
      </c>
      <c r="C5431">
        <v>0</v>
      </c>
      <c r="D5431" t="b">
        <v>1</v>
      </c>
      <c r="E5431">
        <v>183</v>
      </c>
      <c r="F5431">
        <v>997</v>
      </c>
      <c r="G5431">
        <v>51512</v>
      </c>
      <c r="H5431">
        <v>237796</v>
      </c>
      <c r="I5431">
        <v>0</v>
      </c>
      <c r="J5431">
        <v>1</v>
      </c>
      <c r="K5431">
        <f>F5431/POWER(E5431,1)</f>
        <v>5.4480874316939891</v>
      </c>
      <c r="L5431">
        <f>G5431/(G5431+H5431)</f>
        <v>0.1780524562058429</v>
      </c>
      <c r="M5431">
        <f>H5431/(G5431+H5431)</f>
        <v>0.82194754379415713</v>
      </c>
      <c r="N5431">
        <v>0.34299030056417062</v>
      </c>
      <c r="O5431">
        <v>0.35997161133930011</v>
      </c>
      <c r="P5431">
        <v>1.6981310775129488E-2</v>
      </c>
    </row>
    <row r="5432" spans="1:16" x14ac:dyDescent="0.35">
      <c r="A5432">
        <v>1005</v>
      </c>
      <c r="B5432">
        <v>6</v>
      </c>
      <c r="C5432">
        <v>0</v>
      </c>
      <c r="D5432" t="b">
        <v>1</v>
      </c>
      <c r="E5432">
        <v>249</v>
      </c>
      <c r="F5432">
        <v>2349</v>
      </c>
      <c r="G5432">
        <v>134602</v>
      </c>
      <c r="H5432">
        <v>208159</v>
      </c>
      <c r="I5432">
        <v>0</v>
      </c>
      <c r="J5432">
        <v>1</v>
      </c>
      <c r="K5432">
        <f>F5432/POWER(E5432,1)</f>
        <v>9.4337349397590362</v>
      </c>
      <c r="L5432">
        <f>G5432/(G5432+H5432)</f>
        <v>0.39269928609147481</v>
      </c>
      <c r="M5432">
        <f>H5432/(G5432+H5432)</f>
        <v>0.60730071390852514</v>
      </c>
      <c r="N5432">
        <v>0.34299030056417062</v>
      </c>
      <c r="O5432">
        <v>0.35997161133930011</v>
      </c>
      <c r="P5432">
        <v>1.6981310775129488E-2</v>
      </c>
    </row>
    <row r="5433" spans="1:16" x14ac:dyDescent="0.35">
      <c r="A5433">
        <v>1005</v>
      </c>
      <c r="B5433">
        <v>7</v>
      </c>
      <c r="C5433">
        <v>0</v>
      </c>
      <c r="D5433" t="b">
        <v>1</v>
      </c>
      <c r="E5433">
        <v>175</v>
      </c>
      <c r="F5433">
        <v>1096</v>
      </c>
      <c r="G5433">
        <v>135182</v>
      </c>
      <c r="H5433">
        <v>188100</v>
      </c>
      <c r="I5433">
        <v>0</v>
      </c>
      <c r="J5433">
        <v>1</v>
      </c>
      <c r="K5433">
        <f>F5433/POWER(E5433,1)</f>
        <v>6.2628571428571425</v>
      </c>
      <c r="L5433">
        <f>G5433/(G5433+H5433)</f>
        <v>0.41815504729616865</v>
      </c>
      <c r="M5433">
        <f>H5433/(G5433+H5433)</f>
        <v>0.5818449527038313</v>
      </c>
      <c r="N5433">
        <v>0.34299030056417062</v>
      </c>
      <c r="O5433">
        <v>0.35997161133930011</v>
      </c>
      <c r="P5433">
        <v>1.6981310775129488E-2</v>
      </c>
    </row>
    <row r="5434" spans="1:16" x14ac:dyDescent="0.35">
      <c r="A5434">
        <v>1153</v>
      </c>
      <c r="B5434">
        <v>0</v>
      </c>
      <c r="C5434">
        <v>1</v>
      </c>
      <c r="D5434" t="b">
        <v>1</v>
      </c>
      <c r="E5434">
        <v>198</v>
      </c>
      <c r="F5434">
        <v>1070</v>
      </c>
      <c r="G5434">
        <v>52634</v>
      </c>
      <c r="H5434">
        <v>258728</v>
      </c>
      <c r="I5434">
        <v>0</v>
      </c>
      <c r="J5434">
        <v>1</v>
      </c>
      <c r="K5434">
        <f>F5434/POWER(E5434,1)</f>
        <v>5.404040404040404</v>
      </c>
      <c r="L5434">
        <f>G5434/(G5434+H5434)</f>
        <v>0.16904439205811886</v>
      </c>
      <c r="M5434">
        <f>H5434/(G5434+H5434)</f>
        <v>0.83095560794188117</v>
      </c>
      <c r="N5434">
        <v>0.34247509969691181</v>
      </c>
      <c r="O5434">
        <v>0.32561140905417785</v>
      </c>
      <c r="P5434">
        <v>1.6863690642733964E-2</v>
      </c>
    </row>
    <row r="5435" spans="1:16" x14ac:dyDescent="0.35">
      <c r="A5435">
        <v>1153</v>
      </c>
      <c r="B5435">
        <v>1</v>
      </c>
      <c r="C5435">
        <v>0</v>
      </c>
      <c r="D5435" t="b">
        <v>1</v>
      </c>
      <c r="E5435">
        <v>196</v>
      </c>
      <c r="F5435">
        <v>847</v>
      </c>
      <c r="G5435">
        <v>82990</v>
      </c>
      <c r="H5435">
        <v>194750</v>
      </c>
      <c r="I5435">
        <v>0</v>
      </c>
      <c r="J5435">
        <v>1</v>
      </c>
      <c r="K5435">
        <f>F5435/POWER(E5435,1)</f>
        <v>4.3214285714285712</v>
      </c>
      <c r="L5435">
        <f>G5435/(G5435+H5435)</f>
        <v>0.29880463743069058</v>
      </c>
      <c r="M5435">
        <f>H5435/(G5435+H5435)</f>
        <v>0.70119536256930948</v>
      </c>
      <c r="N5435">
        <v>0.34247509969691181</v>
      </c>
      <c r="O5435">
        <v>0.32561140905417785</v>
      </c>
      <c r="P5435">
        <v>1.6863690642733964E-2</v>
      </c>
    </row>
    <row r="5436" spans="1:16" x14ac:dyDescent="0.35">
      <c r="A5436">
        <v>1153</v>
      </c>
      <c r="B5436">
        <v>2</v>
      </c>
      <c r="C5436">
        <v>0</v>
      </c>
      <c r="D5436" t="b">
        <v>1</v>
      </c>
      <c r="E5436">
        <v>225</v>
      </c>
      <c r="F5436">
        <v>1732</v>
      </c>
      <c r="G5436">
        <v>127242</v>
      </c>
      <c r="H5436">
        <v>197009</v>
      </c>
      <c r="I5436">
        <v>0</v>
      </c>
      <c r="J5436">
        <v>1</v>
      </c>
      <c r="K5436">
        <f>F5436/POWER(E5436,1)</f>
        <v>7.6977777777777776</v>
      </c>
      <c r="L5436">
        <f>G5436/(G5436+H5436)</f>
        <v>0.39241821921906178</v>
      </c>
      <c r="M5436">
        <f>H5436/(G5436+H5436)</f>
        <v>0.60758178078093827</v>
      </c>
      <c r="N5436">
        <v>0.34247509969691181</v>
      </c>
      <c r="O5436">
        <v>0.32561140905417785</v>
      </c>
      <c r="P5436">
        <v>1.6863690642733964E-2</v>
      </c>
    </row>
    <row r="5437" spans="1:16" x14ac:dyDescent="0.35">
      <c r="A5437">
        <v>1153</v>
      </c>
      <c r="B5437">
        <v>3</v>
      </c>
      <c r="C5437">
        <v>0</v>
      </c>
      <c r="D5437" t="b">
        <v>1</v>
      </c>
      <c r="E5437">
        <v>227</v>
      </c>
      <c r="F5437">
        <v>2444</v>
      </c>
      <c r="G5437">
        <v>106745</v>
      </c>
      <c r="H5437">
        <v>196148</v>
      </c>
      <c r="I5437">
        <v>0</v>
      </c>
      <c r="J5437">
        <v>1</v>
      </c>
      <c r="K5437">
        <f>F5437/POWER(E5437,1)</f>
        <v>10.766519823788546</v>
      </c>
      <c r="L5437">
        <f>G5437/(G5437+H5437)</f>
        <v>0.35241818067766506</v>
      </c>
      <c r="M5437">
        <f>H5437/(G5437+H5437)</f>
        <v>0.64758181932233494</v>
      </c>
      <c r="N5437">
        <v>0.34247509969691181</v>
      </c>
      <c r="O5437">
        <v>0.32561140905417785</v>
      </c>
      <c r="P5437">
        <v>1.6863690642733964E-2</v>
      </c>
    </row>
    <row r="5438" spans="1:16" x14ac:dyDescent="0.35">
      <c r="A5438">
        <v>1153</v>
      </c>
      <c r="B5438">
        <v>4</v>
      </c>
      <c r="C5438">
        <v>1</v>
      </c>
      <c r="D5438" t="b">
        <v>1</v>
      </c>
      <c r="E5438">
        <v>302</v>
      </c>
      <c r="F5438">
        <v>1761</v>
      </c>
      <c r="G5438">
        <v>50829</v>
      </c>
      <c r="H5438">
        <v>236914</v>
      </c>
      <c r="I5438">
        <v>0</v>
      </c>
      <c r="J5438">
        <v>1</v>
      </c>
      <c r="K5438">
        <f>F5438/POWER(E5438,1)</f>
        <v>5.8311258278145699</v>
      </c>
      <c r="L5438">
        <f>G5438/(G5438+H5438)</f>
        <v>0.17664721643967013</v>
      </c>
      <c r="M5438">
        <f>H5438/(G5438+H5438)</f>
        <v>0.82335278356032993</v>
      </c>
      <c r="N5438">
        <v>0.34247509969691181</v>
      </c>
      <c r="O5438">
        <v>0.32561140905417785</v>
      </c>
      <c r="P5438">
        <v>1.6863690642733964E-2</v>
      </c>
    </row>
    <row r="5439" spans="1:16" x14ac:dyDescent="0.35">
      <c r="A5439">
        <v>1153</v>
      </c>
      <c r="B5439">
        <v>5</v>
      </c>
      <c r="C5439">
        <v>0</v>
      </c>
      <c r="D5439" t="b">
        <v>1</v>
      </c>
      <c r="E5439">
        <v>210</v>
      </c>
      <c r="F5439">
        <v>1027</v>
      </c>
      <c r="G5439">
        <v>160562</v>
      </c>
      <c r="H5439">
        <v>192583</v>
      </c>
      <c r="I5439">
        <v>0</v>
      </c>
      <c r="J5439">
        <v>1</v>
      </c>
      <c r="K5439">
        <f>F5439/POWER(E5439,1)</f>
        <v>4.8904761904761909</v>
      </c>
      <c r="L5439">
        <f>G5439/(G5439+H5439)</f>
        <v>0.45466309872715172</v>
      </c>
      <c r="M5439">
        <f>H5439/(G5439+H5439)</f>
        <v>0.54533690127284828</v>
      </c>
      <c r="N5439">
        <v>0.34247509969691181</v>
      </c>
      <c r="O5439">
        <v>0.32561140905417785</v>
      </c>
      <c r="P5439">
        <v>1.6863690642733964E-2</v>
      </c>
    </row>
    <row r="5440" spans="1:16" x14ac:dyDescent="0.35">
      <c r="A5440">
        <v>1153</v>
      </c>
      <c r="B5440">
        <v>6</v>
      </c>
      <c r="C5440">
        <v>0</v>
      </c>
      <c r="D5440" t="b">
        <v>1</v>
      </c>
      <c r="E5440">
        <v>201</v>
      </c>
      <c r="F5440">
        <v>1241</v>
      </c>
      <c r="G5440">
        <v>84810</v>
      </c>
      <c r="H5440">
        <v>238857</v>
      </c>
      <c r="I5440">
        <v>0</v>
      </c>
      <c r="J5440">
        <v>1</v>
      </c>
      <c r="K5440">
        <f>F5440/POWER(E5440,1)</f>
        <v>6.1741293532338313</v>
      </c>
      <c r="L5440">
        <f>G5440/(G5440+H5440)</f>
        <v>0.262028566396945</v>
      </c>
      <c r="M5440">
        <f>H5440/(G5440+H5440)</f>
        <v>0.73797143360305495</v>
      </c>
      <c r="N5440">
        <v>0.34247509969691181</v>
      </c>
      <c r="O5440">
        <v>0.32561140905417785</v>
      </c>
      <c r="P5440">
        <v>1.6863690642733964E-2</v>
      </c>
    </row>
    <row r="5441" spans="1:16" x14ac:dyDescent="0.35">
      <c r="A5441">
        <v>1153</v>
      </c>
      <c r="B5441">
        <v>7</v>
      </c>
      <c r="C5441">
        <v>0</v>
      </c>
      <c r="D5441" t="b">
        <v>1</v>
      </c>
      <c r="E5441">
        <v>250</v>
      </c>
      <c r="F5441">
        <v>2556</v>
      </c>
      <c r="G5441">
        <v>191545</v>
      </c>
      <c r="H5441">
        <v>110683</v>
      </c>
      <c r="I5441">
        <v>1</v>
      </c>
      <c r="J5441">
        <v>0</v>
      </c>
      <c r="K5441">
        <f>F5441/POWER(E5441,1)</f>
        <v>10.224</v>
      </c>
      <c r="L5441">
        <f>G5441/(G5441+H5441)</f>
        <v>0.63377648662599095</v>
      </c>
      <c r="M5441">
        <f>H5441/(G5441+H5441)</f>
        <v>0.36622351337400905</v>
      </c>
      <c r="N5441">
        <v>0.34247509969691181</v>
      </c>
      <c r="O5441">
        <v>0.32561140905417785</v>
      </c>
      <c r="P5441">
        <v>1.6863690642733964E-2</v>
      </c>
    </row>
    <row r="5442" spans="1:16" x14ac:dyDescent="0.35">
      <c r="A5442">
        <v>3029</v>
      </c>
      <c r="B5442">
        <v>0</v>
      </c>
      <c r="C5442">
        <v>0</v>
      </c>
      <c r="D5442" t="b">
        <v>1</v>
      </c>
      <c r="E5442">
        <v>237</v>
      </c>
      <c r="F5442">
        <v>2289</v>
      </c>
      <c r="G5442">
        <v>185959</v>
      </c>
      <c r="H5442">
        <v>98097</v>
      </c>
      <c r="I5442">
        <v>1</v>
      </c>
      <c r="J5442">
        <v>0</v>
      </c>
      <c r="K5442">
        <f>F5442/POWER(E5442,1)</f>
        <v>9.6582278481012658</v>
      </c>
      <c r="L5442">
        <f>G5442/(G5442+H5442)</f>
        <v>0.65465612414453489</v>
      </c>
      <c r="M5442">
        <f>H5442/(G5442+H5442)</f>
        <v>0.34534387585546511</v>
      </c>
      <c r="N5442">
        <v>0.34534659674078383</v>
      </c>
      <c r="O5442">
        <v>0.32863867389817003</v>
      </c>
      <c r="P5442">
        <v>1.6707922842613798E-2</v>
      </c>
    </row>
    <row r="5443" spans="1:16" x14ac:dyDescent="0.35">
      <c r="A5443">
        <v>3029</v>
      </c>
      <c r="B5443">
        <v>1</v>
      </c>
      <c r="C5443">
        <v>0</v>
      </c>
      <c r="D5443" t="b">
        <v>1</v>
      </c>
      <c r="E5443">
        <v>195</v>
      </c>
      <c r="F5443">
        <v>1036</v>
      </c>
      <c r="G5443">
        <v>133086</v>
      </c>
      <c r="H5443">
        <v>182288</v>
      </c>
      <c r="I5443">
        <v>0</v>
      </c>
      <c r="J5443">
        <v>1</v>
      </c>
      <c r="K5443">
        <f>F5443/POWER(E5443,1)</f>
        <v>5.3128205128205126</v>
      </c>
      <c r="L5443">
        <f>G5443/(G5443+H5443)</f>
        <v>0.42199420370734431</v>
      </c>
      <c r="M5443">
        <f>H5443/(G5443+H5443)</f>
        <v>0.57800579629265569</v>
      </c>
      <c r="N5443">
        <v>0.34534659674078383</v>
      </c>
      <c r="O5443">
        <v>0.32863867389817003</v>
      </c>
      <c r="P5443">
        <v>1.6707922842613798E-2</v>
      </c>
    </row>
    <row r="5444" spans="1:16" x14ac:dyDescent="0.35">
      <c r="A5444">
        <v>3029</v>
      </c>
      <c r="B5444">
        <v>2</v>
      </c>
      <c r="C5444">
        <v>1</v>
      </c>
      <c r="D5444" t="b">
        <v>1</v>
      </c>
      <c r="E5444">
        <v>300</v>
      </c>
      <c r="F5444">
        <v>1683</v>
      </c>
      <c r="G5444">
        <v>41650</v>
      </c>
      <c r="H5444">
        <v>234025</v>
      </c>
      <c r="I5444">
        <v>0</v>
      </c>
      <c r="J5444">
        <v>1</v>
      </c>
      <c r="K5444">
        <f>F5444/POWER(E5444,1)</f>
        <v>5.61</v>
      </c>
      <c r="L5444">
        <f>G5444/(G5444+H5444)</f>
        <v>0.15108370363652851</v>
      </c>
      <c r="M5444">
        <f>H5444/(G5444+H5444)</f>
        <v>0.84891629636347143</v>
      </c>
      <c r="N5444">
        <v>0.34534659674078383</v>
      </c>
      <c r="O5444">
        <v>0.32863867389817003</v>
      </c>
      <c r="P5444">
        <v>1.6707922842613798E-2</v>
      </c>
    </row>
    <row r="5445" spans="1:16" x14ac:dyDescent="0.35">
      <c r="A5445">
        <v>3029</v>
      </c>
      <c r="B5445">
        <v>3</v>
      </c>
      <c r="C5445">
        <v>0</v>
      </c>
      <c r="D5445" t="b">
        <v>1</v>
      </c>
      <c r="E5445">
        <v>229</v>
      </c>
      <c r="F5445">
        <v>1764</v>
      </c>
      <c r="G5445">
        <v>150152</v>
      </c>
      <c r="H5445">
        <v>164025</v>
      </c>
      <c r="I5445">
        <v>0</v>
      </c>
      <c r="J5445">
        <v>1</v>
      </c>
      <c r="K5445">
        <f>F5445/POWER(E5445,1)</f>
        <v>7.7030567685589517</v>
      </c>
      <c r="L5445">
        <f>G5445/(G5445+H5445)</f>
        <v>0.47792168109059541</v>
      </c>
      <c r="M5445">
        <f>H5445/(G5445+H5445)</f>
        <v>0.52207831890940459</v>
      </c>
      <c r="N5445">
        <v>0.34534659674078383</v>
      </c>
      <c r="O5445">
        <v>0.32863867389817003</v>
      </c>
      <c r="P5445">
        <v>1.6707922842613798E-2</v>
      </c>
    </row>
    <row r="5446" spans="1:16" x14ac:dyDescent="0.35">
      <c r="A5446">
        <v>3029</v>
      </c>
      <c r="B5446">
        <v>4</v>
      </c>
      <c r="C5446">
        <v>0</v>
      </c>
      <c r="D5446" t="b">
        <v>1</v>
      </c>
      <c r="E5446">
        <v>272</v>
      </c>
      <c r="F5446">
        <v>1631</v>
      </c>
      <c r="G5446">
        <v>130968</v>
      </c>
      <c r="H5446">
        <v>198801</v>
      </c>
      <c r="I5446">
        <v>0</v>
      </c>
      <c r="J5446">
        <v>1</v>
      </c>
      <c r="K5446">
        <f>F5446/POWER(E5446,1)</f>
        <v>5.9963235294117645</v>
      </c>
      <c r="L5446">
        <f>G5446/(G5446+H5446)</f>
        <v>0.39715073278567725</v>
      </c>
      <c r="M5446">
        <f>H5446/(G5446+H5446)</f>
        <v>0.60284926721432275</v>
      </c>
      <c r="N5446">
        <v>0.34534659674078383</v>
      </c>
      <c r="O5446">
        <v>0.32863867389817003</v>
      </c>
      <c r="P5446">
        <v>1.6707922842613798E-2</v>
      </c>
    </row>
    <row r="5447" spans="1:16" x14ac:dyDescent="0.35">
      <c r="A5447">
        <v>3029</v>
      </c>
      <c r="B5447">
        <v>5</v>
      </c>
      <c r="C5447">
        <v>0</v>
      </c>
      <c r="D5447" t="b">
        <v>1</v>
      </c>
      <c r="E5447">
        <v>209</v>
      </c>
      <c r="F5447">
        <v>1097</v>
      </c>
      <c r="G5447">
        <v>89031</v>
      </c>
      <c r="H5447">
        <v>254053</v>
      </c>
      <c r="I5447">
        <v>0</v>
      </c>
      <c r="J5447">
        <v>1</v>
      </c>
      <c r="K5447">
        <f>F5447/POWER(E5447,1)</f>
        <v>5.2488038277511961</v>
      </c>
      <c r="L5447">
        <f>G5447/(G5447+H5447)</f>
        <v>0.25950204614613331</v>
      </c>
      <c r="M5447">
        <f>H5447/(G5447+H5447)</f>
        <v>0.74049795385386674</v>
      </c>
      <c r="N5447">
        <v>0.34534659674078383</v>
      </c>
      <c r="O5447">
        <v>0.32863867389817003</v>
      </c>
      <c r="P5447">
        <v>1.6707922842613798E-2</v>
      </c>
    </row>
    <row r="5448" spans="1:16" x14ac:dyDescent="0.35">
      <c r="A5448">
        <v>3029</v>
      </c>
      <c r="B5448">
        <v>6</v>
      </c>
      <c r="C5448">
        <v>0</v>
      </c>
      <c r="D5448" t="b">
        <v>1</v>
      </c>
      <c r="E5448">
        <v>176</v>
      </c>
      <c r="F5448">
        <v>973</v>
      </c>
      <c r="G5448">
        <v>85507</v>
      </c>
      <c r="H5448">
        <v>243206</v>
      </c>
      <c r="I5448">
        <v>0</v>
      </c>
      <c r="J5448">
        <v>1</v>
      </c>
      <c r="K5448">
        <f>F5448/POWER(E5448,1)</f>
        <v>5.5284090909090908</v>
      </c>
      <c r="L5448">
        <f>G5448/(G5448+H5448)</f>
        <v>0.26012661501066281</v>
      </c>
      <c r="M5448">
        <f>H5448/(G5448+H5448)</f>
        <v>0.73987338498933719</v>
      </c>
      <c r="N5448">
        <v>0.34534659674078383</v>
      </c>
      <c r="O5448">
        <v>0.32863867389817003</v>
      </c>
      <c r="P5448">
        <v>1.6707922842613798E-2</v>
      </c>
    </row>
    <row r="5449" spans="1:16" x14ac:dyDescent="0.35">
      <c r="A5449">
        <v>3029</v>
      </c>
      <c r="B5449">
        <v>7</v>
      </c>
      <c r="C5449">
        <v>1</v>
      </c>
      <c r="D5449" t="b">
        <v>1</v>
      </c>
      <c r="E5449">
        <v>191</v>
      </c>
      <c r="F5449">
        <v>833</v>
      </c>
      <c r="G5449">
        <v>41004</v>
      </c>
      <c r="H5449">
        <v>251177</v>
      </c>
      <c r="I5449">
        <v>0</v>
      </c>
      <c r="J5449">
        <v>1</v>
      </c>
      <c r="K5449">
        <f>F5449/POWER(E5449,1)</f>
        <v>4.3612565445026181</v>
      </c>
      <c r="L5449">
        <f>G5449/(G5449+H5449)</f>
        <v>0.14033766740479361</v>
      </c>
      <c r="M5449">
        <f>H5449/(G5449+H5449)</f>
        <v>0.85966233259520641</v>
      </c>
      <c r="N5449">
        <v>0.34534659674078383</v>
      </c>
      <c r="O5449">
        <v>0.32863867389817003</v>
      </c>
      <c r="P5449">
        <v>1.6707922842613798E-2</v>
      </c>
    </row>
    <row r="5450" spans="1:16" x14ac:dyDescent="0.35">
      <c r="A5450">
        <v>3027</v>
      </c>
      <c r="B5450">
        <v>0</v>
      </c>
      <c r="C5450">
        <v>0</v>
      </c>
      <c r="D5450" t="b">
        <v>1</v>
      </c>
      <c r="E5450">
        <v>178</v>
      </c>
      <c r="F5450">
        <v>981</v>
      </c>
      <c r="G5450">
        <v>73212</v>
      </c>
      <c r="H5450">
        <v>246348</v>
      </c>
      <c r="I5450">
        <v>0</v>
      </c>
      <c r="J5450">
        <v>1</v>
      </c>
      <c r="K5450">
        <f>F5450/POWER(E5450,1)</f>
        <v>5.51123595505618</v>
      </c>
      <c r="L5450">
        <f>G5450/(G5450+H5450)</f>
        <v>0.22910251595944423</v>
      </c>
      <c r="M5450">
        <f>H5450/(G5450+H5450)</f>
        <v>0.7708974840405558</v>
      </c>
      <c r="N5450">
        <v>0.34689893842715325</v>
      </c>
      <c r="O5450">
        <v>0.3302494633171591</v>
      </c>
      <c r="P5450">
        <v>1.664947510999415E-2</v>
      </c>
    </row>
    <row r="5451" spans="1:16" x14ac:dyDescent="0.35">
      <c r="A5451">
        <v>3027</v>
      </c>
      <c r="B5451">
        <v>1</v>
      </c>
      <c r="C5451">
        <v>0</v>
      </c>
      <c r="D5451" t="b">
        <v>1</v>
      </c>
      <c r="E5451">
        <v>228</v>
      </c>
      <c r="F5451">
        <v>1642</v>
      </c>
      <c r="G5451">
        <v>152206</v>
      </c>
      <c r="H5451">
        <v>170606</v>
      </c>
      <c r="I5451">
        <v>0</v>
      </c>
      <c r="J5451">
        <v>1</v>
      </c>
      <c r="K5451">
        <f>F5451/POWER(E5451,1)</f>
        <v>7.2017543859649127</v>
      </c>
      <c r="L5451">
        <f>G5451/(G5451+H5451)</f>
        <v>0.47150043988451484</v>
      </c>
      <c r="M5451">
        <f>H5451/(G5451+H5451)</f>
        <v>0.52849956011548516</v>
      </c>
      <c r="N5451">
        <v>0.34689893842715325</v>
      </c>
      <c r="O5451">
        <v>0.3302494633171591</v>
      </c>
      <c r="P5451">
        <v>1.664947510999415E-2</v>
      </c>
    </row>
    <row r="5452" spans="1:16" x14ac:dyDescent="0.35">
      <c r="A5452">
        <v>3027</v>
      </c>
      <c r="B5452">
        <v>2</v>
      </c>
      <c r="C5452">
        <v>1</v>
      </c>
      <c r="D5452" t="b">
        <v>1</v>
      </c>
      <c r="E5452">
        <v>208</v>
      </c>
      <c r="F5452">
        <v>1787</v>
      </c>
      <c r="G5452">
        <v>57980</v>
      </c>
      <c r="H5452">
        <v>262284</v>
      </c>
      <c r="I5452">
        <v>0</v>
      </c>
      <c r="J5452">
        <v>1</v>
      </c>
      <c r="K5452">
        <f>F5452/POWER(E5452,1)</f>
        <v>8.5913461538461533</v>
      </c>
      <c r="L5452">
        <f>G5452/(G5452+H5452)</f>
        <v>0.18103814353158645</v>
      </c>
      <c r="M5452">
        <f>H5452/(G5452+H5452)</f>
        <v>0.81896185646841357</v>
      </c>
      <c r="N5452">
        <v>0.34689893842715325</v>
      </c>
      <c r="O5452">
        <v>0.3302494633171591</v>
      </c>
      <c r="P5452">
        <v>1.664947510999415E-2</v>
      </c>
    </row>
    <row r="5453" spans="1:16" x14ac:dyDescent="0.35">
      <c r="A5453">
        <v>3027</v>
      </c>
      <c r="B5453">
        <v>3</v>
      </c>
      <c r="C5453">
        <v>0</v>
      </c>
      <c r="D5453" t="b">
        <v>1</v>
      </c>
      <c r="E5453">
        <v>248</v>
      </c>
      <c r="F5453">
        <v>1415</v>
      </c>
      <c r="G5453">
        <v>101374</v>
      </c>
      <c r="H5453">
        <v>221577</v>
      </c>
      <c r="I5453">
        <v>0</v>
      </c>
      <c r="J5453">
        <v>1</v>
      </c>
      <c r="K5453">
        <f>F5453/POWER(E5453,1)</f>
        <v>5.705645161290323</v>
      </c>
      <c r="L5453">
        <f>G5453/(G5453+H5453)</f>
        <v>0.31389901254369856</v>
      </c>
      <c r="M5453">
        <f>H5453/(G5453+H5453)</f>
        <v>0.68610098745630144</v>
      </c>
      <c r="N5453">
        <v>0.34689893842715325</v>
      </c>
      <c r="O5453">
        <v>0.3302494633171591</v>
      </c>
      <c r="P5453">
        <v>1.664947510999415E-2</v>
      </c>
    </row>
    <row r="5454" spans="1:16" x14ac:dyDescent="0.35">
      <c r="A5454">
        <v>3027</v>
      </c>
      <c r="B5454">
        <v>4</v>
      </c>
      <c r="C5454">
        <v>0</v>
      </c>
      <c r="D5454" t="b">
        <v>1</v>
      </c>
      <c r="E5454">
        <v>237</v>
      </c>
      <c r="F5454">
        <v>2288</v>
      </c>
      <c r="G5454">
        <v>185778</v>
      </c>
      <c r="H5454">
        <v>98444</v>
      </c>
      <c r="I5454">
        <v>1</v>
      </c>
      <c r="J5454">
        <v>0</v>
      </c>
      <c r="K5454">
        <f>F5454/POWER(E5454,1)</f>
        <v>9.6540084388185647</v>
      </c>
      <c r="L5454">
        <f>G5454/(G5454+H5454)</f>
        <v>0.65363694576774489</v>
      </c>
      <c r="M5454">
        <f>H5454/(G5454+H5454)</f>
        <v>0.34636305423225505</v>
      </c>
      <c r="N5454">
        <v>0.34689893842715325</v>
      </c>
      <c r="O5454">
        <v>0.3302494633171591</v>
      </c>
      <c r="P5454">
        <v>1.664947510999415E-2</v>
      </c>
    </row>
    <row r="5455" spans="1:16" x14ac:dyDescent="0.35">
      <c r="A5455">
        <v>3027</v>
      </c>
      <c r="B5455">
        <v>5</v>
      </c>
      <c r="C5455">
        <v>0</v>
      </c>
      <c r="D5455" t="b">
        <v>1</v>
      </c>
      <c r="E5455">
        <v>239</v>
      </c>
      <c r="F5455">
        <v>1602</v>
      </c>
      <c r="G5455">
        <v>117000</v>
      </c>
      <c r="H5455">
        <v>220565</v>
      </c>
      <c r="I5455">
        <v>0</v>
      </c>
      <c r="J5455">
        <v>1</v>
      </c>
      <c r="K5455">
        <f>F5455/POWER(E5455,1)</f>
        <v>6.7029288702928866</v>
      </c>
      <c r="L5455">
        <f>G5455/(G5455+H5455)</f>
        <v>0.34659991409061958</v>
      </c>
      <c r="M5455">
        <f>H5455/(G5455+H5455)</f>
        <v>0.65340008590938037</v>
      </c>
      <c r="N5455">
        <v>0.34689893842715325</v>
      </c>
      <c r="O5455">
        <v>0.3302494633171591</v>
      </c>
      <c r="P5455">
        <v>1.664947510999415E-2</v>
      </c>
    </row>
    <row r="5456" spans="1:16" x14ac:dyDescent="0.35">
      <c r="A5456">
        <v>3027</v>
      </c>
      <c r="B5456">
        <v>6</v>
      </c>
      <c r="C5456">
        <v>1</v>
      </c>
      <c r="D5456" t="b">
        <v>1</v>
      </c>
      <c r="E5456">
        <v>272</v>
      </c>
      <c r="F5456">
        <v>1471</v>
      </c>
      <c r="G5456">
        <v>41827</v>
      </c>
      <c r="H5456">
        <v>235053</v>
      </c>
      <c r="I5456">
        <v>0</v>
      </c>
      <c r="J5456">
        <v>1</v>
      </c>
      <c r="K5456">
        <f>F5456/POWER(E5456,1)</f>
        <v>5.4080882352941178</v>
      </c>
      <c r="L5456">
        <f>G5456/(G5456+H5456)</f>
        <v>0.15106544351343543</v>
      </c>
      <c r="M5456">
        <f>H5456/(G5456+H5456)</f>
        <v>0.84893455648656457</v>
      </c>
      <c r="N5456">
        <v>0.34689893842715325</v>
      </c>
      <c r="O5456">
        <v>0.3302494633171591</v>
      </c>
      <c r="P5456">
        <v>1.664947510999415E-2</v>
      </c>
    </row>
    <row r="5457" spans="1:16" x14ac:dyDescent="0.35">
      <c r="A5457">
        <v>3027</v>
      </c>
      <c r="B5457">
        <v>7</v>
      </c>
      <c r="C5457">
        <v>0</v>
      </c>
      <c r="D5457" t="b">
        <v>1</v>
      </c>
      <c r="E5457">
        <v>199</v>
      </c>
      <c r="F5457">
        <v>1371</v>
      </c>
      <c r="G5457">
        <v>127980</v>
      </c>
      <c r="H5457">
        <v>170795</v>
      </c>
      <c r="I5457">
        <v>0</v>
      </c>
      <c r="J5457">
        <v>1</v>
      </c>
      <c r="K5457">
        <f>F5457/POWER(E5457,1)</f>
        <v>6.8894472361809047</v>
      </c>
      <c r="L5457">
        <f>G5457/(G5457+H5457)</f>
        <v>0.42834909212618189</v>
      </c>
      <c r="M5457">
        <f>H5457/(G5457+H5457)</f>
        <v>0.57165090787381811</v>
      </c>
      <c r="N5457">
        <v>0.34689893842715325</v>
      </c>
      <c r="O5457">
        <v>0.3302494633171591</v>
      </c>
      <c r="P5457">
        <v>1.664947510999415E-2</v>
      </c>
    </row>
    <row r="5458" spans="1:16" x14ac:dyDescent="0.35">
      <c r="A5458">
        <v>1264</v>
      </c>
      <c r="B5458">
        <v>0</v>
      </c>
      <c r="C5458">
        <v>0</v>
      </c>
      <c r="D5458" t="b">
        <v>1</v>
      </c>
      <c r="E5458">
        <v>281</v>
      </c>
      <c r="F5458">
        <v>1381</v>
      </c>
      <c r="G5458">
        <v>79560</v>
      </c>
      <c r="H5458">
        <v>226856</v>
      </c>
      <c r="I5458">
        <v>0</v>
      </c>
      <c r="J5458">
        <v>1</v>
      </c>
      <c r="K5458">
        <f>F5458/POWER(E5458,1)</f>
        <v>4.9145907473309611</v>
      </c>
      <c r="L5458">
        <f>G5458/(G5458+H5458)</f>
        <v>0.25964701582162814</v>
      </c>
      <c r="M5458">
        <f>H5458/(G5458+H5458)</f>
        <v>0.74035298417837192</v>
      </c>
      <c r="N5458">
        <v>0.33911011495903931</v>
      </c>
      <c r="O5458">
        <v>0.32253516695139067</v>
      </c>
      <c r="P5458">
        <v>1.6574948007648638E-2</v>
      </c>
    </row>
    <row r="5459" spans="1:16" x14ac:dyDescent="0.35">
      <c r="A5459">
        <v>1264</v>
      </c>
      <c r="B5459">
        <v>1</v>
      </c>
      <c r="C5459">
        <v>1</v>
      </c>
      <c r="D5459" t="b">
        <v>1</v>
      </c>
      <c r="E5459">
        <v>239</v>
      </c>
      <c r="F5459">
        <v>1212</v>
      </c>
      <c r="G5459">
        <v>64013</v>
      </c>
      <c r="H5459">
        <v>219234</v>
      </c>
      <c r="I5459">
        <v>0</v>
      </c>
      <c r="J5459">
        <v>1</v>
      </c>
      <c r="K5459">
        <f>F5459/POWER(E5459,1)</f>
        <v>5.0711297071129708</v>
      </c>
      <c r="L5459">
        <f>G5459/(G5459+H5459)</f>
        <v>0.22599709793925443</v>
      </c>
      <c r="M5459">
        <f>H5459/(G5459+H5459)</f>
        <v>0.77400290206074562</v>
      </c>
      <c r="N5459">
        <v>0.33911011495903931</v>
      </c>
      <c r="O5459">
        <v>0.32253516695139067</v>
      </c>
      <c r="P5459">
        <v>1.6574948007648638E-2</v>
      </c>
    </row>
    <row r="5460" spans="1:16" x14ac:dyDescent="0.35">
      <c r="A5460">
        <v>1264</v>
      </c>
      <c r="B5460">
        <v>2</v>
      </c>
      <c r="C5460">
        <v>0</v>
      </c>
      <c r="D5460" t="b">
        <v>1</v>
      </c>
      <c r="E5460">
        <v>175</v>
      </c>
      <c r="F5460">
        <v>978</v>
      </c>
      <c r="G5460">
        <v>55415</v>
      </c>
      <c r="H5460">
        <v>216488</v>
      </c>
      <c r="I5460">
        <v>0</v>
      </c>
      <c r="J5460">
        <v>1</v>
      </c>
      <c r="K5460">
        <f>F5460/POWER(E5460,1)</f>
        <v>5.588571428571429</v>
      </c>
      <c r="L5460">
        <f>G5460/(G5460+H5460)</f>
        <v>0.20380429785622078</v>
      </c>
      <c r="M5460">
        <f>H5460/(G5460+H5460)</f>
        <v>0.79619570214377922</v>
      </c>
      <c r="N5460">
        <v>0.33911011495903931</v>
      </c>
      <c r="O5460">
        <v>0.32253516695139067</v>
      </c>
      <c r="P5460">
        <v>1.6574948007648638E-2</v>
      </c>
    </row>
    <row r="5461" spans="1:16" x14ac:dyDescent="0.35">
      <c r="A5461">
        <v>1264</v>
      </c>
      <c r="B5461">
        <v>3</v>
      </c>
      <c r="C5461">
        <v>0</v>
      </c>
      <c r="D5461" t="b">
        <v>1</v>
      </c>
      <c r="E5461">
        <v>262</v>
      </c>
      <c r="F5461">
        <v>2781</v>
      </c>
      <c r="G5461">
        <v>206924</v>
      </c>
      <c r="H5461">
        <v>114735</v>
      </c>
      <c r="I5461">
        <v>1</v>
      </c>
      <c r="J5461">
        <v>0</v>
      </c>
      <c r="K5461">
        <f>F5461/POWER(E5461,1)</f>
        <v>10.614503816793894</v>
      </c>
      <c r="L5461">
        <f>G5461/(G5461+H5461)</f>
        <v>0.6433023792276914</v>
      </c>
      <c r="M5461">
        <f>H5461/(G5461+H5461)</f>
        <v>0.35669762077230854</v>
      </c>
      <c r="N5461">
        <v>0.33911011495903931</v>
      </c>
      <c r="O5461">
        <v>0.32253516695139067</v>
      </c>
      <c r="P5461">
        <v>1.6574948007648638E-2</v>
      </c>
    </row>
    <row r="5462" spans="1:16" x14ac:dyDescent="0.35">
      <c r="A5462">
        <v>1264</v>
      </c>
      <c r="B5462">
        <v>4</v>
      </c>
      <c r="C5462">
        <v>1</v>
      </c>
      <c r="D5462" t="b">
        <v>1</v>
      </c>
      <c r="E5462">
        <v>195</v>
      </c>
      <c r="F5462">
        <v>1344</v>
      </c>
      <c r="G5462">
        <v>52154</v>
      </c>
      <c r="H5462">
        <v>262032</v>
      </c>
      <c r="I5462">
        <v>0</v>
      </c>
      <c r="J5462">
        <v>1</v>
      </c>
      <c r="K5462">
        <f>F5462/POWER(E5462,1)</f>
        <v>6.8923076923076927</v>
      </c>
      <c r="L5462">
        <f>G5462/(G5462+H5462)</f>
        <v>0.16599721184266644</v>
      </c>
      <c r="M5462">
        <f>H5462/(G5462+H5462)</f>
        <v>0.83400278815733353</v>
      </c>
      <c r="N5462">
        <v>0.33911011495903931</v>
      </c>
      <c r="O5462">
        <v>0.32253516695139067</v>
      </c>
      <c r="P5462">
        <v>1.6574948007648638E-2</v>
      </c>
    </row>
    <row r="5463" spans="1:16" x14ac:dyDescent="0.35">
      <c r="A5463">
        <v>1264</v>
      </c>
      <c r="B5463">
        <v>5</v>
      </c>
      <c r="C5463">
        <v>0</v>
      </c>
      <c r="D5463" t="b">
        <v>1</v>
      </c>
      <c r="E5463">
        <v>230</v>
      </c>
      <c r="F5463">
        <v>1250</v>
      </c>
      <c r="G5463">
        <v>129076</v>
      </c>
      <c r="H5463">
        <v>186669</v>
      </c>
      <c r="I5463">
        <v>0</v>
      </c>
      <c r="J5463">
        <v>1</v>
      </c>
      <c r="K5463">
        <f>F5463/POWER(E5463,1)</f>
        <v>5.4347826086956523</v>
      </c>
      <c r="L5463">
        <f>G5463/(G5463+H5463)</f>
        <v>0.40879823908533786</v>
      </c>
      <c r="M5463">
        <f>H5463/(G5463+H5463)</f>
        <v>0.59120176091466214</v>
      </c>
      <c r="N5463">
        <v>0.33911011495903931</v>
      </c>
      <c r="O5463">
        <v>0.32253516695139067</v>
      </c>
      <c r="P5463">
        <v>1.6574948007648638E-2</v>
      </c>
    </row>
    <row r="5464" spans="1:16" x14ac:dyDescent="0.35">
      <c r="A5464">
        <v>1264</v>
      </c>
      <c r="B5464">
        <v>6</v>
      </c>
      <c r="C5464">
        <v>0</v>
      </c>
      <c r="D5464" t="b">
        <v>1</v>
      </c>
      <c r="E5464">
        <v>194</v>
      </c>
      <c r="F5464">
        <v>959</v>
      </c>
      <c r="G5464">
        <v>146476</v>
      </c>
      <c r="H5464">
        <v>202350</v>
      </c>
      <c r="I5464">
        <v>0</v>
      </c>
      <c r="J5464">
        <v>1</v>
      </c>
      <c r="K5464">
        <f>F5464/POWER(E5464,1)</f>
        <v>4.9432989690721651</v>
      </c>
      <c r="L5464">
        <f>G5464/(G5464+H5464)</f>
        <v>0.41991135981836214</v>
      </c>
      <c r="M5464">
        <f>H5464/(G5464+H5464)</f>
        <v>0.58008864018163786</v>
      </c>
      <c r="N5464">
        <v>0.33911011495903931</v>
      </c>
      <c r="O5464">
        <v>0.32253516695139067</v>
      </c>
      <c r="P5464">
        <v>1.6574948007648638E-2</v>
      </c>
    </row>
    <row r="5465" spans="1:16" x14ac:dyDescent="0.35">
      <c r="A5465">
        <v>1264</v>
      </c>
      <c r="B5465">
        <v>7</v>
      </c>
      <c r="C5465">
        <v>0</v>
      </c>
      <c r="D5465" t="b">
        <v>1</v>
      </c>
      <c r="E5465">
        <v>233</v>
      </c>
      <c r="F5465">
        <v>2062</v>
      </c>
      <c r="G5465">
        <v>123739</v>
      </c>
      <c r="H5465">
        <v>197308</v>
      </c>
      <c r="I5465">
        <v>0</v>
      </c>
      <c r="J5465">
        <v>1</v>
      </c>
      <c r="K5465">
        <f>F5465/POWER(E5465,1)</f>
        <v>8.8497854077253226</v>
      </c>
      <c r="L5465">
        <f>G5465/(G5465+H5465)</f>
        <v>0.38542331808115321</v>
      </c>
      <c r="M5465">
        <f>H5465/(G5465+H5465)</f>
        <v>0.61457668191884673</v>
      </c>
      <c r="N5465">
        <v>0.33911011495903931</v>
      </c>
      <c r="O5465">
        <v>0.32253516695139067</v>
      </c>
      <c r="P5465">
        <v>1.6574948007648638E-2</v>
      </c>
    </row>
    <row r="5466" spans="1:16" x14ac:dyDescent="0.35">
      <c r="A5466">
        <v>1423</v>
      </c>
      <c r="B5466">
        <v>0</v>
      </c>
      <c r="C5466">
        <v>0</v>
      </c>
      <c r="D5466" t="b">
        <v>1</v>
      </c>
      <c r="E5466">
        <v>248</v>
      </c>
      <c r="F5466">
        <v>1678</v>
      </c>
      <c r="G5466">
        <v>122682</v>
      </c>
      <c r="H5466">
        <v>213756</v>
      </c>
      <c r="I5466">
        <v>0</v>
      </c>
      <c r="J5466">
        <v>1</v>
      </c>
      <c r="K5466">
        <f>F5466/POWER(E5466,1)</f>
        <v>6.7661290322580649</v>
      </c>
      <c r="L5466">
        <f>G5466/(G5466+H5466)</f>
        <v>0.36464965313074027</v>
      </c>
      <c r="M5466">
        <f>H5466/(G5466+H5466)</f>
        <v>0.63535034686925973</v>
      </c>
      <c r="N5466">
        <v>0.34840318469674036</v>
      </c>
      <c r="O5466">
        <v>0.33187242275284268</v>
      </c>
      <c r="P5466">
        <v>1.6530761943897687E-2</v>
      </c>
    </row>
    <row r="5467" spans="1:16" x14ac:dyDescent="0.35">
      <c r="A5467">
        <v>1423</v>
      </c>
      <c r="B5467">
        <v>1</v>
      </c>
      <c r="C5467">
        <v>0</v>
      </c>
      <c r="D5467" t="b">
        <v>1</v>
      </c>
      <c r="E5467">
        <v>184</v>
      </c>
      <c r="F5467">
        <v>846</v>
      </c>
      <c r="G5467">
        <v>82487</v>
      </c>
      <c r="H5467">
        <v>252472</v>
      </c>
      <c r="I5467">
        <v>0</v>
      </c>
      <c r="J5467">
        <v>1</v>
      </c>
      <c r="K5467">
        <f>F5467/POWER(E5467,1)</f>
        <v>4.5978260869565215</v>
      </c>
      <c r="L5467">
        <f>G5467/(G5467+H5467)</f>
        <v>0.24625999002863036</v>
      </c>
      <c r="M5467">
        <f>H5467/(G5467+H5467)</f>
        <v>0.75374000997136958</v>
      </c>
      <c r="N5467">
        <v>0.34840318469674036</v>
      </c>
      <c r="O5467">
        <v>0.33187242275284268</v>
      </c>
      <c r="P5467">
        <v>1.6530761943897687E-2</v>
      </c>
    </row>
    <row r="5468" spans="1:16" x14ac:dyDescent="0.35">
      <c r="A5468">
        <v>1423</v>
      </c>
      <c r="B5468">
        <v>2</v>
      </c>
      <c r="C5468">
        <v>1</v>
      </c>
      <c r="D5468" t="b">
        <v>1</v>
      </c>
      <c r="E5468">
        <v>209</v>
      </c>
      <c r="F5468">
        <v>1107</v>
      </c>
      <c r="G5468">
        <v>56486</v>
      </c>
      <c r="H5468">
        <v>280411</v>
      </c>
      <c r="I5468">
        <v>0</v>
      </c>
      <c r="J5468">
        <v>1</v>
      </c>
      <c r="K5468">
        <f>F5468/POWER(E5468,1)</f>
        <v>5.2966507177033497</v>
      </c>
      <c r="L5468">
        <f>G5468/(G5468+H5468)</f>
        <v>0.16766548826495933</v>
      </c>
      <c r="M5468">
        <f>H5468/(G5468+H5468)</f>
        <v>0.83233451173504069</v>
      </c>
      <c r="N5468">
        <v>0.34840318469674036</v>
      </c>
      <c r="O5468">
        <v>0.33187242275284268</v>
      </c>
      <c r="P5468">
        <v>1.6530761943897687E-2</v>
      </c>
    </row>
    <row r="5469" spans="1:16" x14ac:dyDescent="0.35">
      <c r="A5469">
        <v>1423</v>
      </c>
      <c r="B5469">
        <v>3</v>
      </c>
      <c r="C5469">
        <v>0</v>
      </c>
      <c r="D5469" t="b">
        <v>1</v>
      </c>
      <c r="E5469">
        <v>216</v>
      </c>
      <c r="F5469">
        <v>1587</v>
      </c>
      <c r="G5469">
        <v>94078</v>
      </c>
      <c r="H5469">
        <v>220464</v>
      </c>
      <c r="I5469">
        <v>0</v>
      </c>
      <c r="J5469">
        <v>1</v>
      </c>
      <c r="K5469">
        <f>F5469/POWER(E5469,1)</f>
        <v>7.3472222222222223</v>
      </c>
      <c r="L5469">
        <f>G5469/(G5469+H5469)</f>
        <v>0.29909519237494514</v>
      </c>
      <c r="M5469">
        <f>H5469/(G5469+H5469)</f>
        <v>0.7009048076250548</v>
      </c>
      <c r="N5469">
        <v>0.34840318469674036</v>
      </c>
      <c r="O5469">
        <v>0.33187242275284268</v>
      </c>
      <c r="P5469">
        <v>1.6530761943897687E-2</v>
      </c>
    </row>
    <row r="5470" spans="1:16" x14ac:dyDescent="0.35">
      <c r="A5470">
        <v>1423</v>
      </c>
      <c r="B5470">
        <v>4</v>
      </c>
      <c r="C5470">
        <v>0</v>
      </c>
      <c r="D5470" t="b">
        <v>1</v>
      </c>
      <c r="E5470">
        <v>237</v>
      </c>
      <c r="F5470">
        <v>2286</v>
      </c>
      <c r="G5470">
        <v>185464</v>
      </c>
      <c r="H5470">
        <v>98815</v>
      </c>
      <c r="I5470">
        <v>1</v>
      </c>
      <c r="J5470">
        <v>0</v>
      </c>
      <c r="K5470">
        <f>F5470/POWER(E5470,1)</f>
        <v>9.6455696202531644</v>
      </c>
      <c r="L5470">
        <f>G5470/(G5470+H5470)</f>
        <v>0.65240133812205614</v>
      </c>
      <c r="M5470">
        <f>H5470/(G5470+H5470)</f>
        <v>0.34759866187794386</v>
      </c>
      <c r="N5470">
        <v>0.34840318469674036</v>
      </c>
      <c r="O5470">
        <v>0.33187242275284268</v>
      </c>
      <c r="P5470">
        <v>1.6530761943897687E-2</v>
      </c>
    </row>
    <row r="5471" spans="1:16" x14ac:dyDescent="0.35">
      <c r="A5471">
        <v>1423</v>
      </c>
      <c r="B5471">
        <v>5</v>
      </c>
      <c r="C5471">
        <v>0</v>
      </c>
      <c r="D5471" t="b">
        <v>1</v>
      </c>
      <c r="E5471">
        <v>220</v>
      </c>
      <c r="F5471">
        <v>1596</v>
      </c>
      <c r="G5471">
        <v>157936</v>
      </c>
      <c r="H5471">
        <v>148504</v>
      </c>
      <c r="I5471">
        <v>1</v>
      </c>
      <c r="J5471">
        <v>0</v>
      </c>
      <c r="K5471">
        <f>F5471/POWER(E5471,1)</f>
        <v>7.2545454545454549</v>
      </c>
      <c r="L5471">
        <f>G5471/(G5471+H5471)</f>
        <v>0.51538963581777841</v>
      </c>
      <c r="M5471">
        <f>H5471/(G5471+H5471)</f>
        <v>0.48461036418222164</v>
      </c>
      <c r="N5471">
        <v>0.34840318469674036</v>
      </c>
      <c r="O5471">
        <v>0.33187242275284268</v>
      </c>
      <c r="P5471">
        <v>1.6530761943897687E-2</v>
      </c>
    </row>
    <row r="5472" spans="1:16" x14ac:dyDescent="0.35">
      <c r="A5472">
        <v>1423</v>
      </c>
      <c r="B5472">
        <v>6</v>
      </c>
      <c r="C5472">
        <v>1</v>
      </c>
      <c r="D5472" t="b">
        <v>1</v>
      </c>
      <c r="E5472">
        <v>285</v>
      </c>
      <c r="F5472">
        <v>1541</v>
      </c>
      <c r="G5472">
        <v>36394</v>
      </c>
      <c r="H5472">
        <v>233790</v>
      </c>
      <c r="I5472">
        <v>0</v>
      </c>
      <c r="J5472">
        <v>1</v>
      </c>
      <c r="K5472">
        <f>F5472/POWER(E5472,1)</f>
        <v>5.4070175438596495</v>
      </c>
      <c r="L5472">
        <f>G5472/(G5472+H5472)</f>
        <v>0.13470079649424097</v>
      </c>
      <c r="M5472">
        <f>H5472/(G5472+H5472)</f>
        <v>0.86529920350575906</v>
      </c>
      <c r="N5472">
        <v>0.34840318469674036</v>
      </c>
      <c r="O5472">
        <v>0.33187242275284268</v>
      </c>
      <c r="P5472">
        <v>1.6530761943897687E-2</v>
      </c>
    </row>
    <row r="5473" spans="1:16" x14ac:dyDescent="0.35">
      <c r="A5473">
        <v>1423</v>
      </c>
      <c r="B5473">
        <v>7</v>
      </c>
      <c r="C5473">
        <v>0</v>
      </c>
      <c r="D5473" t="b">
        <v>1</v>
      </c>
      <c r="E5473">
        <v>210</v>
      </c>
      <c r="F5473">
        <v>1041</v>
      </c>
      <c r="G5473">
        <v>121830</v>
      </c>
      <c r="H5473">
        <v>177460</v>
      </c>
      <c r="I5473">
        <v>0</v>
      </c>
      <c r="J5473">
        <v>1</v>
      </c>
      <c r="K5473">
        <f>F5473/POWER(E5473,1)</f>
        <v>4.9571428571428573</v>
      </c>
      <c r="L5473">
        <f>G5473/(G5473+H5473)</f>
        <v>0.40706338334057268</v>
      </c>
      <c r="M5473">
        <f>H5473/(G5473+H5473)</f>
        <v>0.59293661665942732</v>
      </c>
      <c r="N5473">
        <v>0.34840318469674036</v>
      </c>
      <c r="O5473">
        <v>0.33187242275284268</v>
      </c>
      <c r="P5473">
        <v>1.6530761943897687E-2</v>
      </c>
    </row>
    <row r="5474" spans="1:16" x14ac:dyDescent="0.35">
      <c r="A5474">
        <v>1438</v>
      </c>
      <c r="B5474">
        <v>0</v>
      </c>
      <c r="C5474">
        <v>1</v>
      </c>
      <c r="D5474" t="b">
        <v>1</v>
      </c>
      <c r="E5474">
        <v>215</v>
      </c>
      <c r="F5474">
        <v>1188</v>
      </c>
      <c r="G5474">
        <v>54676</v>
      </c>
      <c r="H5474">
        <v>283510</v>
      </c>
      <c r="I5474">
        <v>0</v>
      </c>
      <c r="J5474">
        <v>1</v>
      </c>
      <c r="K5474">
        <f>F5474/POWER(E5474,1)</f>
        <v>5.5255813953488371</v>
      </c>
      <c r="L5474">
        <f>G5474/(G5474+H5474)</f>
        <v>0.16167434488713311</v>
      </c>
      <c r="M5474">
        <f>H5474/(G5474+H5474)</f>
        <v>0.83832565511286683</v>
      </c>
      <c r="N5474">
        <v>0.34352668348079279</v>
      </c>
      <c r="O5474">
        <v>0.3270411064862786</v>
      </c>
      <c r="P5474">
        <v>1.6485576994514195E-2</v>
      </c>
    </row>
    <row r="5475" spans="1:16" x14ac:dyDescent="0.35">
      <c r="A5475">
        <v>1438</v>
      </c>
      <c r="B5475">
        <v>1</v>
      </c>
      <c r="C5475">
        <v>0</v>
      </c>
      <c r="D5475" t="b">
        <v>1</v>
      </c>
      <c r="E5475">
        <v>213</v>
      </c>
      <c r="F5475">
        <v>1032</v>
      </c>
      <c r="G5475">
        <v>105337</v>
      </c>
      <c r="H5475">
        <v>200949</v>
      </c>
      <c r="I5475">
        <v>0</v>
      </c>
      <c r="J5475">
        <v>1</v>
      </c>
      <c r="K5475">
        <f>F5475/POWER(E5475,1)</f>
        <v>4.845070422535211</v>
      </c>
      <c r="L5475">
        <f>G5475/(G5475+H5475)</f>
        <v>0.34391712321163881</v>
      </c>
      <c r="M5475">
        <f>H5475/(G5475+H5475)</f>
        <v>0.65608287678836119</v>
      </c>
      <c r="N5475">
        <v>0.34352668348079279</v>
      </c>
      <c r="O5475">
        <v>0.3270411064862786</v>
      </c>
      <c r="P5475">
        <v>1.6485576994514195E-2</v>
      </c>
    </row>
    <row r="5476" spans="1:16" x14ac:dyDescent="0.35">
      <c r="A5476">
        <v>1438</v>
      </c>
      <c r="B5476">
        <v>2</v>
      </c>
      <c r="C5476">
        <v>0</v>
      </c>
      <c r="D5476" t="b">
        <v>1</v>
      </c>
      <c r="E5476">
        <v>217</v>
      </c>
      <c r="F5476">
        <v>1073</v>
      </c>
      <c r="G5476">
        <v>150370</v>
      </c>
      <c r="H5476">
        <v>184670</v>
      </c>
      <c r="I5476">
        <v>0</v>
      </c>
      <c r="J5476">
        <v>1</v>
      </c>
      <c r="K5476">
        <f>F5476/POWER(E5476,1)</f>
        <v>4.9447004608294929</v>
      </c>
      <c r="L5476">
        <f>G5476/(G5476+H5476)</f>
        <v>0.44881208213944601</v>
      </c>
      <c r="M5476">
        <f>H5476/(G5476+H5476)</f>
        <v>0.55118791786055399</v>
      </c>
      <c r="N5476">
        <v>0.34352668348079279</v>
      </c>
      <c r="O5476">
        <v>0.3270411064862786</v>
      </c>
      <c r="P5476">
        <v>1.6485576994514195E-2</v>
      </c>
    </row>
    <row r="5477" spans="1:16" x14ac:dyDescent="0.35">
      <c r="A5477">
        <v>1438</v>
      </c>
      <c r="B5477">
        <v>3</v>
      </c>
      <c r="C5477">
        <v>0</v>
      </c>
      <c r="D5477" t="b">
        <v>1</v>
      </c>
      <c r="E5477">
        <v>230</v>
      </c>
      <c r="F5477">
        <v>1663</v>
      </c>
      <c r="G5477">
        <v>134066</v>
      </c>
      <c r="H5477">
        <v>190038</v>
      </c>
      <c r="I5477">
        <v>0</v>
      </c>
      <c r="J5477">
        <v>1</v>
      </c>
      <c r="K5477">
        <f>F5477/POWER(E5477,1)</f>
        <v>7.2304347826086959</v>
      </c>
      <c r="L5477">
        <f>G5477/(G5477+H5477)</f>
        <v>0.41365117369733173</v>
      </c>
      <c r="M5477">
        <f>H5477/(G5477+H5477)</f>
        <v>0.58634882630266827</v>
      </c>
      <c r="N5477">
        <v>0.34352668348079279</v>
      </c>
      <c r="O5477">
        <v>0.3270411064862786</v>
      </c>
      <c r="P5477">
        <v>1.6485576994514195E-2</v>
      </c>
    </row>
    <row r="5478" spans="1:16" x14ac:dyDescent="0.35">
      <c r="A5478">
        <v>1438</v>
      </c>
      <c r="B5478">
        <v>4</v>
      </c>
      <c r="C5478">
        <v>0</v>
      </c>
      <c r="D5478" t="b">
        <v>1</v>
      </c>
      <c r="E5478">
        <v>214</v>
      </c>
      <c r="F5478">
        <v>1266</v>
      </c>
      <c r="G5478">
        <v>84676</v>
      </c>
      <c r="H5478">
        <v>188327</v>
      </c>
      <c r="I5478">
        <v>0</v>
      </c>
      <c r="J5478">
        <v>1</v>
      </c>
      <c r="K5478">
        <f>F5478/POWER(E5478,1)</f>
        <v>5.91588785046729</v>
      </c>
      <c r="L5478">
        <f>G5478/(G5478+H5478)</f>
        <v>0.31016508976091839</v>
      </c>
      <c r="M5478">
        <f>H5478/(G5478+H5478)</f>
        <v>0.68983491023908161</v>
      </c>
      <c r="N5478">
        <v>0.34352668348079279</v>
      </c>
      <c r="O5478">
        <v>0.3270411064862786</v>
      </c>
      <c r="P5478">
        <v>1.6485576994514195E-2</v>
      </c>
    </row>
    <row r="5479" spans="1:16" x14ac:dyDescent="0.35">
      <c r="A5479">
        <v>1438</v>
      </c>
      <c r="B5479">
        <v>5</v>
      </c>
      <c r="C5479">
        <v>0</v>
      </c>
      <c r="D5479" t="b">
        <v>1</v>
      </c>
      <c r="E5479">
        <v>181</v>
      </c>
      <c r="F5479">
        <v>1063</v>
      </c>
      <c r="G5479">
        <v>70204</v>
      </c>
      <c r="H5479">
        <v>246193</v>
      </c>
      <c r="I5479">
        <v>0</v>
      </c>
      <c r="J5479">
        <v>1</v>
      </c>
      <c r="K5479">
        <f>F5479/POWER(E5479,1)</f>
        <v>5.8729281767955799</v>
      </c>
      <c r="L5479">
        <f>G5479/(G5479+H5479)</f>
        <v>0.22188579537732658</v>
      </c>
      <c r="M5479">
        <f>H5479/(G5479+H5479)</f>
        <v>0.77811420462267344</v>
      </c>
      <c r="N5479">
        <v>0.34352668348079279</v>
      </c>
      <c r="O5479">
        <v>0.3270411064862786</v>
      </c>
      <c r="P5479">
        <v>1.6485576994514195E-2</v>
      </c>
    </row>
    <row r="5480" spans="1:16" x14ac:dyDescent="0.35">
      <c r="A5480">
        <v>1438</v>
      </c>
      <c r="B5480">
        <v>6</v>
      </c>
      <c r="C5480">
        <v>0</v>
      </c>
      <c r="D5480" t="b">
        <v>1</v>
      </c>
      <c r="E5480">
        <v>255</v>
      </c>
      <c r="F5480">
        <v>2634</v>
      </c>
      <c r="G5480">
        <v>200512</v>
      </c>
      <c r="H5480">
        <v>112592</v>
      </c>
      <c r="I5480">
        <v>1</v>
      </c>
      <c r="J5480">
        <v>0</v>
      </c>
      <c r="K5480">
        <f>F5480/POWER(E5480,1)</f>
        <v>10.329411764705883</v>
      </c>
      <c r="L5480">
        <f>G5480/(G5480+H5480)</f>
        <v>0.64040063365527111</v>
      </c>
      <c r="M5480">
        <f>H5480/(G5480+H5480)</f>
        <v>0.35959936634472889</v>
      </c>
      <c r="N5480">
        <v>0.34352668348079279</v>
      </c>
      <c r="O5480">
        <v>0.3270411064862786</v>
      </c>
      <c r="P5480">
        <v>1.6485576994514195E-2</v>
      </c>
    </row>
    <row r="5481" spans="1:16" x14ac:dyDescent="0.35">
      <c r="A5481">
        <v>1438</v>
      </c>
      <c r="B5481">
        <v>7</v>
      </c>
      <c r="C5481">
        <v>1</v>
      </c>
      <c r="D5481" t="b">
        <v>1</v>
      </c>
      <c r="E5481">
        <v>284</v>
      </c>
      <c r="F5481">
        <v>1873</v>
      </c>
      <c r="G5481">
        <v>57516</v>
      </c>
      <c r="H5481">
        <v>219393</v>
      </c>
      <c r="I5481">
        <v>0</v>
      </c>
      <c r="J5481">
        <v>1</v>
      </c>
      <c r="K5481">
        <f>F5481/POWER(E5481,1)</f>
        <v>6.595070422535211</v>
      </c>
      <c r="L5481">
        <f>G5481/(G5481+H5481)</f>
        <v>0.20770722511727679</v>
      </c>
      <c r="M5481">
        <f>H5481/(G5481+H5481)</f>
        <v>0.79229277488272321</v>
      </c>
      <c r="N5481">
        <v>0.34352668348079279</v>
      </c>
      <c r="O5481">
        <v>0.3270411064862786</v>
      </c>
      <c r="P5481">
        <v>1.6485576994514195E-2</v>
      </c>
    </row>
    <row r="5482" spans="1:16" x14ac:dyDescent="0.35">
      <c r="A5482">
        <v>1584</v>
      </c>
      <c r="B5482">
        <v>0</v>
      </c>
      <c r="C5482">
        <v>1</v>
      </c>
      <c r="D5482" t="b">
        <v>1</v>
      </c>
      <c r="E5482">
        <v>175</v>
      </c>
      <c r="F5482">
        <v>846</v>
      </c>
      <c r="G5482">
        <v>33522</v>
      </c>
      <c r="H5482">
        <v>227707</v>
      </c>
      <c r="I5482">
        <v>0</v>
      </c>
      <c r="J5482">
        <v>1</v>
      </c>
      <c r="K5482">
        <f>F5482/POWER(E5482,1)</f>
        <v>4.8342857142857145</v>
      </c>
      <c r="L5482">
        <f>G5482/(G5482+H5482)</f>
        <v>0.12832419065264578</v>
      </c>
      <c r="M5482">
        <f>H5482/(G5482+H5482)</f>
        <v>0.87167580934735422</v>
      </c>
      <c r="N5482">
        <v>0.34187728417337077</v>
      </c>
      <c r="O5482">
        <v>0.32539239846660212</v>
      </c>
      <c r="P5482">
        <v>1.6484885706768648E-2</v>
      </c>
    </row>
    <row r="5483" spans="1:16" x14ac:dyDescent="0.35">
      <c r="A5483">
        <v>1584</v>
      </c>
      <c r="B5483">
        <v>1</v>
      </c>
      <c r="C5483">
        <v>0</v>
      </c>
      <c r="D5483" t="b">
        <v>1</v>
      </c>
      <c r="E5483">
        <v>184</v>
      </c>
      <c r="F5483">
        <v>974</v>
      </c>
      <c r="G5483">
        <v>87000</v>
      </c>
      <c r="H5483">
        <v>247104</v>
      </c>
      <c r="I5483">
        <v>0</v>
      </c>
      <c r="J5483">
        <v>1</v>
      </c>
      <c r="K5483">
        <f>F5483/POWER(E5483,1)</f>
        <v>5.2934782608695654</v>
      </c>
      <c r="L5483">
        <f>G5483/(G5483+H5483)</f>
        <v>0.26039795991667264</v>
      </c>
      <c r="M5483">
        <f>H5483/(G5483+H5483)</f>
        <v>0.73960204008332731</v>
      </c>
      <c r="N5483">
        <v>0.34187728417337077</v>
      </c>
      <c r="O5483">
        <v>0.32539239846660212</v>
      </c>
      <c r="P5483">
        <v>1.6484885706768648E-2</v>
      </c>
    </row>
    <row r="5484" spans="1:16" x14ac:dyDescent="0.35">
      <c r="A5484">
        <v>1584</v>
      </c>
      <c r="B5484">
        <v>2</v>
      </c>
      <c r="C5484">
        <v>0</v>
      </c>
      <c r="D5484" t="b">
        <v>1</v>
      </c>
      <c r="E5484">
        <v>244</v>
      </c>
      <c r="F5484">
        <v>2449</v>
      </c>
      <c r="G5484">
        <v>188537</v>
      </c>
      <c r="H5484">
        <v>104170</v>
      </c>
      <c r="I5484">
        <v>1</v>
      </c>
      <c r="J5484">
        <v>0</v>
      </c>
      <c r="K5484">
        <f>F5484/POWER(E5484,1)</f>
        <v>10.03688524590164</v>
      </c>
      <c r="L5484">
        <f>G5484/(G5484+H5484)</f>
        <v>0.64411510486595813</v>
      </c>
      <c r="M5484">
        <f>H5484/(G5484+H5484)</f>
        <v>0.35588489513404187</v>
      </c>
      <c r="N5484">
        <v>0.34187728417337077</v>
      </c>
      <c r="O5484">
        <v>0.32539239846660212</v>
      </c>
      <c r="P5484">
        <v>1.6484885706768648E-2</v>
      </c>
    </row>
    <row r="5485" spans="1:16" x14ac:dyDescent="0.35">
      <c r="A5485">
        <v>1584</v>
      </c>
      <c r="B5485">
        <v>3</v>
      </c>
      <c r="C5485">
        <v>1</v>
      </c>
      <c r="D5485" t="b">
        <v>1</v>
      </c>
      <c r="E5485">
        <v>196</v>
      </c>
      <c r="F5485">
        <v>1118</v>
      </c>
      <c r="G5485">
        <v>77996</v>
      </c>
      <c r="H5485">
        <v>252360</v>
      </c>
      <c r="I5485">
        <v>0</v>
      </c>
      <c r="J5485">
        <v>1</v>
      </c>
      <c r="K5485">
        <f>F5485/POWER(E5485,1)</f>
        <v>5.704081632653061</v>
      </c>
      <c r="L5485">
        <f>G5485/(G5485+H5485)</f>
        <v>0.2360968167673661</v>
      </c>
      <c r="M5485">
        <f>H5485/(G5485+H5485)</f>
        <v>0.76390318323263384</v>
      </c>
      <c r="N5485">
        <v>0.34187728417337077</v>
      </c>
      <c r="O5485">
        <v>0.32539239846660212</v>
      </c>
      <c r="P5485">
        <v>1.6484885706768648E-2</v>
      </c>
    </row>
    <row r="5486" spans="1:16" x14ac:dyDescent="0.35">
      <c r="A5486">
        <v>1584</v>
      </c>
      <c r="B5486">
        <v>4</v>
      </c>
      <c r="C5486">
        <v>0</v>
      </c>
      <c r="D5486" t="b">
        <v>1</v>
      </c>
      <c r="E5486">
        <v>296</v>
      </c>
      <c r="F5486">
        <v>2121</v>
      </c>
      <c r="G5486">
        <v>125370</v>
      </c>
      <c r="H5486">
        <v>195773</v>
      </c>
      <c r="I5486">
        <v>0</v>
      </c>
      <c r="J5486">
        <v>1</v>
      </c>
      <c r="K5486">
        <f>F5486/POWER(E5486,1)</f>
        <v>7.1655405405405403</v>
      </c>
      <c r="L5486">
        <f>G5486/(G5486+H5486)</f>
        <v>0.3903868370165316</v>
      </c>
      <c r="M5486">
        <f>H5486/(G5486+H5486)</f>
        <v>0.60961316298346846</v>
      </c>
      <c r="N5486">
        <v>0.34187728417337077</v>
      </c>
      <c r="O5486">
        <v>0.32539239846660212</v>
      </c>
      <c r="P5486">
        <v>1.6484885706768648E-2</v>
      </c>
    </row>
    <row r="5487" spans="1:16" x14ac:dyDescent="0.35">
      <c r="A5487">
        <v>1584</v>
      </c>
      <c r="B5487">
        <v>5</v>
      </c>
      <c r="C5487">
        <v>0</v>
      </c>
      <c r="D5487" t="b">
        <v>1</v>
      </c>
      <c r="E5487">
        <v>264</v>
      </c>
      <c r="F5487">
        <v>1501</v>
      </c>
      <c r="G5487">
        <v>62701</v>
      </c>
      <c r="H5487">
        <v>219624</v>
      </c>
      <c r="I5487">
        <v>0</v>
      </c>
      <c r="J5487">
        <v>1</v>
      </c>
      <c r="K5487">
        <f>F5487/POWER(E5487,1)</f>
        <v>5.6856060606060606</v>
      </c>
      <c r="L5487">
        <f>G5487/(G5487+H5487)</f>
        <v>0.22208801912689277</v>
      </c>
      <c r="M5487">
        <f>H5487/(G5487+H5487)</f>
        <v>0.7779119808731072</v>
      </c>
      <c r="N5487">
        <v>0.34187728417337077</v>
      </c>
      <c r="O5487">
        <v>0.32539239846660212</v>
      </c>
      <c r="P5487">
        <v>1.6484885706768648E-2</v>
      </c>
    </row>
    <row r="5488" spans="1:16" x14ac:dyDescent="0.35">
      <c r="A5488">
        <v>1584</v>
      </c>
      <c r="B5488">
        <v>6</v>
      </c>
      <c r="C5488">
        <v>0</v>
      </c>
      <c r="D5488" t="b">
        <v>1</v>
      </c>
      <c r="E5488">
        <v>244</v>
      </c>
      <c r="F5488">
        <v>2156</v>
      </c>
      <c r="G5488">
        <v>145197</v>
      </c>
      <c r="H5488">
        <v>187651</v>
      </c>
      <c r="I5488">
        <v>0</v>
      </c>
      <c r="J5488">
        <v>1</v>
      </c>
      <c r="K5488">
        <f>F5488/POWER(E5488,1)</f>
        <v>8.8360655737704921</v>
      </c>
      <c r="L5488">
        <f>G5488/(G5488+H5488)</f>
        <v>0.43622614526750947</v>
      </c>
      <c r="M5488">
        <f>H5488/(G5488+H5488)</f>
        <v>0.56377385473249053</v>
      </c>
      <c r="N5488">
        <v>0.34187728417337077</v>
      </c>
      <c r="O5488">
        <v>0.32539239846660212</v>
      </c>
      <c r="P5488">
        <v>1.6484885706768648E-2</v>
      </c>
    </row>
    <row r="5489" spans="1:16" x14ac:dyDescent="0.35">
      <c r="A5489">
        <v>1584</v>
      </c>
      <c r="B5489">
        <v>7</v>
      </c>
      <c r="C5489">
        <v>0</v>
      </c>
      <c r="D5489" t="b">
        <v>1</v>
      </c>
      <c r="E5489">
        <v>206</v>
      </c>
      <c r="F5489">
        <v>1137</v>
      </c>
      <c r="G5489">
        <v>137034</v>
      </c>
      <c r="H5489">
        <v>191283</v>
      </c>
      <c r="I5489">
        <v>0</v>
      </c>
      <c r="J5489">
        <v>1</v>
      </c>
      <c r="K5489">
        <f>F5489/POWER(E5489,1)</f>
        <v>5.5194174757281553</v>
      </c>
      <c r="L5489">
        <f>G5489/(G5489+H5489)</f>
        <v>0.41738319977338972</v>
      </c>
      <c r="M5489">
        <f>H5489/(G5489+H5489)</f>
        <v>0.58261680022661022</v>
      </c>
      <c r="N5489">
        <v>0.34187728417337077</v>
      </c>
      <c r="O5489">
        <v>0.32539239846660212</v>
      </c>
      <c r="P5489">
        <v>1.6484885706768648E-2</v>
      </c>
    </row>
    <row r="5490" spans="1:16" x14ac:dyDescent="0.35">
      <c r="A5490">
        <v>1959</v>
      </c>
      <c r="B5490">
        <v>0</v>
      </c>
      <c r="C5490">
        <v>1</v>
      </c>
      <c r="D5490" t="b">
        <v>1</v>
      </c>
      <c r="E5490">
        <v>294</v>
      </c>
      <c r="F5490">
        <v>1826</v>
      </c>
      <c r="G5490">
        <v>51724</v>
      </c>
      <c r="H5490">
        <v>246547</v>
      </c>
      <c r="I5490">
        <v>0</v>
      </c>
      <c r="J5490">
        <v>1</v>
      </c>
      <c r="K5490">
        <f>F5490/POWER(E5490,1)</f>
        <v>6.2108843537414966</v>
      </c>
      <c r="L5490">
        <f>G5490/(G5490+H5490)</f>
        <v>0.17341276892490387</v>
      </c>
      <c r="M5490">
        <f>H5490/(G5490+H5490)</f>
        <v>0.82658723107509613</v>
      </c>
      <c r="N5490">
        <v>0.34843286253353806</v>
      </c>
      <c r="O5490">
        <v>0.33195153215738937</v>
      </c>
      <c r="P5490">
        <v>1.6481330376148684E-2</v>
      </c>
    </row>
    <row r="5491" spans="1:16" x14ac:dyDescent="0.35">
      <c r="A5491">
        <v>1959</v>
      </c>
      <c r="B5491">
        <v>1</v>
      </c>
      <c r="C5491">
        <v>0</v>
      </c>
      <c r="D5491" t="b">
        <v>1</v>
      </c>
      <c r="E5491">
        <v>243</v>
      </c>
      <c r="F5491">
        <v>2535</v>
      </c>
      <c r="G5491">
        <v>176480</v>
      </c>
      <c r="H5491">
        <v>111508</v>
      </c>
      <c r="I5491">
        <v>1</v>
      </c>
      <c r="J5491">
        <v>0</v>
      </c>
      <c r="K5491">
        <f>F5491/POWER(E5491,1)</f>
        <v>10.432098765432098</v>
      </c>
      <c r="L5491">
        <f>G5491/(G5491+H5491)</f>
        <v>0.61280331124907983</v>
      </c>
      <c r="M5491">
        <f>H5491/(G5491+H5491)</f>
        <v>0.38719668875092017</v>
      </c>
      <c r="N5491">
        <v>0.34843286253353806</v>
      </c>
      <c r="O5491">
        <v>0.33195153215738937</v>
      </c>
      <c r="P5491">
        <v>1.6481330376148684E-2</v>
      </c>
    </row>
    <row r="5492" spans="1:16" x14ac:dyDescent="0.35">
      <c r="A5492">
        <v>1959</v>
      </c>
      <c r="B5492">
        <v>2</v>
      </c>
      <c r="C5492">
        <v>0</v>
      </c>
      <c r="D5492" t="b">
        <v>1</v>
      </c>
      <c r="E5492">
        <v>216</v>
      </c>
      <c r="F5492">
        <v>1536</v>
      </c>
      <c r="G5492">
        <v>171113</v>
      </c>
      <c r="H5492">
        <v>133817</v>
      </c>
      <c r="I5492">
        <v>1</v>
      </c>
      <c r="J5492">
        <v>0</v>
      </c>
      <c r="K5492">
        <f>F5492/POWER(E5492,1)</f>
        <v>7.1111111111111107</v>
      </c>
      <c r="L5492">
        <f>G5492/(G5492+H5492)</f>
        <v>0.56115501918473087</v>
      </c>
      <c r="M5492">
        <f>H5492/(G5492+H5492)</f>
        <v>0.43884498081526907</v>
      </c>
      <c r="N5492">
        <v>0.34843286253353806</v>
      </c>
      <c r="O5492">
        <v>0.33195153215738937</v>
      </c>
      <c r="P5492">
        <v>1.6481330376148684E-2</v>
      </c>
    </row>
    <row r="5493" spans="1:16" x14ac:dyDescent="0.35">
      <c r="A5493">
        <v>1959</v>
      </c>
      <c r="B5493">
        <v>3</v>
      </c>
      <c r="C5493">
        <v>0</v>
      </c>
      <c r="D5493" t="b">
        <v>1</v>
      </c>
      <c r="E5493">
        <v>244</v>
      </c>
      <c r="F5493">
        <v>1450</v>
      </c>
      <c r="G5493">
        <v>110182</v>
      </c>
      <c r="H5493">
        <v>200959</v>
      </c>
      <c r="I5493">
        <v>0</v>
      </c>
      <c r="J5493">
        <v>1</v>
      </c>
      <c r="K5493">
        <f>F5493/POWER(E5493,1)</f>
        <v>5.942622950819672</v>
      </c>
      <c r="L5493">
        <f>G5493/(G5493+H5493)</f>
        <v>0.35412240752584839</v>
      </c>
      <c r="M5493">
        <f>H5493/(G5493+H5493)</f>
        <v>0.64587759247415155</v>
      </c>
      <c r="N5493">
        <v>0.34843286253353806</v>
      </c>
      <c r="O5493">
        <v>0.33195153215738937</v>
      </c>
      <c r="P5493">
        <v>1.6481330376148684E-2</v>
      </c>
    </row>
    <row r="5494" spans="1:16" x14ac:dyDescent="0.35">
      <c r="A5494">
        <v>1959</v>
      </c>
      <c r="B5494">
        <v>4</v>
      </c>
      <c r="C5494">
        <v>0</v>
      </c>
      <c r="D5494" t="b">
        <v>1</v>
      </c>
      <c r="E5494">
        <v>195</v>
      </c>
      <c r="F5494">
        <v>1067</v>
      </c>
      <c r="G5494">
        <v>49939</v>
      </c>
      <c r="H5494">
        <v>255548</v>
      </c>
      <c r="I5494">
        <v>0</v>
      </c>
      <c r="J5494">
        <v>1</v>
      </c>
      <c r="K5494">
        <f>F5494/POWER(E5494,1)</f>
        <v>5.4717948717948719</v>
      </c>
      <c r="L5494">
        <f>G5494/(G5494+H5494)</f>
        <v>0.16347340476026803</v>
      </c>
      <c r="M5494">
        <f>H5494/(G5494+H5494)</f>
        <v>0.83652659523973194</v>
      </c>
      <c r="N5494">
        <v>0.34843286253353806</v>
      </c>
      <c r="O5494">
        <v>0.33195153215738937</v>
      </c>
      <c r="P5494">
        <v>1.6481330376148684E-2</v>
      </c>
    </row>
    <row r="5495" spans="1:16" x14ac:dyDescent="0.35">
      <c r="A5495">
        <v>1959</v>
      </c>
      <c r="B5495">
        <v>5</v>
      </c>
      <c r="C5495">
        <v>1</v>
      </c>
      <c r="D5495" t="b">
        <v>1</v>
      </c>
      <c r="E5495">
        <v>209</v>
      </c>
      <c r="F5495">
        <v>1051</v>
      </c>
      <c r="G5495">
        <v>81806</v>
      </c>
      <c r="H5495">
        <v>265968</v>
      </c>
      <c r="I5495">
        <v>0</v>
      </c>
      <c r="J5495">
        <v>1</v>
      </c>
      <c r="K5495">
        <f>F5495/POWER(E5495,1)</f>
        <v>5.0287081339712918</v>
      </c>
      <c r="L5495">
        <f>G5495/(G5495+H5495)</f>
        <v>0.23522747531442834</v>
      </c>
      <c r="M5495">
        <f>H5495/(G5495+H5495)</f>
        <v>0.76477252468557166</v>
      </c>
      <c r="N5495">
        <v>0.34843286253353806</v>
      </c>
      <c r="O5495">
        <v>0.33195153215738937</v>
      </c>
      <c r="P5495">
        <v>1.6481330376148684E-2</v>
      </c>
    </row>
    <row r="5496" spans="1:16" x14ac:dyDescent="0.35">
      <c r="A5496">
        <v>1959</v>
      </c>
      <c r="B5496">
        <v>6</v>
      </c>
      <c r="C5496">
        <v>0</v>
      </c>
      <c r="D5496" t="b">
        <v>1</v>
      </c>
      <c r="E5496">
        <v>243</v>
      </c>
      <c r="F5496">
        <v>1280</v>
      </c>
      <c r="G5496">
        <v>121234</v>
      </c>
      <c r="H5496">
        <v>199926</v>
      </c>
      <c r="I5496">
        <v>0</v>
      </c>
      <c r="J5496">
        <v>1</v>
      </c>
      <c r="K5496">
        <f>F5496/POWER(E5496,1)</f>
        <v>5.2674897119341564</v>
      </c>
      <c r="L5496">
        <f>G5496/(G5496+H5496)</f>
        <v>0.37748785652011457</v>
      </c>
      <c r="M5496">
        <f>H5496/(G5496+H5496)</f>
        <v>0.62251214347988537</v>
      </c>
      <c r="N5496">
        <v>0.34843286253353806</v>
      </c>
      <c r="O5496">
        <v>0.33195153215738937</v>
      </c>
      <c r="P5496">
        <v>1.6481330376148684E-2</v>
      </c>
    </row>
    <row r="5497" spans="1:16" x14ac:dyDescent="0.35">
      <c r="A5497">
        <v>1959</v>
      </c>
      <c r="B5497">
        <v>7</v>
      </c>
      <c r="C5497">
        <v>0</v>
      </c>
      <c r="D5497" t="b">
        <v>1</v>
      </c>
      <c r="E5497">
        <v>165</v>
      </c>
      <c r="F5497">
        <v>743</v>
      </c>
      <c r="G5497">
        <v>94879</v>
      </c>
      <c r="H5497">
        <v>211399</v>
      </c>
      <c r="I5497">
        <v>0</v>
      </c>
      <c r="J5497">
        <v>1</v>
      </c>
      <c r="K5497">
        <f>F5497/POWER(E5497,1)</f>
        <v>4.5030303030303029</v>
      </c>
      <c r="L5497">
        <f>G5497/(G5497+H5497)</f>
        <v>0.3097806567889303</v>
      </c>
      <c r="M5497">
        <f>H5497/(G5497+H5497)</f>
        <v>0.6902193432110697</v>
      </c>
      <c r="N5497">
        <v>0.34843286253353806</v>
      </c>
      <c r="O5497">
        <v>0.33195153215738937</v>
      </c>
      <c r="P5497">
        <v>1.6481330376148684E-2</v>
      </c>
    </row>
    <row r="5498" spans="1:16" x14ac:dyDescent="0.35">
      <c r="A5498">
        <v>1171</v>
      </c>
      <c r="B5498">
        <v>0</v>
      </c>
      <c r="C5498">
        <v>0</v>
      </c>
      <c r="D5498" t="b">
        <v>1</v>
      </c>
      <c r="E5498">
        <v>233</v>
      </c>
      <c r="F5498">
        <v>1442</v>
      </c>
      <c r="G5498">
        <v>111142</v>
      </c>
      <c r="H5498">
        <v>185592</v>
      </c>
      <c r="I5498">
        <v>0</v>
      </c>
      <c r="J5498">
        <v>1</v>
      </c>
      <c r="K5498">
        <f>F5498/POWER(E5498,1)</f>
        <v>6.1888412017167385</v>
      </c>
      <c r="L5498">
        <f>G5498/(G5498+H5498)</f>
        <v>0.37455094461706445</v>
      </c>
      <c r="M5498">
        <f>H5498/(G5498+H5498)</f>
        <v>0.6254490553829356</v>
      </c>
      <c r="N5498">
        <v>0.34856187306015202</v>
      </c>
      <c r="O5498">
        <v>0.3321809015237327</v>
      </c>
      <c r="P5498">
        <v>1.638097153641932E-2</v>
      </c>
    </row>
    <row r="5499" spans="1:16" x14ac:dyDescent="0.35">
      <c r="A5499">
        <v>1171</v>
      </c>
      <c r="B5499">
        <v>1</v>
      </c>
      <c r="C5499">
        <v>0</v>
      </c>
      <c r="D5499" t="b">
        <v>1</v>
      </c>
      <c r="E5499">
        <v>238</v>
      </c>
      <c r="F5499">
        <v>1203</v>
      </c>
      <c r="G5499">
        <v>95566</v>
      </c>
      <c r="H5499">
        <v>234187</v>
      </c>
      <c r="I5499">
        <v>0</v>
      </c>
      <c r="J5499">
        <v>1</v>
      </c>
      <c r="K5499">
        <f>F5499/POWER(E5499,1)</f>
        <v>5.0546218487394956</v>
      </c>
      <c r="L5499">
        <f>G5499/(G5499+H5499)</f>
        <v>0.28981085843040094</v>
      </c>
      <c r="M5499">
        <f>H5499/(G5499+H5499)</f>
        <v>0.71018914156959911</v>
      </c>
      <c r="N5499">
        <v>0.34856187306015202</v>
      </c>
      <c r="O5499">
        <v>0.3321809015237327</v>
      </c>
      <c r="P5499">
        <v>1.638097153641932E-2</v>
      </c>
    </row>
    <row r="5500" spans="1:16" x14ac:dyDescent="0.35">
      <c r="A5500">
        <v>1171</v>
      </c>
      <c r="B5500">
        <v>2</v>
      </c>
      <c r="C5500">
        <v>1</v>
      </c>
      <c r="D5500" t="b">
        <v>1</v>
      </c>
      <c r="E5500">
        <v>209</v>
      </c>
      <c r="F5500">
        <v>1032</v>
      </c>
      <c r="G5500">
        <v>77315</v>
      </c>
      <c r="H5500">
        <v>272767</v>
      </c>
      <c r="I5500">
        <v>0</v>
      </c>
      <c r="J5500">
        <v>1</v>
      </c>
      <c r="K5500">
        <f>F5500/POWER(E5500,1)</f>
        <v>4.937799043062201</v>
      </c>
      <c r="L5500">
        <f>G5500/(G5500+H5500)</f>
        <v>0.22084825840803013</v>
      </c>
      <c r="M5500">
        <f>H5500/(G5500+H5500)</f>
        <v>0.77915174159196987</v>
      </c>
      <c r="N5500">
        <v>0.34856187306015202</v>
      </c>
      <c r="O5500">
        <v>0.3321809015237327</v>
      </c>
      <c r="P5500">
        <v>1.638097153641932E-2</v>
      </c>
    </row>
    <row r="5501" spans="1:16" x14ac:dyDescent="0.35">
      <c r="A5501">
        <v>1171</v>
      </c>
      <c r="B5501">
        <v>3</v>
      </c>
      <c r="C5501">
        <v>0</v>
      </c>
      <c r="D5501" t="b">
        <v>1</v>
      </c>
      <c r="E5501">
        <v>190</v>
      </c>
      <c r="F5501">
        <v>1104</v>
      </c>
      <c r="G5501">
        <v>67545</v>
      </c>
      <c r="H5501">
        <v>251332</v>
      </c>
      <c r="I5501">
        <v>0</v>
      </c>
      <c r="J5501">
        <v>1</v>
      </c>
      <c r="K5501">
        <f>F5501/POWER(E5501,1)</f>
        <v>5.810526315789474</v>
      </c>
      <c r="L5501">
        <f>G5501/(G5501+H5501)</f>
        <v>0.21182148602752784</v>
      </c>
      <c r="M5501">
        <f>H5501/(G5501+H5501)</f>
        <v>0.78817851397247218</v>
      </c>
      <c r="N5501">
        <v>0.34856187306015202</v>
      </c>
      <c r="O5501">
        <v>0.3321809015237327</v>
      </c>
      <c r="P5501">
        <v>1.638097153641932E-2</v>
      </c>
    </row>
    <row r="5502" spans="1:16" x14ac:dyDescent="0.35">
      <c r="A5502">
        <v>1171</v>
      </c>
      <c r="B5502">
        <v>4</v>
      </c>
      <c r="C5502">
        <v>0</v>
      </c>
      <c r="D5502" t="b">
        <v>1</v>
      </c>
      <c r="E5502">
        <v>238</v>
      </c>
      <c r="F5502">
        <v>2331</v>
      </c>
      <c r="G5502">
        <v>189939</v>
      </c>
      <c r="H5502">
        <v>97222</v>
      </c>
      <c r="I5502">
        <v>1</v>
      </c>
      <c r="J5502">
        <v>0</v>
      </c>
      <c r="K5502">
        <f>F5502/POWER(E5502,1)</f>
        <v>9.7941176470588243</v>
      </c>
      <c r="L5502">
        <f>G5502/(G5502+H5502)</f>
        <v>0.66143731216982804</v>
      </c>
      <c r="M5502">
        <f>H5502/(G5502+H5502)</f>
        <v>0.3385626878301719</v>
      </c>
      <c r="N5502">
        <v>0.34856187306015202</v>
      </c>
      <c r="O5502">
        <v>0.3321809015237327</v>
      </c>
      <c r="P5502">
        <v>1.638097153641932E-2</v>
      </c>
    </row>
    <row r="5503" spans="1:16" x14ac:dyDescent="0.35">
      <c r="A5503">
        <v>1171</v>
      </c>
      <c r="B5503">
        <v>5</v>
      </c>
      <c r="C5503">
        <v>0</v>
      </c>
      <c r="D5503" t="b">
        <v>1</v>
      </c>
      <c r="E5503">
        <v>186</v>
      </c>
      <c r="F5503">
        <v>1083</v>
      </c>
      <c r="G5503">
        <v>155691</v>
      </c>
      <c r="H5503">
        <v>163237</v>
      </c>
      <c r="I5503">
        <v>0</v>
      </c>
      <c r="J5503">
        <v>1</v>
      </c>
      <c r="K5503">
        <f>F5503/POWER(E5503,1)</f>
        <v>5.82258064516129</v>
      </c>
      <c r="L5503">
        <f>G5503/(G5503+H5503)</f>
        <v>0.48816974364119803</v>
      </c>
      <c r="M5503">
        <f>H5503/(G5503+H5503)</f>
        <v>0.51183025635880197</v>
      </c>
      <c r="N5503">
        <v>0.34856187306015202</v>
      </c>
      <c r="O5503">
        <v>0.3321809015237327</v>
      </c>
      <c r="P5503">
        <v>1.638097153641932E-2</v>
      </c>
    </row>
    <row r="5504" spans="1:16" x14ac:dyDescent="0.35">
      <c r="A5504">
        <v>1171</v>
      </c>
      <c r="B5504">
        <v>6</v>
      </c>
      <c r="C5504">
        <v>0</v>
      </c>
      <c r="D5504" t="b">
        <v>1</v>
      </c>
      <c r="E5504">
        <v>215</v>
      </c>
      <c r="F5504">
        <v>1532</v>
      </c>
      <c r="G5504">
        <v>125142</v>
      </c>
      <c r="H5504">
        <v>174522</v>
      </c>
      <c r="I5504">
        <v>0</v>
      </c>
      <c r="J5504">
        <v>1</v>
      </c>
      <c r="K5504">
        <f>F5504/POWER(E5504,1)</f>
        <v>7.1255813953488376</v>
      </c>
      <c r="L5504">
        <f>G5504/(G5504+H5504)</f>
        <v>0.41760772064712476</v>
      </c>
      <c r="M5504">
        <f>H5504/(G5504+H5504)</f>
        <v>0.58239227935287519</v>
      </c>
      <c r="N5504">
        <v>0.34856187306015202</v>
      </c>
      <c r="O5504">
        <v>0.3321809015237327</v>
      </c>
      <c r="P5504">
        <v>1.638097153641932E-2</v>
      </c>
    </row>
    <row r="5505" spans="1:16" x14ac:dyDescent="0.35">
      <c r="A5505">
        <v>1171</v>
      </c>
      <c r="B5505">
        <v>7</v>
      </c>
      <c r="C5505">
        <v>1</v>
      </c>
      <c r="D5505" t="b">
        <v>1</v>
      </c>
      <c r="E5505">
        <v>300</v>
      </c>
      <c r="F5505">
        <v>1677</v>
      </c>
      <c r="G5505">
        <v>35017</v>
      </c>
      <c r="H5505">
        <v>246813</v>
      </c>
      <c r="I5505">
        <v>0</v>
      </c>
      <c r="J5505">
        <v>1</v>
      </c>
      <c r="K5505">
        <f>F5505/POWER(E5505,1)</f>
        <v>5.59</v>
      </c>
      <c r="L5505">
        <f>G5505/(G5505+H5505)</f>
        <v>0.12424866054004187</v>
      </c>
      <c r="M5505">
        <f>H5505/(G5505+H5505)</f>
        <v>0.87575133945995809</v>
      </c>
      <c r="N5505">
        <v>0.34856187306015202</v>
      </c>
      <c r="O5505">
        <v>0.3321809015237327</v>
      </c>
      <c r="P5505">
        <v>1.638097153641932E-2</v>
      </c>
    </row>
    <row r="5506" spans="1:16" x14ac:dyDescent="0.35">
      <c r="A5506">
        <v>1451</v>
      </c>
      <c r="B5506">
        <v>0</v>
      </c>
      <c r="C5506">
        <v>0</v>
      </c>
      <c r="D5506" t="b">
        <v>1</v>
      </c>
      <c r="E5506">
        <v>203</v>
      </c>
      <c r="F5506">
        <v>953</v>
      </c>
      <c r="G5506">
        <v>168249</v>
      </c>
      <c r="H5506">
        <v>176194</v>
      </c>
      <c r="I5506">
        <v>0</v>
      </c>
      <c r="J5506">
        <v>1</v>
      </c>
      <c r="K5506">
        <f>F5506/POWER(E5506,1)</f>
        <v>4.694581280788177</v>
      </c>
      <c r="L5506">
        <f>G5506/(G5506+H5506)</f>
        <v>0.48846688711920405</v>
      </c>
      <c r="M5506">
        <f>H5506/(G5506+H5506)</f>
        <v>0.51153311288079595</v>
      </c>
      <c r="N5506">
        <v>0.34666531349916641</v>
      </c>
      <c r="O5506">
        <v>0.3303445381038479</v>
      </c>
      <c r="P5506">
        <v>1.632077539531851E-2</v>
      </c>
    </row>
    <row r="5507" spans="1:16" x14ac:dyDescent="0.35">
      <c r="A5507">
        <v>1451</v>
      </c>
      <c r="B5507">
        <v>1</v>
      </c>
      <c r="C5507">
        <v>0</v>
      </c>
      <c r="D5507" t="b">
        <v>1</v>
      </c>
      <c r="E5507">
        <v>211</v>
      </c>
      <c r="F5507">
        <v>1034</v>
      </c>
      <c r="G5507">
        <v>62152</v>
      </c>
      <c r="H5507">
        <v>235779</v>
      </c>
      <c r="I5507">
        <v>0</v>
      </c>
      <c r="J5507">
        <v>1</v>
      </c>
      <c r="K5507">
        <f>F5507/POWER(E5507,1)</f>
        <v>4.9004739336492893</v>
      </c>
      <c r="L5507">
        <f>G5507/(G5507+H5507)</f>
        <v>0.20861206118195152</v>
      </c>
      <c r="M5507">
        <f>H5507/(G5507+H5507)</f>
        <v>0.79138793881804848</v>
      </c>
      <c r="N5507">
        <v>0.34666531349916641</v>
      </c>
      <c r="O5507">
        <v>0.3303445381038479</v>
      </c>
      <c r="P5507">
        <v>1.632077539531851E-2</v>
      </c>
    </row>
    <row r="5508" spans="1:16" x14ac:dyDescent="0.35">
      <c r="A5508">
        <v>1451</v>
      </c>
      <c r="B5508">
        <v>2</v>
      </c>
      <c r="C5508">
        <v>0</v>
      </c>
      <c r="D5508" t="b">
        <v>1</v>
      </c>
      <c r="E5508">
        <v>203</v>
      </c>
      <c r="F5508">
        <v>1258</v>
      </c>
      <c r="G5508">
        <v>90592</v>
      </c>
      <c r="H5508">
        <v>253004</v>
      </c>
      <c r="I5508">
        <v>0</v>
      </c>
      <c r="J5508">
        <v>1</v>
      </c>
      <c r="K5508">
        <f>F5508/POWER(E5508,1)</f>
        <v>6.1970443349753692</v>
      </c>
      <c r="L5508">
        <f>G5508/(G5508+H5508)</f>
        <v>0.26365848263658481</v>
      </c>
      <c r="M5508">
        <f>H5508/(G5508+H5508)</f>
        <v>0.73634151736341513</v>
      </c>
      <c r="N5508">
        <v>0.34666531349916641</v>
      </c>
      <c r="O5508">
        <v>0.3303445381038479</v>
      </c>
      <c r="P5508">
        <v>1.632077539531851E-2</v>
      </c>
    </row>
    <row r="5509" spans="1:16" x14ac:dyDescent="0.35">
      <c r="A5509">
        <v>1451</v>
      </c>
      <c r="B5509">
        <v>3</v>
      </c>
      <c r="C5509">
        <v>0</v>
      </c>
      <c r="D5509" t="b">
        <v>1</v>
      </c>
      <c r="E5509">
        <v>219</v>
      </c>
      <c r="F5509">
        <v>1551</v>
      </c>
      <c r="G5509">
        <v>136564</v>
      </c>
      <c r="H5509">
        <v>172623</v>
      </c>
      <c r="I5509">
        <v>0</v>
      </c>
      <c r="J5509">
        <v>1</v>
      </c>
      <c r="K5509">
        <f>F5509/POWER(E5509,1)</f>
        <v>7.0821917808219181</v>
      </c>
      <c r="L5509">
        <f>G5509/(G5509+H5509)</f>
        <v>0.44168739306633203</v>
      </c>
      <c r="M5509">
        <f>H5509/(G5509+H5509)</f>
        <v>0.55831260693366802</v>
      </c>
      <c r="N5509">
        <v>0.34666531349916641</v>
      </c>
      <c r="O5509">
        <v>0.3303445381038479</v>
      </c>
      <c r="P5509">
        <v>1.632077539531851E-2</v>
      </c>
    </row>
    <row r="5510" spans="1:16" x14ac:dyDescent="0.35">
      <c r="A5510">
        <v>1451</v>
      </c>
      <c r="B5510">
        <v>4</v>
      </c>
      <c r="C5510">
        <v>1</v>
      </c>
      <c r="D5510" t="b">
        <v>1</v>
      </c>
      <c r="E5510">
        <v>209</v>
      </c>
      <c r="F5510">
        <v>1033</v>
      </c>
      <c r="G5510">
        <v>75625</v>
      </c>
      <c r="H5510">
        <v>273828</v>
      </c>
      <c r="I5510">
        <v>0</v>
      </c>
      <c r="J5510">
        <v>1</v>
      </c>
      <c r="K5510">
        <f>F5510/POWER(E5510,1)</f>
        <v>4.9425837320574164</v>
      </c>
      <c r="L5510">
        <f>G5510/(G5510+H5510)</f>
        <v>0.21640964593235715</v>
      </c>
      <c r="M5510">
        <f>H5510/(G5510+H5510)</f>
        <v>0.78359035406764288</v>
      </c>
      <c r="N5510">
        <v>0.34666531349916641</v>
      </c>
      <c r="O5510">
        <v>0.3303445381038479</v>
      </c>
      <c r="P5510">
        <v>1.632077539531851E-2</v>
      </c>
    </row>
    <row r="5511" spans="1:16" x14ac:dyDescent="0.35">
      <c r="A5511">
        <v>1451</v>
      </c>
      <c r="B5511">
        <v>5</v>
      </c>
      <c r="C5511">
        <v>1</v>
      </c>
      <c r="D5511" t="b">
        <v>1</v>
      </c>
      <c r="E5511">
        <v>297</v>
      </c>
      <c r="F5511">
        <v>1703</v>
      </c>
      <c r="G5511">
        <v>42906</v>
      </c>
      <c r="H5511">
        <v>228205</v>
      </c>
      <c r="I5511">
        <v>0</v>
      </c>
      <c r="J5511">
        <v>1</v>
      </c>
      <c r="K5511">
        <f>F5511/POWER(E5511,1)</f>
        <v>5.7340067340067344</v>
      </c>
      <c r="L5511">
        <f>G5511/(G5511+H5511)</f>
        <v>0.15825990092618891</v>
      </c>
      <c r="M5511">
        <f>H5511/(G5511+H5511)</f>
        <v>0.84174009907381109</v>
      </c>
      <c r="N5511">
        <v>0.34666531349916641</v>
      </c>
      <c r="O5511">
        <v>0.3303445381038479</v>
      </c>
      <c r="P5511">
        <v>1.632077539531851E-2</v>
      </c>
    </row>
    <row r="5512" spans="1:16" x14ac:dyDescent="0.35">
      <c r="A5512">
        <v>1451</v>
      </c>
      <c r="B5512">
        <v>6</v>
      </c>
      <c r="C5512">
        <v>0</v>
      </c>
      <c r="D5512" t="b">
        <v>1</v>
      </c>
      <c r="E5512">
        <v>229</v>
      </c>
      <c r="F5512">
        <v>1231</v>
      </c>
      <c r="G5512">
        <v>115202</v>
      </c>
      <c r="H5512">
        <v>174957</v>
      </c>
      <c r="I5512">
        <v>0</v>
      </c>
      <c r="J5512">
        <v>1</v>
      </c>
      <c r="K5512">
        <f>F5512/POWER(E5512,1)</f>
        <v>5.3755458515283845</v>
      </c>
      <c r="L5512">
        <f>G5512/(G5512+H5512)</f>
        <v>0.39703059357111103</v>
      </c>
      <c r="M5512">
        <f>H5512/(G5512+H5512)</f>
        <v>0.60296940642888897</v>
      </c>
      <c r="N5512">
        <v>0.34666531349916641</v>
      </c>
      <c r="O5512">
        <v>0.3303445381038479</v>
      </c>
      <c r="P5512">
        <v>1.632077539531851E-2</v>
      </c>
    </row>
    <row r="5513" spans="1:16" x14ac:dyDescent="0.35">
      <c r="A5513">
        <v>1451</v>
      </c>
      <c r="B5513">
        <v>7</v>
      </c>
      <c r="C5513">
        <v>0</v>
      </c>
      <c r="D5513" t="b">
        <v>1</v>
      </c>
      <c r="E5513">
        <v>238</v>
      </c>
      <c r="F5513">
        <v>2457</v>
      </c>
      <c r="G5513">
        <v>166067</v>
      </c>
      <c r="H5513">
        <v>111082</v>
      </c>
      <c r="I5513">
        <v>1</v>
      </c>
      <c r="J5513">
        <v>0</v>
      </c>
      <c r="K5513">
        <f>F5513/POWER(E5513,1)</f>
        <v>10.323529411764707</v>
      </c>
      <c r="L5513">
        <f>G5513/(G5513+H5513)</f>
        <v>0.59919754355960153</v>
      </c>
      <c r="M5513">
        <f>H5513/(G5513+H5513)</f>
        <v>0.40080245644039847</v>
      </c>
      <c r="N5513">
        <v>0.34666531349916641</v>
      </c>
      <c r="O5513">
        <v>0.3303445381038479</v>
      </c>
      <c r="P5513">
        <v>1.632077539531851E-2</v>
      </c>
    </row>
    <row r="5514" spans="1:16" x14ac:dyDescent="0.35">
      <c r="A5514">
        <v>1740</v>
      </c>
      <c r="B5514">
        <v>0</v>
      </c>
      <c r="C5514">
        <v>0</v>
      </c>
      <c r="D5514" t="b">
        <v>1</v>
      </c>
      <c r="E5514">
        <v>202</v>
      </c>
      <c r="F5514">
        <v>1639</v>
      </c>
      <c r="G5514">
        <v>72061</v>
      </c>
      <c r="H5514">
        <v>221841</v>
      </c>
      <c r="I5514">
        <v>0</v>
      </c>
      <c r="J5514">
        <v>1</v>
      </c>
      <c r="K5514">
        <f>F5514/POWER(E5514,1)</f>
        <v>8.1138613861386144</v>
      </c>
      <c r="L5514">
        <f>G5514/(G5514+H5514)</f>
        <v>0.24518717123394873</v>
      </c>
      <c r="M5514">
        <f>H5514/(G5514+H5514)</f>
        <v>0.75481282876605127</v>
      </c>
      <c r="N5514">
        <v>0.34515557618106268</v>
      </c>
      <c r="O5514">
        <v>0.32883740788894922</v>
      </c>
      <c r="P5514">
        <v>1.6318168292113466E-2</v>
      </c>
    </row>
    <row r="5515" spans="1:16" x14ac:dyDescent="0.35">
      <c r="A5515">
        <v>1740</v>
      </c>
      <c r="B5515">
        <v>1</v>
      </c>
      <c r="C5515">
        <v>1</v>
      </c>
      <c r="D5515" t="b">
        <v>1</v>
      </c>
      <c r="E5515">
        <v>313</v>
      </c>
      <c r="F5515">
        <v>1794</v>
      </c>
      <c r="G5515">
        <v>42829</v>
      </c>
      <c r="H5515">
        <v>238914</v>
      </c>
      <c r="I5515">
        <v>0</v>
      </c>
      <c r="J5515">
        <v>1</v>
      </c>
      <c r="K5515">
        <f>F5515/POWER(E5515,1)</f>
        <v>5.7316293929712456</v>
      </c>
      <c r="L5515">
        <f>G5515/(G5515+H5515)</f>
        <v>0.15201442449324384</v>
      </c>
      <c r="M5515">
        <f>H5515/(G5515+H5515)</f>
        <v>0.84798557550675613</v>
      </c>
      <c r="N5515">
        <v>0.34515557618106268</v>
      </c>
      <c r="O5515">
        <v>0.32883740788894922</v>
      </c>
      <c r="P5515">
        <v>1.6318168292113466E-2</v>
      </c>
    </row>
    <row r="5516" spans="1:16" x14ac:dyDescent="0.35">
      <c r="A5516">
        <v>1740</v>
      </c>
      <c r="B5516">
        <v>2</v>
      </c>
      <c r="C5516">
        <v>0</v>
      </c>
      <c r="D5516" t="b">
        <v>1</v>
      </c>
      <c r="E5516">
        <v>247</v>
      </c>
      <c r="F5516">
        <v>2968</v>
      </c>
      <c r="G5516">
        <v>181327</v>
      </c>
      <c r="H5516">
        <v>116572</v>
      </c>
      <c r="I5516">
        <v>1</v>
      </c>
      <c r="J5516">
        <v>0</v>
      </c>
      <c r="K5516">
        <f>F5516/POWER(E5516,1)</f>
        <v>12.016194331983806</v>
      </c>
      <c r="L5516">
        <f>G5516/(G5516+H5516)</f>
        <v>0.60868616544533549</v>
      </c>
      <c r="M5516">
        <f>H5516/(G5516+H5516)</f>
        <v>0.39131383455466451</v>
      </c>
      <c r="N5516">
        <v>0.34515557618106268</v>
      </c>
      <c r="O5516">
        <v>0.32883740788894922</v>
      </c>
      <c r="P5516">
        <v>1.6318168292113466E-2</v>
      </c>
    </row>
    <row r="5517" spans="1:16" x14ac:dyDescent="0.35">
      <c r="A5517">
        <v>1740</v>
      </c>
      <c r="B5517">
        <v>3</v>
      </c>
      <c r="C5517">
        <v>0</v>
      </c>
      <c r="D5517" t="b">
        <v>1</v>
      </c>
      <c r="E5517">
        <v>214</v>
      </c>
      <c r="F5517">
        <v>1472</v>
      </c>
      <c r="G5517">
        <v>144908</v>
      </c>
      <c r="H5517">
        <v>155810</v>
      </c>
      <c r="I5517">
        <v>0</v>
      </c>
      <c r="J5517">
        <v>1</v>
      </c>
      <c r="K5517">
        <f>F5517/POWER(E5517,1)</f>
        <v>6.8785046728971961</v>
      </c>
      <c r="L5517">
        <f>G5517/(G5517+H5517)</f>
        <v>0.48187338303659905</v>
      </c>
      <c r="M5517">
        <f>H5517/(G5517+H5517)</f>
        <v>0.5181266169634009</v>
      </c>
      <c r="N5517">
        <v>0.34515557618106268</v>
      </c>
      <c r="O5517">
        <v>0.32883740788894922</v>
      </c>
      <c r="P5517">
        <v>1.6318168292113466E-2</v>
      </c>
    </row>
    <row r="5518" spans="1:16" x14ac:dyDescent="0.35">
      <c r="A5518">
        <v>1740</v>
      </c>
      <c r="B5518">
        <v>4</v>
      </c>
      <c r="C5518">
        <v>0</v>
      </c>
      <c r="D5518" t="b">
        <v>1</v>
      </c>
      <c r="E5518">
        <v>251</v>
      </c>
      <c r="F5518">
        <v>1322</v>
      </c>
      <c r="G5518">
        <v>138548</v>
      </c>
      <c r="H5518">
        <v>197336</v>
      </c>
      <c r="I5518">
        <v>0</v>
      </c>
      <c r="J5518">
        <v>1</v>
      </c>
      <c r="K5518">
        <f>F5518/POWER(E5518,1)</f>
        <v>5.2669322709163344</v>
      </c>
      <c r="L5518">
        <f>G5518/(G5518+H5518)</f>
        <v>0.41248764454394971</v>
      </c>
      <c r="M5518">
        <f>H5518/(G5518+H5518)</f>
        <v>0.58751235545605029</v>
      </c>
      <c r="N5518">
        <v>0.34515557618106268</v>
      </c>
      <c r="O5518">
        <v>0.32883740788894922</v>
      </c>
      <c r="P5518">
        <v>1.6318168292113466E-2</v>
      </c>
    </row>
    <row r="5519" spans="1:16" x14ac:dyDescent="0.35">
      <c r="A5519">
        <v>1740</v>
      </c>
      <c r="B5519">
        <v>5</v>
      </c>
      <c r="C5519">
        <v>0</v>
      </c>
      <c r="D5519" t="b">
        <v>1</v>
      </c>
      <c r="E5519">
        <v>202</v>
      </c>
      <c r="F5519">
        <v>941</v>
      </c>
      <c r="G5519">
        <v>147357</v>
      </c>
      <c r="H5519">
        <v>175731</v>
      </c>
      <c r="I5519">
        <v>0</v>
      </c>
      <c r="J5519">
        <v>1</v>
      </c>
      <c r="K5519">
        <f>F5519/POWER(E5519,1)</f>
        <v>4.6584158415841586</v>
      </c>
      <c r="L5519">
        <f>G5519/(G5519+H5519)</f>
        <v>0.45608936265042344</v>
      </c>
      <c r="M5519">
        <f>H5519/(G5519+H5519)</f>
        <v>0.54391063734957656</v>
      </c>
      <c r="N5519">
        <v>0.34515557618106268</v>
      </c>
      <c r="O5519">
        <v>0.32883740788894922</v>
      </c>
      <c r="P5519">
        <v>1.6318168292113466E-2</v>
      </c>
    </row>
    <row r="5520" spans="1:16" x14ac:dyDescent="0.35">
      <c r="A5520">
        <v>1740</v>
      </c>
      <c r="B5520">
        <v>6</v>
      </c>
      <c r="C5520">
        <v>1</v>
      </c>
      <c r="D5520" t="b">
        <v>1</v>
      </c>
      <c r="E5520">
        <v>210</v>
      </c>
      <c r="F5520">
        <v>1124</v>
      </c>
      <c r="G5520">
        <v>55320</v>
      </c>
      <c r="H5520">
        <v>284951</v>
      </c>
      <c r="I5520">
        <v>0</v>
      </c>
      <c r="J5520">
        <v>1</v>
      </c>
      <c r="K5520">
        <f>F5520/POWER(E5520,1)</f>
        <v>5.352380952380952</v>
      </c>
      <c r="L5520">
        <f>G5520/(G5520+H5520)</f>
        <v>0.16257629947894472</v>
      </c>
      <c r="M5520">
        <f>H5520/(G5520+H5520)</f>
        <v>0.8374237005210553</v>
      </c>
      <c r="N5520">
        <v>0.34515557618106268</v>
      </c>
      <c r="O5520">
        <v>0.32883740788894922</v>
      </c>
      <c r="P5520">
        <v>1.6318168292113466E-2</v>
      </c>
    </row>
    <row r="5521" spans="1:16" x14ac:dyDescent="0.35">
      <c r="A5521">
        <v>1740</v>
      </c>
      <c r="B5521">
        <v>7</v>
      </c>
      <c r="C5521">
        <v>0</v>
      </c>
      <c r="D5521" t="b">
        <v>1</v>
      </c>
      <c r="E5521">
        <v>170</v>
      </c>
      <c r="F5521">
        <v>770</v>
      </c>
      <c r="G5521">
        <v>75007</v>
      </c>
      <c r="H5521">
        <v>234517</v>
      </c>
      <c r="I5521">
        <v>0</v>
      </c>
      <c r="J5521">
        <v>1</v>
      </c>
      <c r="K5521">
        <f>F5521/POWER(E5521,1)</f>
        <v>4.5294117647058822</v>
      </c>
      <c r="L5521">
        <f>G5521/(G5521+H5521)</f>
        <v>0.24233015856605628</v>
      </c>
      <c r="M5521">
        <f>H5521/(G5521+H5521)</f>
        <v>0.75766984143394378</v>
      </c>
      <c r="N5521">
        <v>0.34515557618106268</v>
      </c>
      <c r="O5521">
        <v>0.32883740788894922</v>
      </c>
      <c r="P5521">
        <v>1.6318168292113466E-2</v>
      </c>
    </row>
    <row r="5522" spans="1:16" x14ac:dyDescent="0.35">
      <c r="A5522">
        <v>1270</v>
      </c>
      <c r="B5522">
        <v>0</v>
      </c>
      <c r="C5522">
        <v>0</v>
      </c>
      <c r="D5522" t="b">
        <v>1</v>
      </c>
      <c r="E5522">
        <v>244</v>
      </c>
      <c r="F5522">
        <v>1322</v>
      </c>
      <c r="G5522">
        <v>121100</v>
      </c>
      <c r="H5522">
        <v>185379</v>
      </c>
      <c r="I5522">
        <v>0</v>
      </c>
      <c r="J5522">
        <v>1</v>
      </c>
      <c r="K5522">
        <f>F5522/POWER(E5522,1)</f>
        <v>5.418032786885246</v>
      </c>
      <c r="L5522">
        <f>G5522/(G5522+H5522)</f>
        <v>0.39513310863060763</v>
      </c>
      <c r="M5522">
        <f>H5522/(G5522+H5522)</f>
        <v>0.60486689136939231</v>
      </c>
      <c r="N5522">
        <v>0.3448877386175716</v>
      </c>
      <c r="O5522">
        <v>0.32859265203671739</v>
      </c>
      <c r="P5522">
        <v>1.6295086580854212E-2</v>
      </c>
    </row>
    <row r="5523" spans="1:16" x14ac:dyDescent="0.35">
      <c r="A5523">
        <v>1270</v>
      </c>
      <c r="B5523">
        <v>1</v>
      </c>
      <c r="C5523">
        <v>0</v>
      </c>
      <c r="D5523" t="b">
        <v>1</v>
      </c>
      <c r="E5523">
        <v>183</v>
      </c>
      <c r="F5523">
        <v>747</v>
      </c>
      <c r="G5523">
        <v>43910</v>
      </c>
      <c r="H5523">
        <v>237511</v>
      </c>
      <c r="I5523">
        <v>0</v>
      </c>
      <c r="J5523">
        <v>1</v>
      </c>
      <c r="K5523">
        <f>F5523/POWER(E5523,1)</f>
        <v>4.081967213114754</v>
      </c>
      <c r="L5523">
        <f>G5523/(G5523+H5523)</f>
        <v>0.15602957846074031</v>
      </c>
      <c r="M5523">
        <f>H5523/(G5523+H5523)</f>
        <v>0.84397042153925972</v>
      </c>
      <c r="N5523">
        <v>0.3448877386175716</v>
      </c>
      <c r="O5523">
        <v>0.32859265203671739</v>
      </c>
      <c r="P5523">
        <v>1.6295086580854212E-2</v>
      </c>
    </row>
    <row r="5524" spans="1:16" x14ac:dyDescent="0.35">
      <c r="A5524">
        <v>1270</v>
      </c>
      <c r="B5524">
        <v>2</v>
      </c>
      <c r="C5524">
        <v>0</v>
      </c>
      <c r="D5524" t="b">
        <v>1</v>
      </c>
      <c r="E5524">
        <v>205</v>
      </c>
      <c r="F5524">
        <v>1379</v>
      </c>
      <c r="G5524">
        <v>120300</v>
      </c>
      <c r="H5524">
        <v>187594</v>
      </c>
      <c r="I5524">
        <v>0</v>
      </c>
      <c r="J5524">
        <v>1</v>
      </c>
      <c r="K5524">
        <f>F5524/POWER(E5524,1)</f>
        <v>6.7268292682926827</v>
      </c>
      <c r="L5524">
        <f>G5524/(G5524+H5524)</f>
        <v>0.39071888377168768</v>
      </c>
      <c r="M5524">
        <f>H5524/(G5524+H5524)</f>
        <v>0.60928111622831238</v>
      </c>
      <c r="N5524">
        <v>0.3448877386175716</v>
      </c>
      <c r="O5524">
        <v>0.32859265203671739</v>
      </c>
      <c r="P5524">
        <v>1.6295086580854212E-2</v>
      </c>
    </row>
    <row r="5525" spans="1:16" x14ac:dyDescent="0.35">
      <c r="A5525">
        <v>1270</v>
      </c>
      <c r="B5525">
        <v>3</v>
      </c>
      <c r="C5525">
        <v>0</v>
      </c>
      <c r="D5525" t="b">
        <v>1</v>
      </c>
      <c r="E5525">
        <v>180</v>
      </c>
      <c r="F5525">
        <v>834</v>
      </c>
      <c r="G5525">
        <v>88979</v>
      </c>
      <c r="H5525">
        <v>244943</v>
      </c>
      <c r="I5525">
        <v>0</v>
      </c>
      <c r="J5525">
        <v>1</v>
      </c>
      <c r="K5525">
        <f>F5525/POWER(E5525,1)</f>
        <v>4.6333333333333337</v>
      </c>
      <c r="L5525">
        <f>G5525/(G5525+H5525)</f>
        <v>0.26646642030174711</v>
      </c>
      <c r="M5525">
        <f>H5525/(G5525+H5525)</f>
        <v>0.73353357969825284</v>
      </c>
      <c r="N5525">
        <v>0.3448877386175716</v>
      </c>
      <c r="O5525">
        <v>0.32859265203671739</v>
      </c>
      <c r="P5525">
        <v>1.6295086580854212E-2</v>
      </c>
    </row>
    <row r="5526" spans="1:16" x14ac:dyDescent="0.35">
      <c r="A5526">
        <v>1270</v>
      </c>
      <c r="B5526">
        <v>4</v>
      </c>
      <c r="C5526">
        <v>0</v>
      </c>
      <c r="D5526" t="b">
        <v>1</v>
      </c>
      <c r="E5526">
        <v>243</v>
      </c>
      <c r="F5526">
        <v>1867</v>
      </c>
      <c r="G5526">
        <v>177593</v>
      </c>
      <c r="H5526">
        <v>156210</v>
      </c>
      <c r="I5526">
        <v>1</v>
      </c>
      <c r="J5526">
        <v>0</v>
      </c>
      <c r="K5526">
        <f>F5526/POWER(E5526,1)</f>
        <v>7.6831275720164607</v>
      </c>
      <c r="L5526">
        <f>G5526/(G5526+H5526)</f>
        <v>0.53202937061680089</v>
      </c>
      <c r="M5526">
        <f>H5526/(G5526+H5526)</f>
        <v>0.46797062938319905</v>
      </c>
      <c r="N5526">
        <v>0.3448877386175716</v>
      </c>
      <c r="O5526">
        <v>0.32859265203671739</v>
      </c>
      <c r="P5526">
        <v>1.6295086580854212E-2</v>
      </c>
    </row>
    <row r="5527" spans="1:16" x14ac:dyDescent="0.35">
      <c r="A5527">
        <v>1270</v>
      </c>
      <c r="B5527">
        <v>5</v>
      </c>
      <c r="C5527">
        <v>0</v>
      </c>
      <c r="D5527" t="b">
        <v>1</v>
      </c>
      <c r="E5527">
        <v>240</v>
      </c>
      <c r="F5527">
        <v>2405</v>
      </c>
      <c r="G5527">
        <v>181421</v>
      </c>
      <c r="H5527">
        <v>103610</v>
      </c>
      <c r="I5527">
        <v>1</v>
      </c>
      <c r="J5527">
        <v>0</v>
      </c>
      <c r="K5527">
        <f>F5527/POWER(E5527,1)</f>
        <v>10.020833333333334</v>
      </c>
      <c r="L5527">
        <f>G5527/(G5527+H5527)</f>
        <v>0.63649567941732654</v>
      </c>
      <c r="M5527">
        <f>H5527/(G5527+H5527)</f>
        <v>0.36350432058267346</v>
      </c>
      <c r="N5527">
        <v>0.3448877386175716</v>
      </c>
      <c r="O5527">
        <v>0.32859265203671739</v>
      </c>
      <c r="P5527">
        <v>1.6295086580854212E-2</v>
      </c>
    </row>
    <row r="5528" spans="1:16" x14ac:dyDescent="0.35">
      <c r="A5528">
        <v>1270</v>
      </c>
      <c r="B5528">
        <v>6</v>
      </c>
      <c r="C5528">
        <v>1</v>
      </c>
      <c r="D5528" t="b">
        <v>1</v>
      </c>
      <c r="E5528">
        <v>210</v>
      </c>
      <c r="F5528">
        <v>1052</v>
      </c>
      <c r="G5528">
        <v>82245</v>
      </c>
      <c r="H5528">
        <v>266041</v>
      </c>
      <c r="I5528">
        <v>0</v>
      </c>
      <c r="J5528">
        <v>1</v>
      </c>
      <c r="K5528">
        <f>F5528/POWER(E5528,1)</f>
        <v>5.0095238095238095</v>
      </c>
      <c r="L5528">
        <f>G5528/(G5528+H5528)</f>
        <v>0.23614213606059389</v>
      </c>
      <c r="M5528">
        <f>H5528/(G5528+H5528)</f>
        <v>0.76385786393940613</v>
      </c>
      <c r="N5528">
        <v>0.3448877386175716</v>
      </c>
      <c r="O5528">
        <v>0.32859265203671739</v>
      </c>
      <c r="P5528">
        <v>1.6295086580854212E-2</v>
      </c>
    </row>
    <row r="5529" spans="1:16" x14ac:dyDescent="0.35">
      <c r="A5529">
        <v>1270</v>
      </c>
      <c r="B5529">
        <v>7</v>
      </c>
      <c r="C5529">
        <v>1</v>
      </c>
      <c r="D5529" t="b">
        <v>1</v>
      </c>
      <c r="E5529">
        <v>304</v>
      </c>
      <c r="F5529">
        <v>1873</v>
      </c>
      <c r="G5529">
        <v>41809</v>
      </c>
      <c r="H5529">
        <v>244384</v>
      </c>
      <c r="I5529">
        <v>0</v>
      </c>
      <c r="J5529">
        <v>1</v>
      </c>
      <c r="K5529">
        <f>F5529/POWER(E5529,1)</f>
        <v>6.1611842105263159</v>
      </c>
      <c r="L5529">
        <f>G5529/(G5529+H5529)</f>
        <v>0.14608673168106837</v>
      </c>
      <c r="M5529">
        <f>H5529/(G5529+H5529)</f>
        <v>0.85391326831893166</v>
      </c>
      <c r="N5529">
        <v>0.3448877386175716</v>
      </c>
      <c r="O5529">
        <v>0.32859265203671739</v>
      </c>
      <c r="P5529">
        <v>1.6295086580854212E-2</v>
      </c>
    </row>
    <row r="5530" spans="1:16" x14ac:dyDescent="0.35">
      <c r="A5530">
        <v>1679</v>
      </c>
      <c r="B5530">
        <v>0</v>
      </c>
      <c r="C5530">
        <v>0</v>
      </c>
      <c r="D5530" t="b">
        <v>1</v>
      </c>
      <c r="E5530">
        <v>247</v>
      </c>
      <c r="F5530">
        <v>1440</v>
      </c>
      <c r="G5530">
        <v>124064</v>
      </c>
      <c r="H5530">
        <v>216099</v>
      </c>
      <c r="I5530">
        <v>0</v>
      </c>
      <c r="J5530">
        <v>1</v>
      </c>
      <c r="K5530">
        <f>F5530/POWER(E5530,1)</f>
        <v>5.8299595141700404</v>
      </c>
      <c r="L5530">
        <f>G5530/(G5530+H5530)</f>
        <v>0.36471926693967305</v>
      </c>
      <c r="M5530">
        <f>H5530/(G5530+H5530)</f>
        <v>0.63528073306032695</v>
      </c>
      <c r="N5530">
        <v>0.34868078526848423</v>
      </c>
      <c r="O5530">
        <v>0.36488434497885125</v>
      </c>
      <c r="P5530">
        <v>1.6203559710367021E-2</v>
      </c>
    </row>
    <row r="5531" spans="1:16" x14ac:dyDescent="0.35">
      <c r="A5531">
        <v>1679</v>
      </c>
      <c r="B5531">
        <v>1</v>
      </c>
      <c r="C5531">
        <v>0</v>
      </c>
      <c r="D5531" t="b">
        <v>1</v>
      </c>
      <c r="E5531">
        <v>211</v>
      </c>
      <c r="F5531">
        <v>1674</v>
      </c>
      <c r="G5531">
        <v>130035</v>
      </c>
      <c r="H5531">
        <v>188537</v>
      </c>
      <c r="I5531">
        <v>0</v>
      </c>
      <c r="J5531">
        <v>1</v>
      </c>
      <c r="K5531">
        <f>F5531/POWER(E5531,1)</f>
        <v>7.9336492890995265</v>
      </c>
      <c r="L5531">
        <f>G5531/(G5531+H5531)</f>
        <v>0.40818088218675841</v>
      </c>
      <c r="M5531">
        <f>H5531/(G5531+H5531)</f>
        <v>0.59181911781324159</v>
      </c>
      <c r="N5531">
        <v>0.34868078526848423</v>
      </c>
      <c r="O5531">
        <v>0.36488434497885125</v>
      </c>
      <c r="P5531">
        <v>1.6203559710367021E-2</v>
      </c>
    </row>
    <row r="5532" spans="1:16" x14ac:dyDescent="0.35">
      <c r="A5532">
        <v>1679</v>
      </c>
      <c r="B5532">
        <v>2</v>
      </c>
      <c r="C5532">
        <v>1</v>
      </c>
      <c r="D5532" t="b">
        <v>1</v>
      </c>
      <c r="E5532">
        <v>203</v>
      </c>
      <c r="F5532">
        <v>1547</v>
      </c>
      <c r="G5532">
        <v>54208</v>
      </c>
      <c r="H5532">
        <v>266460</v>
      </c>
      <c r="I5532">
        <v>0</v>
      </c>
      <c r="J5532">
        <v>1</v>
      </c>
      <c r="K5532">
        <f>F5532/POWER(E5532,1)</f>
        <v>7.6206896551724137</v>
      </c>
      <c r="L5532">
        <f>G5532/(G5532+H5532)</f>
        <v>0.16904711414921353</v>
      </c>
      <c r="M5532">
        <f>H5532/(G5532+H5532)</f>
        <v>0.83095288585078653</v>
      </c>
      <c r="N5532">
        <v>0.34868078526848423</v>
      </c>
      <c r="O5532">
        <v>0.36488434497885125</v>
      </c>
      <c r="P5532">
        <v>1.6203559710367021E-2</v>
      </c>
    </row>
    <row r="5533" spans="1:16" x14ac:dyDescent="0.35">
      <c r="A5533">
        <v>1679</v>
      </c>
      <c r="B5533">
        <v>3</v>
      </c>
      <c r="C5533">
        <v>1</v>
      </c>
      <c r="D5533" t="b">
        <v>1</v>
      </c>
      <c r="E5533">
        <v>298</v>
      </c>
      <c r="F5533">
        <v>1893</v>
      </c>
      <c r="G5533">
        <v>59563</v>
      </c>
      <c r="H5533">
        <v>233644</v>
      </c>
      <c r="I5533">
        <v>0</v>
      </c>
      <c r="J5533">
        <v>1</v>
      </c>
      <c r="K5533">
        <f>F5533/POWER(E5533,1)</f>
        <v>6.352348993288591</v>
      </c>
      <c r="L5533">
        <f>G5533/(G5533+H5533)</f>
        <v>0.2031431718888021</v>
      </c>
      <c r="M5533">
        <f>H5533/(G5533+H5533)</f>
        <v>0.79685682811119785</v>
      </c>
      <c r="N5533">
        <v>0.34868078526848423</v>
      </c>
      <c r="O5533">
        <v>0.36488434497885125</v>
      </c>
      <c r="P5533">
        <v>1.6203559710367021E-2</v>
      </c>
    </row>
    <row r="5534" spans="1:16" x14ac:dyDescent="0.35">
      <c r="A5534">
        <v>1679</v>
      </c>
      <c r="B5534">
        <v>4</v>
      </c>
      <c r="C5534">
        <v>0</v>
      </c>
      <c r="D5534" t="b">
        <v>1</v>
      </c>
      <c r="E5534">
        <v>218</v>
      </c>
      <c r="F5534">
        <v>2817</v>
      </c>
      <c r="G5534">
        <v>112049</v>
      </c>
      <c r="H5534">
        <v>194893</v>
      </c>
      <c r="I5534">
        <v>0</v>
      </c>
      <c r="J5534">
        <v>1</v>
      </c>
      <c r="K5534">
        <f>F5534/POWER(E5534,1)</f>
        <v>12.922018348623853</v>
      </c>
      <c r="L5534">
        <f>G5534/(G5534+H5534)</f>
        <v>0.36504942301802945</v>
      </c>
      <c r="M5534">
        <f>H5534/(G5534+H5534)</f>
        <v>0.63495057698197055</v>
      </c>
      <c r="N5534">
        <v>0.34868078526848423</v>
      </c>
      <c r="O5534">
        <v>0.36488434497885125</v>
      </c>
      <c r="P5534">
        <v>1.6203559710367021E-2</v>
      </c>
    </row>
    <row r="5535" spans="1:16" x14ac:dyDescent="0.35">
      <c r="A5535">
        <v>1679</v>
      </c>
      <c r="B5535">
        <v>5</v>
      </c>
      <c r="C5535">
        <v>0</v>
      </c>
      <c r="D5535" t="b">
        <v>1</v>
      </c>
      <c r="E5535">
        <v>207</v>
      </c>
      <c r="F5535">
        <v>1076</v>
      </c>
      <c r="G5535">
        <v>125591</v>
      </c>
      <c r="H5535">
        <v>171661</v>
      </c>
      <c r="I5535">
        <v>0</v>
      </c>
      <c r="J5535">
        <v>1</v>
      </c>
      <c r="K5535">
        <f>F5535/POWER(E5535,1)</f>
        <v>5.1980676328502415</v>
      </c>
      <c r="L5535">
        <f>G5535/(G5535+H5535)</f>
        <v>0.42250682922234334</v>
      </c>
      <c r="M5535">
        <f>H5535/(G5535+H5535)</f>
        <v>0.57749317077765672</v>
      </c>
      <c r="N5535">
        <v>0.34868078526848423</v>
      </c>
      <c r="O5535">
        <v>0.36488434497885125</v>
      </c>
      <c r="P5535">
        <v>1.6203559710367021E-2</v>
      </c>
    </row>
    <row r="5536" spans="1:16" x14ac:dyDescent="0.35">
      <c r="A5536">
        <v>1679</v>
      </c>
      <c r="B5536">
        <v>6</v>
      </c>
      <c r="C5536">
        <v>0</v>
      </c>
      <c r="D5536" t="b">
        <v>1</v>
      </c>
      <c r="E5536">
        <v>187</v>
      </c>
      <c r="F5536">
        <v>1137</v>
      </c>
      <c r="G5536">
        <v>64860</v>
      </c>
      <c r="H5536">
        <v>255639</v>
      </c>
      <c r="I5536">
        <v>0</v>
      </c>
      <c r="J5536">
        <v>1</v>
      </c>
      <c r="K5536">
        <f>F5536/POWER(E5536,1)</f>
        <v>6.0802139037433154</v>
      </c>
      <c r="L5536">
        <f>G5536/(G5536+H5536)</f>
        <v>0.20237192627746109</v>
      </c>
      <c r="M5536">
        <f>H5536/(G5536+H5536)</f>
        <v>0.79762807372253897</v>
      </c>
      <c r="N5536">
        <v>0.34868078526848423</v>
      </c>
      <c r="O5536">
        <v>0.36488434497885125</v>
      </c>
      <c r="P5536">
        <v>1.6203559710367021E-2</v>
      </c>
    </row>
    <row r="5537" spans="1:16" x14ac:dyDescent="0.35">
      <c r="A5537">
        <v>1679</v>
      </c>
      <c r="B5537">
        <v>7</v>
      </c>
      <c r="C5537">
        <v>0</v>
      </c>
      <c r="D5537" t="b">
        <v>1</v>
      </c>
      <c r="E5537">
        <v>238</v>
      </c>
      <c r="F5537">
        <v>2307</v>
      </c>
      <c r="G5537">
        <v>186987</v>
      </c>
      <c r="H5537">
        <v>98739</v>
      </c>
      <c r="I5537">
        <v>1</v>
      </c>
      <c r="J5537">
        <v>0</v>
      </c>
      <c r="K5537">
        <f>F5537/POWER(E5537,1)</f>
        <v>9.6932773109243691</v>
      </c>
      <c r="L5537">
        <f>G5537/(G5537+H5537)</f>
        <v>0.65442766846559286</v>
      </c>
      <c r="M5537">
        <f>H5537/(G5537+H5537)</f>
        <v>0.34557233153440708</v>
      </c>
      <c r="N5537">
        <v>0.34868078526848423</v>
      </c>
      <c r="O5537">
        <v>0.36488434497885125</v>
      </c>
      <c r="P5537">
        <v>1.6203559710367021E-2</v>
      </c>
    </row>
    <row r="5538" spans="1:16" x14ac:dyDescent="0.35">
      <c r="A5538">
        <v>1285</v>
      </c>
      <c r="B5538">
        <v>0</v>
      </c>
      <c r="C5538">
        <v>0</v>
      </c>
      <c r="D5538" t="b">
        <v>1</v>
      </c>
      <c r="E5538">
        <v>191</v>
      </c>
      <c r="F5538">
        <v>1069</v>
      </c>
      <c r="G5538">
        <v>55171</v>
      </c>
      <c r="H5538">
        <v>255569</v>
      </c>
      <c r="I5538">
        <v>0</v>
      </c>
      <c r="J5538">
        <v>1</v>
      </c>
      <c r="K5538">
        <f>F5538/POWER(E5538,1)</f>
        <v>5.5968586387434556</v>
      </c>
      <c r="L5538">
        <f>G5538/(G5538+H5538)</f>
        <v>0.17754714552358886</v>
      </c>
      <c r="M5538">
        <f>H5538/(G5538+H5538)</f>
        <v>0.82245285447641114</v>
      </c>
      <c r="N5538">
        <v>0.34778807082594182</v>
      </c>
      <c r="O5538">
        <v>0.33158645040550672</v>
      </c>
      <c r="P5538">
        <v>1.6201620420435103E-2</v>
      </c>
    </row>
    <row r="5539" spans="1:16" x14ac:dyDescent="0.35">
      <c r="A5539">
        <v>1285</v>
      </c>
      <c r="B5539">
        <v>1</v>
      </c>
      <c r="C5539">
        <v>0</v>
      </c>
      <c r="D5539" t="b">
        <v>1</v>
      </c>
      <c r="E5539">
        <v>240</v>
      </c>
      <c r="F5539">
        <v>2338</v>
      </c>
      <c r="G5539">
        <v>188199</v>
      </c>
      <c r="H5539">
        <v>98697</v>
      </c>
      <c r="I5539">
        <v>1</v>
      </c>
      <c r="J5539">
        <v>0</v>
      </c>
      <c r="K5539">
        <f>F5539/POWER(E5539,1)</f>
        <v>9.7416666666666671</v>
      </c>
      <c r="L5539">
        <f>G5539/(G5539+H5539)</f>
        <v>0.65598335285260168</v>
      </c>
      <c r="M5539">
        <f>H5539/(G5539+H5539)</f>
        <v>0.34401664714739838</v>
      </c>
      <c r="N5539">
        <v>0.34778807082594182</v>
      </c>
      <c r="O5539">
        <v>0.33158645040550672</v>
      </c>
      <c r="P5539">
        <v>1.6201620420435103E-2</v>
      </c>
    </row>
    <row r="5540" spans="1:16" x14ac:dyDescent="0.35">
      <c r="A5540">
        <v>1285</v>
      </c>
      <c r="B5540">
        <v>2</v>
      </c>
      <c r="C5540">
        <v>0</v>
      </c>
      <c r="D5540" t="b">
        <v>1</v>
      </c>
      <c r="E5540">
        <v>230</v>
      </c>
      <c r="F5540">
        <v>1617</v>
      </c>
      <c r="G5540">
        <v>148421</v>
      </c>
      <c r="H5540">
        <v>179242</v>
      </c>
      <c r="I5540">
        <v>0</v>
      </c>
      <c r="J5540">
        <v>1</v>
      </c>
      <c r="K5540">
        <f>F5540/POWER(E5540,1)</f>
        <v>7.0304347826086957</v>
      </c>
      <c r="L5540">
        <f>G5540/(G5540+H5540)</f>
        <v>0.45296844623897115</v>
      </c>
      <c r="M5540">
        <f>H5540/(G5540+H5540)</f>
        <v>0.54703155376102885</v>
      </c>
      <c r="N5540">
        <v>0.34778807082594182</v>
      </c>
      <c r="O5540">
        <v>0.33158645040550672</v>
      </c>
      <c r="P5540">
        <v>1.6201620420435103E-2</v>
      </c>
    </row>
    <row r="5541" spans="1:16" x14ac:dyDescent="0.35">
      <c r="A5541">
        <v>1285</v>
      </c>
      <c r="B5541">
        <v>3</v>
      </c>
      <c r="C5541">
        <v>0</v>
      </c>
      <c r="D5541" t="b">
        <v>1</v>
      </c>
      <c r="E5541">
        <v>218</v>
      </c>
      <c r="F5541">
        <v>1463</v>
      </c>
      <c r="G5541">
        <v>89296</v>
      </c>
      <c r="H5541">
        <v>234870</v>
      </c>
      <c r="I5541">
        <v>0</v>
      </c>
      <c r="J5541">
        <v>1</v>
      </c>
      <c r="K5541">
        <f>F5541/POWER(E5541,1)</f>
        <v>6.7110091743119265</v>
      </c>
      <c r="L5541">
        <f>G5541/(G5541+H5541)</f>
        <v>0.27546380558109118</v>
      </c>
      <c r="M5541">
        <f>H5541/(G5541+H5541)</f>
        <v>0.72453619441890882</v>
      </c>
      <c r="N5541">
        <v>0.34778807082594182</v>
      </c>
      <c r="O5541">
        <v>0.33158645040550672</v>
      </c>
      <c r="P5541">
        <v>1.6201620420435103E-2</v>
      </c>
    </row>
    <row r="5542" spans="1:16" x14ac:dyDescent="0.35">
      <c r="A5542">
        <v>1285</v>
      </c>
      <c r="B5542">
        <v>4</v>
      </c>
      <c r="C5542">
        <v>1</v>
      </c>
      <c r="D5542" t="b">
        <v>1</v>
      </c>
      <c r="E5542">
        <v>208</v>
      </c>
      <c r="F5542">
        <v>1036</v>
      </c>
      <c r="G5542">
        <v>77405</v>
      </c>
      <c r="H5542">
        <v>270513</v>
      </c>
      <c r="I5542">
        <v>0</v>
      </c>
      <c r="J5542">
        <v>1</v>
      </c>
      <c r="K5542">
        <f>F5542/POWER(E5542,1)</f>
        <v>4.9807692307692308</v>
      </c>
      <c r="L5542">
        <f>G5542/(G5542+H5542)</f>
        <v>0.22248058450554442</v>
      </c>
      <c r="M5542">
        <f>H5542/(G5542+H5542)</f>
        <v>0.77751941549445558</v>
      </c>
      <c r="N5542">
        <v>0.34778807082594182</v>
      </c>
      <c r="O5542">
        <v>0.33158645040550672</v>
      </c>
      <c r="P5542">
        <v>1.6201620420435103E-2</v>
      </c>
    </row>
    <row r="5543" spans="1:16" x14ac:dyDescent="0.35">
      <c r="A5543">
        <v>1285</v>
      </c>
      <c r="B5543">
        <v>5</v>
      </c>
      <c r="C5543">
        <v>1</v>
      </c>
      <c r="D5543" t="b">
        <v>1</v>
      </c>
      <c r="E5543">
        <v>287</v>
      </c>
      <c r="F5543">
        <v>1691</v>
      </c>
      <c r="G5543">
        <v>47467</v>
      </c>
      <c r="H5543">
        <v>230307</v>
      </c>
      <c r="I5543">
        <v>0</v>
      </c>
      <c r="J5543">
        <v>1</v>
      </c>
      <c r="K5543">
        <f>F5543/POWER(E5543,1)</f>
        <v>5.8919860627177698</v>
      </c>
      <c r="L5543">
        <f>G5543/(G5543+H5543)</f>
        <v>0.17088352401592663</v>
      </c>
      <c r="M5543">
        <f>H5543/(G5543+H5543)</f>
        <v>0.82911647598407334</v>
      </c>
      <c r="N5543">
        <v>0.34778807082594182</v>
      </c>
      <c r="O5543">
        <v>0.33158645040550672</v>
      </c>
      <c r="P5543">
        <v>1.6201620420435103E-2</v>
      </c>
    </row>
    <row r="5544" spans="1:16" x14ac:dyDescent="0.35">
      <c r="A5544">
        <v>1285</v>
      </c>
      <c r="B5544">
        <v>6</v>
      </c>
      <c r="C5544">
        <v>0</v>
      </c>
      <c r="D5544" t="b">
        <v>1</v>
      </c>
      <c r="E5544">
        <v>186</v>
      </c>
      <c r="F5544">
        <v>1174</v>
      </c>
      <c r="G5544">
        <v>133933</v>
      </c>
      <c r="H5544">
        <v>170967</v>
      </c>
      <c r="I5544">
        <v>0</v>
      </c>
      <c r="J5544">
        <v>1</v>
      </c>
      <c r="K5544">
        <f>F5544/POWER(E5544,1)</f>
        <v>6.311827956989247</v>
      </c>
      <c r="L5544">
        <f>G5544/(G5544+H5544)</f>
        <v>0.43926861265988848</v>
      </c>
      <c r="M5544">
        <f>H5544/(G5544+H5544)</f>
        <v>0.56073138734011152</v>
      </c>
      <c r="N5544">
        <v>0.34778807082594182</v>
      </c>
      <c r="O5544">
        <v>0.33158645040550672</v>
      </c>
      <c r="P5544">
        <v>1.6201620420435103E-2</v>
      </c>
    </row>
    <row r="5545" spans="1:16" x14ac:dyDescent="0.35">
      <c r="A5545">
        <v>1285</v>
      </c>
      <c r="B5545">
        <v>7</v>
      </c>
      <c r="C5545">
        <v>0</v>
      </c>
      <c r="D5545" t="b">
        <v>1</v>
      </c>
      <c r="E5545">
        <v>249</v>
      </c>
      <c r="F5545">
        <v>1238</v>
      </c>
      <c r="G5545">
        <v>117465</v>
      </c>
      <c r="H5545">
        <v>185507</v>
      </c>
      <c r="I5545">
        <v>0</v>
      </c>
      <c r="J5545">
        <v>1</v>
      </c>
      <c r="K5545">
        <f>F5545/POWER(E5545,1)</f>
        <v>4.9718875502008029</v>
      </c>
      <c r="L5545">
        <f>G5545/(G5545+H5545)</f>
        <v>0.38770909522992225</v>
      </c>
      <c r="M5545">
        <f>H5545/(G5545+H5545)</f>
        <v>0.61229090477007775</v>
      </c>
      <c r="N5545">
        <v>0.34778807082594182</v>
      </c>
      <c r="O5545">
        <v>0.33158645040550672</v>
      </c>
      <c r="P5545">
        <v>1.6201620420435103E-2</v>
      </c>
    </row>
    <row r="5546" spans="1:16" x14ac:dyDescent="0.35">
      <c r="A5546">
        <v>2046</v>
      </c>
      <c r="B5546">
        <v>0</v>
      </c>
      <c r="C5546">
        <v>0</v>
      </c>
      <c r="D5546" t="b">
        <v>1</v>
      </c>
      <c r="E5546">
        <v>291</v>
      </c>
      <c r="F5546">
        <v>2358</v>
      </c>
      <c r="G5546">
        <v>87993</v>
      </c>
      <c r="H5546">
        <v>223997</v>
      </c>
      <c r="I5546">
        <v>0</v>
      </c>
      <c r="J5546">
        <v>1</v>
      </c>
      <c r="K5546">
        <f>F5546/POWER(E5546,1)</f>
        <v>8.1030927835051543</v>
      </c>
      <c r="L5546">
        <f>G5546/(G5546+H5546)</f>
        <v>0.28203788582967404</v>
      </c>
      <c r="M5546">
        <f>H5546/(G5546+H5546)</f>
        <v>0.71796211417032596</v>
      </c>
      <c r="N5546">
        <v>0.3494096387346175</v>
      </c>
      <c r="O5546">
        <v>0.36558906604122565</v>
      </c>
      <c r="P5546">
        <v>1.6179427306608152E-2</v>
      </c>
    </row>
    <row r="5547" spans="1:16" x14ac:dyDescent="0.35">
      <c r="A5547">
        <v>2046</v>
      </c>
      <c r="B5547">
        <v>1</v>
      </c>
      <c r="C5547">
        <v>1</v>
      </c>
      <c r="D5547" t="b">
        <v>1</v>
      </c>
      <c r="E5547">
        <v>263</v>
      </c>
      <c r="F5547">
        <v>1458</v>
      </c>
      <c r="G5547">
        <v>70197</v>
      </c>
      <c r="H5547">
        <v>245803</v>
      </c>
      <c r="I5547">
        <v>0</v>
      </c>
      <c r="J5547">
        <v>1</v>
      </c>
      <c r="K5547">
        <f>F5547/POWER(E5547,1)</f>
        <v>5.5437262357414445</v>
      </c>
      <c r="L5547">
        <f>G5547/(G5547+H5547)</f>
        <v>0.22214240506329114</v>
      </c>
      <c r="M5547">
        <f>H5547/(G5547+H5547)</f>
        <v>0.77785759493670881</v>
      </c>
      <c r="N5547">
        <v>0.3494096387346175</v>
      </c>
      <c r="O5547">
        <v>0.36558906604122565</v>
      </c>
      <c r="P5547">
        <v>1.6179427306608152E-2</v>
      </c>
    </row>
    <row r="5548" spans="1:16" x14ac:dyDescent="0.35">
      <c r="A5548">
        <v>2046</v>
      </c>
      <c r="B5548">
        <v>2</v>
      </c>
      <c r="C5548">
        <v>0</v>
      </c>
      <c r="D5548" t="b">
        <v>1</v>
      </c>
      <c r="E5548">
        <v>186</v>
      </c>
      <c r="F5548">
        <v>940</v>
      </c>
      <c r="G5548">
        <v>49354</v>
      </c>
      <c r="H5548">
        <v>245889</v>
      </c>
      <c r="I5548">
        <v>0</v>
      </c>
      <c r="J5548">
        <v>1</v>
      </c>
      <c r="K5548">
        <f>F5548/POWER(E5548,1)</f>
        <v>5.053763440860215</v>
      </c>
      <c r="L5548">
        <f>G5548/(G5548+H5548)</f>
        <v>0.16716399711424149</v>
      </c>
      <c r="M5548">
        <f>H5548/(G5548+H5548)</f>
        <v>0.83283600288575854</v>
      </c>
      <c r="N5548">
        <v>0.3494096387346175</v>
      </c>
      <c r="O5548">
        <v>0.36558906604122565</v>
      </c>
      <c r="P5548">
        <v>1.6179427306608152E-2</v>
      </c>
    </row>
    <row r="5549" spans="1:16" x14ac:dyDescent="0.35">
      <c r="A5549">
        <v>2046</v>
      </c>
      <c r="B5549">
        <v>3</v>
      </c>
      <c r="C5549">
        <v>0</v>
      </c>
      <c r="D5549" t="b">
        <v>1</v>
      </c>
      <c r="E5549">
        <v>249</v>
      </c>
      <c r="F5549">
        <v>2616</v>
      </c>
      <c r="G5549">
        <v>179168</v>
      </c>
      <c r="H5549">
        <v>116956</v>
      </c>
      <c r="I5549">
        <v>1</v>
      </c>
      <c r="J5549">
        <v>0</v>
      </c>
      <c r="K5549">
        <f>F5549/POWER(E5549,1)</f>
        <v>10.506024096385541</v>
      </c>
      <c r="L5549">
        <f>G5549/(G5549+H5549)</f>
        <v>0.60504383298888309</v>
      </c>
      <c r="M5549">
        <f>H5549/(G5549+H5549)</f>
        <v>0.39495616701111697</v>
      </c>
      <c r="N5549">
        <v>0.3494096387346175</v>
      </c>
      <c r="O5549">
        <v>0.36558906604122565</v>
      </c>
      <c r="P5549">
        <v>1.6179427306608152E-2</v>
      </c>
    </row>
    <row r="5550" spans="1:16" x14ac:dyDescent="0.35">
      <c r="A5550">
        <v>2046</v>
      </c>
      <c r="B5550">
        <v>4</v>
      </c>
      <c r="C5550">
        <v>0</v>
      </c>
      <c r="D5550" t="b">
        <v>1</v>
      </c>
      <c r="E5550">
        <v>210</v>
      </c>
      <c r="F5550">
        <v>1433</v>
      </c>
      <c r="G5550">
        <v>132833</v>
      </c>
      <c r="H5550">
        <v>159857</v>
      </c>
      <c r="I5550">
        <v>0</v>
      </c>
      <c r="J5550">
        <v>1</v>
      </c>
      <c r="K5550">
        <f>F5550/POWER(E5550,1)</f>
        <v>6.8238095238095235</v>
      </c>
      <c r="L5550">
        <f>G5550/(G5550+H5550)</f>
        <v>0.45383511565137175</v>
      </c>
      <c r="M5550">
        <f>H5550/(G5550+H5550)</f>
        <v>0.5461648843486282</v>
      </c>
      <c r="N5550">
        <v>0.3494096387346175</v>
      </c>
      <c r="O5550">
        <v>0.36558906604122565</v>
      </c>
      <c r="P5550">
        <v>1.6179427306608152E-2</v>
      </c>
    </row>
    <row r="5551" spans="1:16" x14ac:dyDescent="0.35">
      <c r="A5551">
        <v>2046</v>
      </c>
      <c r="B5551">
        <v>5</v>
      </c>
      <c r="C5551">
        <v>1</v>
      </c>
      <c r="D5551" t="b">
        <v>1</v>
      </c>
      <c r="E5551">
        <v>210</v>
      </c>
      <c r="F5551">
        <v>1032</v>
      </c>
      <c r="G5551">
        <v>57705</v>
      </c>
      <c r="H5551">
        <v>290260</v>
      </c>
      <c r="I5551">
        <v>0</v>
      </c>
      <c r="J5551">
        <v>1</v>
      </c>
      <c r="K5551">
        <f>F5551/POWER(E5551,1)</f>
        <v>4.9142857142857146</v>
      </c>
      <c r="L5551">
        <f>G5551/(G5551+H5551)</f>
        <v>0.16583564438952195</v>
      </c>
      <c r="M5551">
        <f>H5551/(G5551+H5551)</f>
        <v>0.83416435561047808</v>
      </c>
      <c r="N5551">
        <v>0.3494096387346175</v>
      </c>
      <c r="O5551">
        <v>0.36558906604122565</v>
      </c>
      <c r="P5551">
        <v>1.6179427306608152E-2</v>
      </c>
    </row>
    <row r="5552" spans="1:16" x14ac:dyDescent="0.35">
      <c r="A5552">
        <v>2046</v>
      </c>
      <c r="B5552">
        <v>6</v>
      </c>
      <c r="C5552">
        <v>0</v>
      </c>
      <c r="D5552" t="b">
        <v>1</v>
      </c>
      <c r="E5552">
        <v>228</v>
      </c>
      <c r="F5552">
        <v>2140</v>
      </c>
      <c r="G5552">
        <v>136785</v>
      </c>
      <c r="H5552">
        <v>167129</v>
      </c>
      <c r="I5552">
        <v>0</v>
      </c>
      <c r="J5552">
        <v>1</v>
      </c>
      <c r="K5552">
        <f>F5552/POWER(E5552,1)</f>
        <v>9.3859649122807021</v>
      </c>
      <c r="L5552">
        <f>G5552/(G5552+H5552)</f>
        <v>0.45007798258717929</v>
      </c>
      <c r="M5552">
        <f>H5552/(G5552+H5552)</f>
        <v>0.54992201741282076</v>
      </c>
      <c r="N5552">
        <v>0.3494096387346175</v>
      </c>
      <c r="O5552">
        <v>0.36558906604122565</v>
      </c>
      <c r="P5552">
        <v>1.6179427306608152E-2</v>
      </c>
    </row>
    <row r="5553" spans="1:16" x14ac:dyDescent="0.35">
      <c r="A5553">
        <v>2046</v>
      </c>
      <c r="B5553">
        <v>7</v>
      </c>
      <c r="C5553">
        <v>0</v>
      </c>
      <c r="D5553" t="b">
        <v>1</v>
      </c>
      <c r="E5553">
        <v>172</v>
      </c>
      <c r="F5553">
        <v>1264</v>
      </c>
      <c r="G5553">
        <v>143322</v>
      </c>
      <c r="H5553">
        <v>175781</v>
      </c>
      <c r="I5553">
        <v>0</v>
      </c>
      <c r="J5553">
        <v>1</v>
      </c>
      <c r="K5553">
        <f>F5553/POWER(E5553,1)</f>
        <v>7.3488372093023253</v>
      </c>
      <c r="L5553">
        <f>G5553/(G5553+H5553)</f>
        <v>0.44914024625277732</v>
      </c>
      <c r="M5553">
        <f>H5553/(G5553+H5553)</f>
        <v>0.55085975374722274</v>
      </c>
      <c r="N5553">
        <v>0.3494096387346175</v>
      </c>
      <c r="O5553">
        <v>0.36558906604122565</v>
      </c>
      <c r="P5553">
        <v>1.6179427306608152E-2</v>
      </c>
    </row>
    <row r="5554" spans="1:16" x14ac:dyDescent="0.35">
      <c r="A5554">
        <v>1663</v>
      </c>
      <c r="B5554">
        <v>0</v>
      </c>
      <c r="C5554">
        <v>0</v>
      </c>
      <c r="D5554" t="b">
        <v>1</v>
      </c>
      <c r="E5554">
        <v>238</v>
      </c>
      <c r="F5554">
        <v>2327</v>
      </c>
      <c r="G5554">
        <v>184012</v>
      </c>
      <c r="H5554">
        <v>98877</v>
      </c>
      <c r="I5554">
        <v>1</v>
      </c>
      <c r="J5554">
        <v>0</v>
      </c>
      <c r="K5554">
        <f>F5554/POWER(E5554,1)</f>
        <v>9.7773109243697487</v>
      </c>
      <c r="L5554">
        <f>G5554/(G5554+H5554)</f>
        <v>0.65047421426778707</v>
      </c>
      <c r="M5554">
        <f>H5554/(G5554+H5554)</f>
        <v>0.34952578573221299</v>
      </c>
      <c r="N5554">
        <v>0.34850901956700658</v>
      </c>
      <c r="O5554">
        <v>0.33252112272213613</v>
      </c>
      <c r="P5554">
        <v>1.5987896844870453E-2</v>
      </c>
    </row>
    <row r="5555" spans="1:16" x14ac:dyDescent="0.35">
      <c r="A5555">
        <v>1663</v>
      </c>
      <c r="B5555">
        <v>1</v>
      </c>
      <c r="C5555">
        <v>1</v>
      </c>
      <c r="D5555" t="b">
        <v>1</v>
      </c>
      <c r="E5555">
        <v>299</v>
      </c>
      <c r="F5555">
        <v>1737</v>
      </c>
      <c r="G5555">
        <v>38087</v>
      </c>
      <c r="H5555">
        <v>252607</v>
      </c>
      <c r="I5555">
        <v>0</v>
      </c>
      <c r="J5555">
        <v>1</v>
      </c>
      <c r="K5555">
        <f>F5555/POWER(E5555,1)</f>
        <v>5.8093645484949832</v>
      </c>
      <c r="L5555">
        <f>G5555/(G5555+H5555)</f>
        <v>0.13102093610463236</v>
      </c>
      <c r="M5555">
        <f>H5555/(G5555+H5555)</f>
        <v>0.86897906389536761</v>
      </c>
      <c r="N5555">
        <v>0.34850901956700658</v>
      </c>
      <c r="O5555">
        <v>0.33252112272213613</v>
      </c>
      <c r="P5555">
        <v>1.5987896844870453E-2</v>
      </c>
    </row>
    <row r="5556" spans="1:16" x14ac:dyDescent="0.35">
      <c r="A5556">
        <v>1663</v>
      </c>
      <c r="B5556">
        <v>2</v>
      </c>
      <c r="C5556">
        <v>0</v>
      </c>
      <c r="D5556" t="b">
        <v>1</v>
      </c>
      <c r="E5556">
        <v>178</v>
      </c>
      <c r="F5556">
        <v>895</v>
      </c>
      <c r="G5556">
        <v>75663</v>
      </c>
      <c r="H5556">
        <v>252644</v>
      </c>
      <c r="I5556">
        <v>0</v>
      </c>
      <c r="J5556">
        <v>1</v>
      </c>
      <c r="K5556">
        <f>F5556/POWER(E5556,1)</f>
        <v>5.0280898876404496</v>
      </c>
      <c r="L5556">
        <f>G5556/(G5556+H5556)</f>
        <v>0.23046416920747959</v>
      </c>
      <c r="M5556">
        <f>H5556/(G5556+H5556)</f>
        <v>0.76953583079252041</v>
      </c>
      <c r="N5556">
        <v>0.34850901956700658</v>
      </c>
      <c r="O5556">
        <v>0.33252112272213613</v>
      </c>
      <c r="P5556">
        <v>1.5987896844870453E-2</v>
      </c>
    </row>
    <row r="5557" spans="1:16" x14ac:dyDescent="0.35">
      <c r="A5557">
        <v>1663</v>
      </c>
      <c r="B5557">
        <v>3</v>
      </c>
      <c r="C5557">
        <v>0</v>
      </c>
      <c r="D5557" t="b">
        <v>1</v>
      </c>
      <c r="E5557">
        <v>261</v>
      </c>
      <c r="F5557">
        <v>1503</v>
      </c>
      <c r="G5557">
        <v>130405</v>
      </c>
      <c r="H5557">
        <v>193014</v>
      </c>
      <c r="I5557">
        <v>0</v>
      </c>
      <c r="J5557">
        <v>1</v>
      </c>
      <c r="K5557">
        <f>F5557/POWER(E5557,1)</f>
        <v>5.7586206896551726</v>
      </c>
      <c r="L5557">
        <f>G5557/(G5557+H5557)</f>
        <v>0.40320760375859177</v>
      </c>
      <c r="M5557">
        <f>H5557/(G5557+H5557)</f>
        <v>0.59679239624140823</v>
      </c>
      <c r="N5557">
        <v>0.34850901956700658</v>
      </c>
      <c r="O5557">
        <v>0.33252112272213613</v>
      </c>
      <c r="P5557">
        <v>1.5987896844870453E-2</v>
      </c>
    </row>
    <row r="5558" spans="1:16" x14ac:dyDescent="0.35">
      <c r="A5558">
        <v>1663</v>
      </c>
      <c r="B5558">
        <v>4</v>
      </c>
      <c r="C5558">
        <v>0</v>
      </c>
      <c r="D5558" t="b">
        <v>1</v>
      </c>
      <c r="E5558">
        <v>204</v>
      </c>
      <c r="F5558">
        <v>1208</v>
      </c>
      <c r="G5558">
        <v>130515</v>
      </c>
      <c r="H5558">
        <v>171265</v>
      </c>
      <c r="I5558">
        <v>0</v>
      </c>
      <c r="J5558">
        <v>1</v>
      </c>
      <c r="K5558">
        <f>F5558/POWER(E5558,1)</f>
        <v>5.9215686274509807</v>
      </c>
      <c r="L5558">
        <f>G5558/(G5558+H5558)</f>
        <v>0.43248392868977403</v>
      </c>
      <c r="M5558">
        <f>H5558/(G5558+H5558)</f>
        <v>0.56751607131022597</v>
      </c>
      <c r="N5558">
        <v>0.34850901956700658</v>
      </c>
      <c r="O5558">
        <v>0.33252112272213613</v>
      </c>
      <c r="P5558">
        <v>1.5987896844870453E-2</v>
      </c>
    </row>
    <row r="5559" spans="1:16" x14ac:dyDescent="0.35">
      <c r="A5559">
        <v>1663</v>
      </c>
      <c r="B5559">
        <v>5</v>
      </c>
      <c r="C5559">
        <v>1</v>
      </c>
      <c r="D5559" t="b">
        <v>1</v>
      </c>
      <c r="E5559">
        <v>205</v>
      </c>
      <c r="F5559">
        <v>1271</v>
      </c>
      <c r="G5559">
        <v>56703</v>
      </c>
      <c r="H5559">
        <v>279506</v>
      </c>
      <c r="I5559">
        <v>0</v>
      </c>
      <c r="J5559">
        <v>1</v>
      </c>
      <c r="K5559">
        <f>F5559/POWER(E5559,1)</f>
        <v>6.2</v>
      </c>
      <c r="L5559">
        <f>G5559/(G5559+H5559)</f>
        <v>0.16865402175432542</v>
      </c>
      <c r="M5559">
        <f>H5559/(G5559+H5559)</f>
        <v>0.83134597824567458</v>
      </c>
      <c r="N5559">
        <v>0.34850901956700658</v>
      </c>
      <c r="O5559">
        <v>0.33252112272213613</v>
      </c>
      <c r="P5559">
        <v>1.5987896844870453E-2</v>
      </c>
    </row>
    <row r="5560" spans="1:16" x14ac:dyDescent="0.35">
      <c r="A5560">
        <v>1663</v>
      </c>
      <c r="B5560">
        <v>6</v>
      </c>
      <c r="C5560">
        <v>0</v>
      </c>
      <c r="D5560" t="b">
        <v>1</v>
      </c>
      <c r="E5560">
        <v>228</v>
      </c>
      <c r="F5560">
        <v>1606</v>
      </c>
      <c r="G5560">
        <v>163823</v>
      </c>
      <c r="H5560">
        <v>157441</v>
      </c>
      <c r="I5560">
        <v>1</v>
      </c>
      <c r="J5560">
        <v>0</v>
      </c>
      <c r="K5560">
        <f>F5560/POWER(E5560,1)</f>
        <v>7.0438596491228074</v>
      </c>
      <c r="L5560">
        <f>G5560/(G5560+H5560)</f>
        <v>0.50993264106778224</v>
      </c>
      <c r="M5560">
        <f>H5560/(G5560+H5560)</f>
        <v>0.49006735893221776</v>
      </c>
      <c r="N5560">
        <v>0.34850901956700658</v>
      </c>
      <c r="O5560">
        <v>0.33252112272213613</v>
      </c>
      <c r="P5560">
        <v>1.5987896844870453E-2</v>
      </c>
    </row>
    <row r="5561" spans="1:16" x14ac:dyDescent="0.35">
      <c r="A5561">
        <v>1663</v>
      </c>
      <c r="B5561">
        <v>7</v>
      </c>
      <c r="C5561">
        <v>0</v>
      </c>
      <c r="D5561" t="b">
        <v>1</v>
      </c>
      <c r="E5561">
        <v>196</v>
      </c>
      <c r="F5561">
        <v>1117</v>
      </c>
      <c r="G5561">
        <v>78149</v>
      </c>
      <c r="H5561">
        <v>220318</v>
      </c>
      <c r="I5561">
        <v>0</v>
      </c>
      <c r="J5561">
        <v>1</v>
      </c>
      <c r="K5561">
        <f>F5561/POWER(E5561,1)</f>
        <v>5.6989795918367347</v>
      </c>
      <c r="L5561">
        <f>G5561/(G5561+H5561)</f>
        <v>0.26183464168568049</v>
      </c>
      <c r="M5561">
        <f>H5561/(G5561+H5561)</f>
        <v>0.73816535831431951</v>
      </c>
      <c r="N5561">
        <v>0.34850901956700658</v>
      </c>
      <c r="O5561">
        <v>0.33252112272213613</v>
      </c>
      <c r="P5561">
        <v>1.5987896844870453E-2</v>
      </c>
    </row>
    <row r="5562" spans="1:16" x14ac:dyDescent="0.35">
      <c r="A5562">
        <v>2134</v>
      </c>
      <c r="B5562">
        <v>0</v>
      </c>
      <c r="C5562">
        <v>0</v>
      </c>
      <c r="D5562" t="b">
        <v>1</v>
      </c>
      <c r="E5562">
        <v>229</v>
      </c>
      <c r="F5562">
        <v>1766</v>
      </c>
      <c r="G5562">
        <v>111639</v>
      </c>
      <c r="H5562">
        <v>197548</v>
      </c>
      <c r="I5562">
        <v>0</v>
      </c>
      <c r="J5562">
        <v>1</v>
      </c>
      <c r="K5562">
        <f>F5562/POWER(E5562,1)</f>
        <v>7.7117903930131009</v>
      </c>
      <c r="L5562">
        <f>G5562/(G5562+H5562)</f>
        <v>0.36107274885425328</v>
      </c>
      <c r="M5562">
        <f>H5562/(G5562+H5562)</f>
        <v>0.63892725114574678</v>
      </c>
      <c r="N5562">
        <v>0.3484897836765018</v>
      </c>
      <c r="O5562">
        <v>0.33258871773033222</v>
      </c>
      <c r="P5562">
        <v>1.5901065946169579E-2</v>
      </c>
    </row>
    <row r="5563" spans="1:16" x14ac:dyDescent="0.35">
      <c r="A5563">
        <v>2134</v>
      </c>
      <c r="B5563">
        <v>1</v>
      </c>
      <c r="C5563">
        <v>0</v>
      </c>
      <c r="D5563" t="b">
        <v>1</v>
      </c>
      <c r="E5563">
        <v>192</v>
      </c>
      <c r="F5563">
        <v>1154</v>
      </c>
      <c r="G5563">
        <v>48153</v>
      </c>
      <c r="H5563">
        <v>259500</v>
      </c>
      <c r="I5563">
        <v>0</v>
      </c>
      <c r="J5563">
        <v>1</v>
      </c>
      <c r="K5563">
        <f>F5563/POWER(E5563,1)</f>
        <v>6.010416666666667</v>
      </c>
      <c r="L5563">
        <f>G5563/(G5563+H5563)</f>
        <v>0.15651724507805873</v>
      </c>
      <c r="M5563">
        <f>H5563/(G5563+H5563)</f>
        <v>0.84348275492194125</v>
      </c>
      <c r="N5563">
        <v>0.3484897836765018</v>
      </c>
      <c r="O5563">
        <v>0.33258871773033222</v>
      </c>
      <c r="P5563">
        <v>1.5901065946169579E-2</v>
      </c>
    </row>
    <row r="5564" spans="1:16" x14ac:dyDescent="0.35">
      <c r="A5564">
        <v>2134</v>
      </c>
      <c r="B5564">
        <v>2</v>
      </c>
      <c r="C5564">
        <v>0</v>
      </c>
      <c r="D5564" t="b">
        <v>1</v>
      </c>
      <c r="E5564">
        <v>238</v>
      </c>
      <c r="F5564">
        <v>2301</v>
      </c>
      <c r="G5564">
        <v>187320</v>
      </c>
      <c r="H5564">
        <v>98414</v>
      </c>
      <c r="I5564">
        <v>1</v>
      </c>
      <c r="J5564">
        <v>0</v>
      </c>
      <c r="K5564">
        <f>F5564/POWER(E5564,1)</f>
        <v>9.6680672268907557</v>
      </c>
      <c r="L5564">
        <f>G5564/(G5564+H5564)</f>
        <v>0.65557476534119141</v>
      </c>
      <c r="M5564">
        <f>H5564/(G5564+H5564)</f>
        <v>0.34442523465880853</v>
      </c>
      <c r="N5564">
        <v>0.3484897836765018</v>
      </c>
      <c r="O5564">
        <v>0.33258871773033222</v>
      </c>
      <c r="P5564">
        <v>1.5901065946169579E-2</v>
      </c>
    </row>
    <row r="5565" spans="1:16" x14ac:dyDescent="0.35">
      <c r="A5565">
        <v>2134</v>
      </c>
      <c r="B5565">
        <v>3</v>
      </c>
      <c r="C5565">
        <v>0</v>
      </c>
      <c r="D5565" t="b">
        <v>1</v>
      </c>
      <c r="E5565">
        <v>243</v>
      </c>
      <c r="F5565">
        <v>1883</v>
      </c>
      <c r="G5565">
        <v>128867</v>
      </c>
      <c r="H5565">
        <v>179269</v>
      </c>
      <c r="I5565">
        <v>0</v>
      </c>
      <c r="J5565">
        <v>1</v>
      </c>
      <c r="K5565">
        <f>F5565/POWER(E5565,1)</f>
        <v>7.7489711934156382</v>
      </c>
      <c r="L5565">
        <f>G5565/(G5565+H5565)</f>
        <v>0.41821468442505905</v>
      </c>
      <c r="M5565">
        <f>H5565/(G5565+H5565)</f>
        <v>0.58178531557494095</v>
      </c>
      <c r="N5565">
        <v>0.3484897836765018</v>
      </c>
      <c r="O5565">
        <v>0.33258871773033222</v>
      </c>
      <c r="P5565">
        <v>1.5901065946169579E-2</v>
      </c>
    </row>
    <row r="5566" spans="1:16" x14ac:dyDescent="0.35">
      <c r="A5566">
        <v>2134</v>
      </c>
      <c r="B5566">
        <v>4</v>
      </c>
      <c r="C5566">
        <v>1</v>
      </c>
      <c r="D5566" t="b">
        <v>1</v>
      </c>
      <c r="E5566">
        <v>281</v>
      </c>
      <c r="F5566">
        <v>1529</v>
      </c>
      <c r="G5566">
        <v>43141</v>
      </c>
      <c r="H5566">
        <v>234203</v>
      </c>
      <c r="I5566">
        <v>0</v>
      </c>
      <c r="J5566">
        <v>1</v>
      </c>
      <c r="K5566">
        <f>F5566/POWER(E5566,1)</f>
        <v>5.4412811387900355</v>
      </c>
      <c r="L5566">
        <f>G5566/(G5566+H5566)</f>
        <v>0.15555050767278181</v>
      </c>
      <c r="M5566">
        <f>H5566/(G5566+H5566)</f>
        <v>0.84444949232721822</v>
      </c>
      <c r="N5566">
        <v>0.3484897836765018</v>
      </c>
      <c r="O5566">
        <v>0.33258871773033222</v>
      </c>
      <c r="P5566">
        <v>1.5901065946169579E-2</v>
      </c>
    </row>
    <row r="5567" spans="1:16" x14ac:dyDescent="0.35">
      <c r="A5567">
        <v>2134</v>
      </c>
      <c r="B5567">
        <v>5</v>
      </c>
      <c r="C5567">
        <v>1</v>
      </c>
      <c r="D5567" t="b">
        <v>1</v>
      </c>
      <c r="E5567">
        <v>210</v>
      </c>
      <c r="F5567">
        <v>1036</v>
      </c>
      <c r="G5567">
        <v>77996</v>
      </c>
      <c r="H5567">
        <v>272275</v>
      </c>
      <c r="I5567">
        <v>0</v>
      </c>
      <c r="J5567">
        <v>1</v>
      </c>
      <c r="K5567">
        <f>F5567/POWER(E5567,1)</f>
        <v>4.9333333333333336</v>
      </c>
      <c r="L5567">
        <f>G5567/(G5567+H5567)</f>
        <v>0.22267330152938725</v>
      </c>
      <c r="M5567">
        <f>H5567/(G5567+H5567)</f>
        <v>0.77732669847061275</v>
      </c>
      <c r="N5567">
        <v>0.3484897836765018</v>
      </c>
      <c r="O5567">
        <v>0.33258871773033222</v>
      </c>
      <c r="P5567">
        <v>1.5901065946169579E-2</v>
      </c>
    </row>
    <row r="5568" spans="1:16" x14ac:dyDescent="0.35">
      <c r="A5568">
        <v>2134</v>
      </c>
      <c r="B5568">
        <v>6</v>
      </c>
      <c r="C5568">
        <v>0</v>
      </c>
      <c r="D5568" t="b">
        <v>1</v>
      </c>
      <c r="E5568">
        <v>217</v>
      </c>
      <c r="F5568">
        <v>1482</v>
      </c>
      <c r="G5568">
        <v>157082</v>
      </c>
      <c r="H5568">
        <v>148400</v>
      </c>
      <c r="I5568">
        <v>1</v>
      </c>
      <c r="J5568">
        <v>0</v>
      </c>
      <c r="K5568">
        <f>F5568/POWER(E5568,1)</f>
        <v>6.8294930875576041</v>
      </c>
      <c r="L5568">
        <f>G5568/(G5568+H5568)</f>
        <v>0.5142103299048717</v>
      </c>
      <c r="M5568">
        <f>H5568/(G5568+H5568)</f>
        <v>0.48578967009512836</v>
      </c>
      <c r="N5568">
        <v>0.3484897836765018</v>
      </c>
      <c r="O5568">
        <v>0.33258871773033222</v>
      </c>
      <c r="P5568">
        <v>1.5901065946169579E-2</v>
      </c>
    </row>
    <row r="5569" spans="1:16" x14ac:dyDescent="0.35">
      <c r="A5569">
        <v>2134</v>
      </c>
      <c r="B5569">
        <v>7</v>
      </c>
      <c r="C5569">
        <v>0</v>
      </c>
      <c r="D5569" t="b">
        <v>1</v>
      </c>
      <c r="E5569">
        <v>199</v>
      </c>
      <c r="F5569">
        <v>1186</v>
      </c>
      <c r="G5569">
        <v>103159</v>
      </c>
      <c r="H5569">
        <v>236063</v>
      </c>
      <c r="I5569">
        <v>0</v>
      </c>
      <c r="J5569">
        <v>1</v>
      </c>
      <c r="K5569">
        <f>F5569/POWER(E5569,1)</f>
        <v>5.9597989949748742</v>
      </c>
      <c r="L5569">
        <f>G5569/(G5569+H5569)</f>
        <v>0.30410468660641116</v>
      </c>
      <c r="M5569">
        <f>H5569/(G5569+H5569)</f>
        <v>0.6958953133935889</v>
      </c>
      <c r="N5569">
        <v>0.3484897836765018</v>
      </c>
      <c r="O5569">
        <v>0.33258871773033222</v>
      </c>
      <c r="P5569">
        <v>1.5901065946169579E-2</v>
      </c>
    </row>
    <row r="5570" spans="1:16" x14ac:dyDescent="0.35">
      <c r="A5570">
        <v>1041</v>
      </c>
      <c r="B5570">
        <v>0</v>
      </c>
      <c r="C5570">
        <v>1</v>
      </c>
      <c r="D5570" t="b">
        <v>1</v>
      </c>
      <c r="E5570">
        <v>289</v>
      </c>
      <c r="F5570">
        <v>1576</v>
      </c>
      <c r="G5570">
        <v>62965</v>
      </c>
      <c r="H5570">
        <v>252595</v>
      </c>
      <c r="I5570">
        <v>0</v>
      </c>
      <c r="J5570">
        <v>1</v>
      </c>
      <c r="K5570">
        <f>F5570/POWER(E5570,1)</f>
        <v>5.453287197231834</v>
      </c>
      <c r="L5570">
        <f>G5570/(G5570+H5570)</f>
        <v>0.19953416149068323</v>
      </c>
      <c r="M5570">
        <f>H5570/(G5570+H5570)</f>
        <v>0.80046583850931674</v>
      </c>
      <c r="N5570">
        <v>0.34546599678608314</v>
      </c>
      <c r="O5570">
        <v>0.32963511903290249</v>
      </c>
      <c r="P5570">
        <v>1.583087775318065E-2</v>
      </c>
    </row>
    <row r="5571" spans="1:16" x14ac:dyDescent="0.35">
      <c r="A5571">
        <v>1041</v>
      </c>
      <c r="B5571">
        <v>1</v>
      </c>
      <c r="C5571">
        <v>0</v>
      </c>
      <c r="D5571" t="b">
        <v>1</v>
      </c>
      <c r="E5571">
        <v>223</v>
      </c>
      <c r="F5571">
        <v>1606</v>
      </c>
      <c r="G5571">
        <v>132291</v>
      </c>
      <c r="H5571">
        <v>183003</v>
      </c>
      <c r="I5571">
        <v>0</v>
      </c>
      <c r="J5571">
        <v>1</v>
      </c>
      <c r="K5571">
        <f>F5571/POWER(E5571,1)</f>
        <v>7.2017937219730941</v>
      </c>
      <c r="L5571">
        <f>G5571/(G5571+H5571)</f>
        <v>0.41957982073873906</v>
      </c>
      <c r="M5571">
        <f>H5571/(G5571+H5571)</f>
        <v>0.58042017926126088</v>
      </c>
      <c r="N5571">
        <v>0.34546599678608314</v>
      </c>
      <c r="O5571">
        <v>0.32963511903290249</v>
      </c>
      <c r="P5571">
        <v>1.583087775318065E-2</v>
      </c>
    </row>
    <row r="5572" spans="1:16" x14ac:dyDescent="0.35">
      <c r="A5572">
        <v>1041</v>
      </c>
      <c r="B5572">
        <v>2</v>
      </c>
      <c r="C5572">
        <v>0</v>
      </c>
      <c r="D5572" t="b">
        <v>1</v>
      </c>
      <c r="E5572">
        <v>186</v>
      </c>
      <c r="F5572">
        <v>1002</v>
      </c>
      <c r="G5572">
        <v>79219</v>
      </c>
      <c r="H5572">
        <v>238481</v>
      </c>
      <c r="I5572">
        <v>0</v>
      </c>
      <c r="J5572">
        <v>1</v>
      </c>
      <c r="K5572">
        <f>F5572/POWER(E5572,1)</f>
        <v>5.387096774193548</v>
      </c>
      <c r="L5572">
        <f>G5572/(G5572+H5572)</f>
        <v>0.24935158954988984</v>
      </c>
      <c r="M5572">
        <f>H5572/(G5572+H5572)</f>
        <v>0.75064841045011022</v>
      </c>
      <c r="N5572">
        <v>0.34546599678608314</v>
      </c>
      <c r="O5572">
        <v>0.32963511903290249</v>
      </c>
      <c r="P5572">
        <v>1.583087775318065E-2</v>
      </c>
    </row>
    <row r="5573" spans="1:16" x14ac:dyDescent="0.35">
      <c r="A5573">
        <v>1041</v>
      </c>
      <c r="B5573">
        <v>3</v>
      </c>
      <c r="C5573">
        <v>1</v>
      </c>
      <c r="D5573" t="b">
        <v>1</v>
      </c>
      <c r="E5573">
        <v>194</v>
      </c>
      <c r="F5573">
        <v>985</v>
      </c>
      <c r="G5573">
        <v>53794</v>
      </c>
      <c r="H5573">
        <v>257992</v>
      </c>
      <c r="I5573">
        <v>0</v>
      </c>
      <c r="J5573">
        <v>1</v>
      </c>
      <c r="K5573">
        <f>F5573/POWER(E5573,1)</f>
        <v>5.0773195876288657</v>
      </c>
      <c r="L5573">
        <f>G5573/(G5573+H5573)</f>
        <v>0.17253500798624699</v>
      </c>
      <c r="M5573">
        <f>H5573/(G5573+H5573)</f>
        <v>0.82746499201375301</v>
      </c>
      <c r="N5573">
        <v>0.34546599678608314</v>
      </c>
      <c r="O5573">
        <v>0.32963511903290249</v>
      </c>
      <c r="P5573">
        <v>1.583087775318065E-2</v>
      </c>
    </row>
    <row r="5574" spans="1:16" x14ac:dyDescent="0.35">
      <c r="A5574">
        <v>1041</v>
      </c>
      <c r="B5574">
        <v>4</v>
      </c>
      <c r="C5574">
        <v>0</v>
      </c>
      <c r="D5574" t="b">
        <v>1</v>
      </c>
      <c r="E5574">
        <v>258</v>
      </c>
      <c r="F5574">
        <v>1853</v>
      </c>
      <c r="G5574">
        <v>127005</v>
      </c>
      <c r="H5574">
        <v>186345</v>
      </c>
      <c r="I5574">
        <v>0</v>
      </c>
      <c r="J5574">
        <v>1</v>
      </c>
      <c r="K5574">
        <f>F5574/POWER(E5574,1)</f>
        <v>7.1821705426356592</v>
      </c>
      <c r="L5574">
        <f>G5574/(G5574+H5574)</f>
        <v>0.40531354715174722</v>
      </c>
      <c r="M5574">
        <f>H5574/(G5574+H5574)</f>
        <v>0.59468645284825272</v>
      </c>
      <c r="N5574">
        <v>0.34546599678608314</v>
      </c>
      <c r="O5574">
        <v>0.32963511903290249</v>
      </c>
      <c r="P5574">
        <v>1.583087775318065E-2</v>
      </c>
    </row>
    <row r="5575" spans="1:16" x14ac:dyDescent="0.35">
      <c r="A5575">
        <v>1041</v>
      </c>
      <c r="B5575">
        <v>5</v>
      </c>
      <c r="C5575">
        <v>0</v>
      </c>
      <c r="D5575" t="b">
        <v>1</v>
      </c>
      <c r="E5575">
        <v>185</v>
      </c>
      <c r="F5575">
        <v>1168</v>
      </c>
      <c r="G5575">
        <v>72512</v>
      </c>
      <c r="H5575">
        <v>213017</v>
      </c>
      <c r="I5575">
        <v>0</v>
      </c>
      <c r="J5575">
        <v>1</v>
      </c>
      <c r="K5575">
        <f>F5575/POWER(E5575,1)</f>
        <v>6.3135135135135139</v>
      </c>
      <c r="L5575">
        <f>G5575/(G5575+H5575)</f>
        <v>0.25395669091405776</v>
      </c>
      <c r="M5575">
        <f>H5575/(G5575+H5575)</f>
        <v>0.74604330908594219</v>
      </c>
      <c r="N5575">
        <v>0.34546599678608314</v>
      </c>
      <c r="O5575">
        <v>0.32963511903290249</v>
      </c>
      <c r="P5575">
        <v>1.583087775318065E-2</v>
      </c>
    </row>
    <row r="5576" spans="1:16" x14ac:dyDescent="0.35">
      <c r="A5576">
        <v>1041</v>
      </c>
      <c r="B5576">
        <v>6</v>
      </c>
      <c r="C5576">
        <v>0</v>
      </c>
      <c r="D5576" t="b">
        <v>1</v>
      </c>
      <c r="E5576">
        <v>245</v>
      </c>
      <c r="F5576">
        <v>2479</v>
      </c>
      <c r="G5576">
        <v>198182</v>
      </c>
      <c r="H5576">
        <v>105003</v>
      </c>
      <c r="I5576">
        <v>1</v>
      </c>
      <c r="J5576">
        <v>0</v>
      </c>
      <c r="K5576">
        <f>F5576/POWER(E5576,1)</f>
        <v>10.118367346938776</v>
      </c>
      <c r="L5576">
        <f>G5576/(G5576+H5576)</f>
        <v>0.65366690304599506</v>
      </c>
      <c r="M5576">
        <f>H5576/(G5576+H5576)</f>
        <v>0.34633309695400499</v>
      </c>
      <c r="N5576">
        <v>0.34546599678608314</v>
      </c>
      <c r="O5576">
        <v>0.32963511903290249</v>
      </c>
      <c r="P5576">
        <v>1.583087775318065E-2</v>
      </c>
    </row>
    <row r="5577" spans="1:16" x14ac:dyDescent="0.35">
      <c r="A5577">
        <v>1041</v>
      </c>
      <c r="B5577">
        <v>7</v>
      </c>
      <c r="C5577">
        <v>0</v>
      </c>
      <c r="D5577" t="b">
        <v>1</v>
      </c>
      <c r="E5577">
        <v>229</v>
      </c>
      <c r="F5577">
        <v>1445</v>
      </c>
      <c r="G5577">
        <v>131389</v>
      </c>
      <c r="H5577">
        <v>189236</v>
      </c>
      <c r="I5577">
        <v>0</v>
      </c>
      <c r="J5577">
        <v>1</v>
      </c>
      <c r="K5577">
        <f>F5577/POWER(E5577,1)</f>
        <v>6.3100436681222707</v>
      </c>
      <c r="L5577">
        <f>G5577/(G5577+H5577)</f>
        <v>0.40979025341130604</v>
      </c>
      <c r="M5577">
        <f>H5577/(G5577+H5577)</f>
        <v>0.59020974658869396</v>
      </c>
      <c r="N5577">
        <v>0.34546599678608314</v>
      </c>
      <c r="O5577">
        <v>0.32963511903290249</v>
      </c>
      <c r="P5577">
        <v>1.583087775318065E-2</v>
      </c>
    </row>
    <row r="5578" spans="1:16" x14ac:dyDescent="0.35">
      <c r="A5578">
        <v>1911</v>
      </c>
      <c r="B5578">
        <v>0</v>
      </c>
      <c r="C5578">
        <v>0</v>
      </c>
      <c r="D5578" t="b">
        <v>1</v>
      </c>
      <c r="E5578">
        <v>200</v>
      </c>
      <c r="F5578">
        <v>1170</v>
      </c>
      <c r="G5578">
        <v>124215</v>
      </c>
      <c r="H5578">
        <v>189686</v>
      </c>
      <c r="I5578">
        <v>0</v>
      </c>
      <c r="J5578">
        <v>1</v>
      </c>
      <c r="K5578">
        <f>F5578/POWER(E5578,1)</f>
        <v>5.85</v>
      </c>
      <c r="L5578">
        <f>G5578/(G5578+H5578)</f>
        <v>0.39571393528532883</v>
      </c>
      <c r="M5578">
        <f>H5578/(G5578+H5578)</f>
        <v>0.60428606471467117</v>
      </c>
      <c r="N5578">
        <v>0.34463235907402379</v>
      </c>
      <c r="O5578">
        <v>0.32885702945118167</v>
      </c>
      <c r="P5578">
        <v>1.5775329622842116E-2</v>
      </c>
    </row>
    <row r="5579" spans="1:16" x14ac:dyDescent="0.35">
      <c r="A5579">
        <v>1911</v>
      </c>
      <c r="B5579">
        <v>1</v>
      </c>
      <c r="C5579">
        <v>0</v>
      </c>
      <c r="D5579" t="b">
        <v>1</v>
      </c>
      <c r="E5579">
        <v>237</v>
      </c>
      <c r="F5579">
        <v>2290</v>
      </c>
      <c r="G5579">
        <v>183896</v>
      </c>
      <c r="H5579">
        <v>99357</v>
      </c>
      <c r="I5579">
        <v>1</v>
      </c>
      <c r="J5579">
        <v>0</v>
      </c>
      <c r="K5579">
        <f>F5579/POWER(E5579,1)</f>
        <v>9.6624472573839668</v>
      </c>
      <c r="L5579">
        <f>G5579/(G5579+H5579)</f>
        <v>0.64922878133682604</v>
      </c>
      <c r="M5579">
        <f>H5579/(G5579+H5579)</f>
        <v>0.3507712186631739</v>
      </c>
      <c r="N5579">
        <v>0.34463235907402379</v>
      </c>
      <c r="O5579">
        <v>0.32885702945118167</v>
      </c>
      <c r="P5579">
        <v>1.5775329622842116E-2</v>
      </c>
    </row>
    <row r="5580" spans="1:16" x14ac:dyDescent="0.35">
      <c r="A5580">
        <v>1911</v>
      </c>
      <c r="B5580">
        <v>2</v>
      </c>
      <c r="C5580">
        <v>0</v>
      </c>
      <c r="D5580" t="b">
        <v>1</v>
      </c>
      <c r="E5580">
        <v>177</v>
      </c>
      <c r="F5580">
        <v>778</v>
      </c>
      <c r="G5580">
        <v>84778</v>
      </c>
      <c r="H5580">
        <v>238802</v>
      </c>
      <c r="I5580">
        <v>0</v>
      </c>
      <c r="J5580">
        <v>1</v>
      </c>
      <c r="K5580">
        <f>F5580/POWER(E5580,1)</f>
        <v>4.3954802259887007</v>
      </c>
      <c r="L5580">
        <f>G5580/(G5580+H5580)</f>
        <v>0.26200012361703445</v>
      </c>
      <c r="M5580">
        <f>H5580/(G5580+H5580)</f>
        <v>0.7379998763829656</v>
      </c>
      <c r="N5580">
        <v>0.34463235907402379</v>
      </c>
      <c r="O5580">
        <v>0.32885702945118167</v>
      </c>
      <c r="P5580">
        <v>1.5775329622842116E-2</v>
      </c>
    </row>
    <row r="5581" spans="1:16" x14ac:dyDescent="0.35">
      <c r="A5581">
        <v>1911</v>
      </c>
      <c r="B5581">
        <v>3</v>
      </c>
      <c r="C5581">
        <v>0</v>
      </c>
      <c r="D5581" t="b">
        <v>1</v>
      </c>
      <c r="E5581">
        <v>260</v>
      </c>
      <c r="F5581">
        <v>1617</v>
      </c>
      <c r="G5581">
        <v>133373</v>
      </c>
      <c r="H5581">
        <v>196403</v>
      </c>
      <c r="I5581">
        <v>0</v>
      </c>
      <c r="J5581">
        <v>1</v>
      </c>
      <c r="K5581">
        <f>F5581/POWER(E5581,1)</f>
        <v>6.2192307692307693</v>
      </c>
      <c r="L5581">
        <f>G5581/(G5581+H5581)</f>
        <v>0.4044351317257775</v>
      </c>
      <c r="M5581">
        <f>H5581/(G5581+H5581)</f>
        <v>0.5955648682742225</v>
      </c>
      <c r="N5581">
        <v>0.34463235907402379</v>
      </c>
      <c r="O5581">
        <v>0.32885702945118167</v>
      </c>
      <c r="P5581">
        <v>1.5775329622842116E-2</v>
      </c>
    </row>
    <row r="5582" spans="1:16" x14ac:dyDescent="0.35">
      <c r="A5582">
        <v>1911</v>
      </c>
      <c r="B5582">
        <v>4</v>
      </c>
      <c r="C5582">
        <v>1</v>
      </c>
      <c r="D5582" t="b">
        <v>1</v>
      </c>
      <c r="E5582">
        <v>209</v>
      </c>
      <c r="F5582">
        <v>1076</v>
      </c>
      <c r="G5582">
        <v>54267</v>
      </c>
      <c r="H5582">
        <v>285837</v>
      </c>
      <c r="I5582">
        <v>0</v>
      </c>
      <c r="J5582">
        <v>1</v>
      </c>
      <c r="K5582">
        <f>F5582/POWER(E5582,1)</f>
        <v>5.1483253588516744</v>
      </c>
      <c r="L5582">
        <f>G5582/(G5582+H5582)</f>
        <v>0.15956001693599606</v>
      </c>
      <c r="M5582">
        <f>H5582/(G5582+H5582)</f>
        <v>0.84043998306400391</v>
      </c>
      <c r="N5582">
        <v>0.34463235907402379</v>
      </c>
      <c r="O5582">
        <v>0.32885702945118167</v>
      </c>
      <c r="P5582">
        <v>1.5775329622842116E-2</v>
      </c>
    </row>
    <row r="5583" spans="1:16" x14ac:dyDescent="0.35">
      <c r="A5583">
        <v>1911</v>
      </c>
      <c r="B5583">
        <v>5</v>
      </c>
      <c r="C5583">
        <v>0</v>
      </c>
      <c r="D5583" t="b">
        <v>1</v>
      </c>
      <c r="E5583">
        <v>198</v>
      </c>
      <c r="F5583">
        <v>936</v>
      </c>
      <c r="G5583">
        <v>79547</v>
      </c>
      <c r="H5583">
        <v>225788</v>
      </c>
      <c r="I5583">
        <v>0</v>
      </c>
      <c r="J5583">
        <v>1</v>
      </c>
      <c r="K5583">
        <f>F5583/POWER(E5583,1)</f>
        <v>4.7272727272727275</v>
      </c>
      <c r="L5583">
        <f>G5583/(G5583+H5583)</f>
        <v>0.26052368709777785</v>
      </c>
      <c r="M5583">
        <f>H5583/(G5583+H5583)</f>
        <v>0.73947631290222215</v>
      </c>
      <c r="N5583">
        <v>0.34463235907402379</v>
      </c>
      <c r="O5583">
        <v>0.32885702945118167</v>
      </c>
      <c r="P5583">
        <v>1.5775329622842116E-2</v>
      </c>
    </row>
    <row r="5584" spans="1:16" x14ac:dyDescent="0.35">
      <c r="A5584">
        <v>1911</v>
      </c>
      <c r="B5584">
        <v>6</v>
      </c>
      <c r="C5584">
        <v>0</v>
      </c>
      <c r="D5584" t="b">
        <v>1</v>
      </c>
      <c r="E5584">
        <v>229</v>
      </c>
      <c r="F5584">
        <v>1600</v>
      </c>
      <c r="G5584">
        <v>167710</v>
      </c>
      <c r="H5584">
        <v>160158</v>
      </c>
      <c r="I5584">
        <v>1</v>
      </c>
      <c r="J5584">
        <v>0</v>
      </c>
      <c r="K5584">
        <f>F5584/POWER(E5584,1)</f>
        <v>6.9868995633187776</v>
      </c>
      <c r="L5584">
        <f>G5584/(G5584+H5584)</f>
        <v>0.5115168299437578</v>
      </c>
      <c r="M5584">
        <f>H5584/(G5584+H5584)</f>
        <v>0.48848317005624214</v>
      </c>
      <c r="N5584">
        <v>0.34463235907402379</v>
      </c>
      <c r="O5584">
        <v>0.32885702945118167</v>
      </c>
      <c r="P5584">
        <v>1.5775329622842116E-2</v>
      </c>
    </row>
    <row r="5585" spans="1:16" x14ac:dyDescent="0.35">
      <c r="A5585">
        <v>1911</v>
      </c>
      <c r="B5585">
        <v>7</v>
      </c>
      <c r="C5585">
        <v>1</v>
      </c>
      <c r="D5585" t="b">
        <v>1</v>
      </c>
      <c r="E5585">
        <v>299</v>
      </c>
      <c r="F5585">
        <v>1704</v>
      </c>
      <c r="G5585">
        <v>29571</v>
      </c>
      <c r="H5585">
        <v>229641</v>
      </c>
      <c r="I5585">
        <v>0</v>
      </c>
      <c r="J5585">
        <v>1</v>
      </c>
      <c r="K5585">
        <f>F5585/POWER(E5585,1)</f>
        <v>5.6989966555183944</v>
      </c>
      <c r="L5585">
        <f>G5585/(G5585+H5585)</f>
        <v>0.11408036664969215</v>
      </c>
      <c r="M5585">
        <f>H5585/(G5585+H5585)</f>
        <v>0.88591963335030788</v>
      </c>
      <c r="N5585">
        <v>0.34463235907402379</v>
      </c>
      <c r="O5585">
        <v>0.32885702945118167</v>
      </c>
      <c r="P5585">
        <v>1.5775329622842116E-2</v>
      </c>
    </row>
    <row r="5586" spans="1:16" x14ac:dyDescent="0.35">
      <c r="A5586">
        <v>1213</v>
      </c>
      <c r="B5586">
        <v>0</v>
      </c>
      <c r="C5586">
        <v>0</v>
      </c>
      <c r="D5586" t="b">
        <v>1</v>
      </c>
      <c r="E5586">
        <v>173</v>
      </c>
      <c r="F5586">
        <v>830</v>
      </c>
      <c r="G5586">
        <v>66902</v>
      </c>
      <c r="H5586">
        <v>234436</v>
      </c>
      <c r="I5586">
        <v>0</v>
      </c>
      <c r="J5586">
        <v>1</v>
      </c>
      <c r="K5586">
        <f>F5586/POWER(E5586,1)</f>
        <v>4.797687861271676</v>
      </c>
      <c r="L5586">
        <f>G5586/(G5586+H5586)</f>
        <v>0.22201647319621157</v>
      </c>
      <c r="M5586">
        <f>H5586/(G5586+H5586)</f>
        <v>0.77798352680378846</v>
      </c>
      <c r="N5586">
        <v>0.34734088402306851</v>
      </c>
      <c r="O5586">
        <v>0.33163173199317825</v>
      </c>
      <c r="P5586">
        <v>1.5709152029890261E-2</v>
      </c>
    </row>
    <row r="5587" spans="1:16" x14ac:dyDescent="0.35">
      <c r="A5587">
        <v>1213</v>
      </c>
      <c r="B5587">
        <v>1</v>
      </c>
      <c r="C5587">
        <v>0</v>
      </c>
      <c r="D5587" t="b">
        <v>1</v>
      </c>
      <c r="E5587">
        <v>202</v>
      </c>
      <c r="F5587">
        <v>1448</v>
      </c>
      <c r="G5587">
        <v>130555</v>
      </c>
      <c r="H5587">
        <v>157427</v>
      </c>
      <c r="I5587">
        <v>0</v>
      </c>
      <c r="J5587">
        <v>1</v>
      </c>
      <c r="K5587">
        <f>F5587/POWER(E5587,1)</f>
        <v>7.1683168316831685</v>
      </c>
      <c r="L5587">
        <f>G5587/(G5587+H5587)</f>
        <v>0.45334430624136229</v>
      </c>
      <c r="M5587">
        <f>H5587/(G5587+H5587)</f>
        <v>0.54665569375863765</v>
      </c>
      <c r="N5587">
        <v>0.34734088402306851</v>
      </c>
      <c r="O5587">
        <v>0.33163173199317825</v>
      </c>
      <c r="P5587">
        <v>1.5709152029890261E-2</v>
      </c>
    </row>
    <row r="5588" spans="1:16" x14ac:dyDescent="0.35">
      <c r="A5588">
        <v>1213</v>
      </c>
      <c r="B5588">
        <v>2</v>
      </c>
      <c r="C5588">
        <v>0</v>
      </c>
      <c r="D5588" t="b">
        <v>1</v>
      </c>
      <c r="E5588">
        <v>249</v>
      </c>
      <c r="F5588">
        <v>1842</v>
      </c>
      <c r="G5588">
        <v>137403</v>
      </c>
      <c r="H5588">
        <v>194260</v>
      </c>
      <c r="I5588">
        <v>0</v>
      </c>
      <c r="J5588">
        <v>1</v>
      </c>
      <c r="K5588">
        <f>F5588/POWER(E5588,1)</f>
        <v>7.3975903614457827</v>
      </c>
      <c r="L5588">
        <f>G5588/(G5588+H5588)</f>
        <v>0.41428498204502762</v>
      </c>
      <c r="M5588">
        <f>H5588/(G5588+H5588)</f>
        <v>0.58571501795497238</v>
      </c>
      <c r="N5588">
        <v>0.34734088402306851</v>
      </c>
      <c r="O5588">
        <v>0.33163173199317825</v>
      </c>
      <c r="P5588">
        <v>1.5709152029890261E-2</v>
      </c>
    </row>
    <row r="5589" spans="1:16" x14ac:dyDescent="0.35">
      <c r="A5589">
        <v>1213</v>
      </c>
      <c r="B5589">
        <v>3</v>
      </c>
      <c r="C5589">
        <v>0</v>
      </c>
      <c r="D5589" t="b">
        <v>1</v>
      </c>
      <c r="E5589">
        <v>230</v>
      </c>
      <c r="F5589">
        <v>1117</v>
      </c>
      <c r="G5589">
        <v>84101</v>
      </c>
      <c r="H5589">
        <v>226296</v>
      </c>
      <c r="I5589">
        <v>0</v>
      </c>
      <c r="J5589">
        <v>1</v>
      </c>
      <c r="K5589">
        <f>F5589/POWER(E5589,1)</f>
        <v>4.8565217391304349</v>
      </c>
      <c r="L5589">
        <f>G5589/(G5589+H5589)</f>
        <v>0.27094656198352435</v>
      </c>
      <c r="M5589">
        <f>H5589/(G5589+H5589)</f>
        <v>0.72905343801647571</v>
      </c>
      <c r="N5589">
        <v>0.34734088402306851</v>
      </c>
      <c r="O5589">
        <v>0.33163173199317825</v>
      </c>
      <c r="P5589">
        <v>1.5709152029890261E-2</v>
      </c>
    </row>
    <row r="5590" spans="1:16" x14ac:dyDescent="0.35">
      <c r="A5590">
        <v>1213</v>
      </c>
      <c r="B5590">
        <v>4</v>
      </c>
      <c r="C5590">
        <v>1</v>
      </c>
      <c r="D5590" t="b">
        <v>1</v>
      </c>
      <c r="E5590">
        <v>210</v>
      </c>
      <c r="F5590">
        <v>1074</v>
      </c>
      <c r="G5590">
        <v>72473</v>
      </c>
      <c r="H5590">
        <v>275976</v>
      </c>
      <c r="I5590">
        <v>0</v>
      </c>
      <c r="J5590">
        <v>1</v>
      </c>
      <c r="K5590">
        <f>F5590/POWER(E5590,1)</f>
        <v>5.1142857142857139</v>
      </c>
      <c r="L5590">
        <f>G5590/(G5590+H5590)</f>
        <v>0.20798739557295329</v>
      </c>
      <c r="M5590">
        <f>H5590/(G5590+H5590)</f>
        <v>0.79201260442704668</v>
      </c>
      <c r="N5590">
        <v>0.34734088402306851</v>
      </c>
      <c r="O5590">
        <v>0.33163173199317825</v>
      </c>
      <c r="P5590">
        <v>1.5709152029890261E-2</v>
      </c>
    </row>
    <row r="5591" spans="1:16" x14ac:dyDescent="0.35">
      <c r="A5591">
        <v>1213</v>
      </c>
      <c r="B5591">
        <v>5</v>
      </c>
      <c r="C5591">
        <v>0</v>
      </c>
      <c r="D5591" t="b">
        <v>1</v>
      </c>
      <c r="E5591">
        <v>193</v>
      </c>
      <c r="F5591">
        <v>853</v>
      </c>
      <c r="G5591">
        <v>125501</v>
      </c>
      <c r="H5591">
        <v>194396</v>
      </c>
      <c r="I5591">
        <v>0</v>
      </c>
      <c r="J5591">
        <v>1</v>
      </c>
      <c r="K5591">
        <f>F5591/POWER(E5591,1)</f>
        <v>4.4196891191709842</v>
      </c>
      <c r="L5591">
        <f>G5591/(G5591+H5591)</f>
        <v>0.39231690200283215</v>
      </c>
      <c r="M5591">
        <f>H5591/(G5591+H5591)</f>
        <v>0.6076830979971678</v>
      </c>
      <c r="N5591">
        <v>0.34734088402306851</v>
      </c>
      <c r="O5591">
        <v>0.33163173199317825</v>
      </c>
      <c r="P5591">
        <v>1.5709152029890261E-2</v>
      </c>
    </row>
    <row r="5592" spans="1:16" x14ac:dyDescent="0.35">
      <c r="A5592">
        <v>1213</v>
      </c>
      <c r="B5592">
        <v>6</v>
      </c>
      <c r="C5592">
        <v>0</v>
      </c>
      <c r="D5592" t="b">
        <v>1</v>
      </c>
      <c r="E5592">
        <v>244</v>
      </c>
      <c r="F5592">
        <v>2434</v>
      </c>
      <c r="G5592">
        <v>191277</v>
      </c>
      <c r="H5592">
        <v>104366</v>
      </c>
      <c r="I5592">
        <v>1</v>
      </c>
      <c r="J5592">
        <v>0</v>
      </c>
      <c r="K5592">
        <f>F5592/POWER(E5592,1)</f>
        <v>9.9754098360655732</v>
      </c>
      <c r="L5592">
        <f>G5592/(G5592+H5592)</f>
        <v>0.64698639913679679</v>
      </c>
      <c r="M5592">
        <f>H5592/(G5592+H5592)</f>
        <v>0.35301360086320327</v>
      </c>
      <c r="N5592">
        <v>0.34734088402306851</v>
      </c>
      <c r="O5592">
        <v>0.33163173199317825</v>
      </c>
      <c r="P5592">
        <v>1.5709152029890261E-2</v>
      </c>
    </row>
    <row r="5593" spans="1:16" x14ac:dyDescent="0.35">
      <c r="A5593">
        <v>1213</v>
      </c>
      <c r="B5593">
        <v>7</v>
      </c>
      <c r="C5593">
        <v>1</v>
      </c>
      <c r="D5593" t="b">
        <v>1</v>
      </c>
      <c r="E5593">
        <v>308</v>
      </c>
      <c r="F5593">
        <v>1946</v>
      </c>
      <c r="G5593">
        <v>49145</v>
      </c>
      <c r="H5593">
        <v>238515</v>
      </c>
      <c r="I5593">
        <v>0</v>
      </c>
      <c r="J5593">
        <v>1</v>
      </c>
      <c r="K5593">
        <f>F5593/POWER(E5593,1)</f>
        <v>6.3181818181818183</v>
      </c>
      <c r="L5593">
        <f>G5593/(G5593+H5593)</f>
        <v>0.17084405200584024</v>
      </c>
      <c r="M5593">
        <f>H5593/(G5593+H5593)</f>
        <v>0.82915594799415981</v>
      </c>
      <c r="N5593">
        <v>0.34734088402306851</v>
      </c>
      <c r="O5593">
        <v>0.33163173199317825</v>
      </c>
      <c r="P5593">
        <v>1.5709152029890261E-2</v>
      </c>
    </row>
    <row r="5594" spans="1:16" x14ac:dyDescent="0.35">
      <c r="A5594">
        <v>1073</v>
      </c>
      <c r="B5594">
        <v>0</v>
      </c>
      <c r="C5594">
        <v>0</v>
      </c>
      <c r="D5594" t="b">
        <v>1</v>
      </c>
      <c r="E5594">
        <v>187</v>
      </c>
      <c r="F5594">
        <v>944</v>
      </c>
      <c r="G5594">
        <v>91178</v>
      </c>
      <c r="H5594">
        <v>247454</v>
      </c>
      <c r="I5594">
        <v>0</v>
      </c>
      <c r="J5594">
        <v>1</v>
      </c>
      <c r="K5594">
        <f>F5594/POWER(E5594,1)</f>
        <v>5.0481283422459891</v>
      </c>
      <c r="L5594">
        <f>G5594/(G5594+H5594)</f>
        <v>0.26925393937962155</v>
      </c>
      <c r="M5594">
        <f>H5594/(G5594+H5594)</f>
        <v>0.7307460606203785</v>
      </c>
      <c r="N5594">
        <v>0.34645353277918717</v>
      </c>
      <c r="O5594">
        <v>0.33087380007641676</v>
      </c>
      <c r="P5594">
        <v>1.557973270277041E-2</v>
      </c>
    </row>
    <row r="5595" spans="1:16" x14ac:dyDescent="0.35">
      <c r="A5595">
        <v>1073</v>
      </c>
      <c r="B5595">
        <v>1</v>
      </c>
      <c r="C5595">
        <v>0</v>
      </c>
      <c r="D5595" t="b">
        <v>1</v>
      </c>
      <c r="E5595">
        <v>215</v>
      </c>
      <c r="F5595">
        <v>1125</v>
      </c>
      <c r="G5595">
        <v>112995</v>
      </c>
      <c r="H5595">
        <v>174895</v>
      </c>
      <c r="I5595">
        <v>0</v>
      </c>
      <c r="J5595">
        <v>1</v>
      </c>
      <c r="K5595">
        <f>F5595/POWER(E5595,1)</f>
        <v>5.2325581395348841</v>
      </c>
      <c r="L5595">
        <f>G5595/(G5595+H5595)</f>
        <v>0.39249366077321202</v>
      </c>
      <c r="M5595">
        <f>H5595/(G5595+H5595)</f>
        <v>0.60750633922678798</v>
      </c>
      <c r="N5595">
        <v>0.34645353277918717</v>
      </c>
      <c r="O5595">
        <v>0.33087380007641676</v>
      </c>
      <c r="P5595">
        <v>1.557973270277041E-2</v>
      </c>
    </row>
    <row r="5596" spans="1:16" x14ac:dyDescent="0.35">
      <c r="A5596">
        <v>1073</v>
      </c>
      <c r="B5596">
        <v>2</v>
      </c>
      <c r="C5596">
        <v>0</v>
      </c>
      <c r="D5596" t="b">
        <v>1</v>
      </c>
      <c r="E5596">
        <v>239</v>
      </c>
      <c r="F5596">
        <v>2324</v>
      </c>
      <c r="G5596">
        <v>185834</v>
      </c>
      <c r="H5596">
        <v>98728</v>
      </c>
      <c r="I5596">
        <v>1</v>
      </c>
      <c r="J5596">
        <v>0</v>
      </c>
      <c r="K5596">
        <f>F5596/POWER(E5596,1)</f>
        <v>9.7238493723849366</v>
      </c>
      <c r="L5596">
        <f>G5596/(G5596+H5596)</f>
        <v>0.65305276178829219</v>
      </c>
      <c r="M5596">
        <f>H5596/(G5596+H5596)</f>
        <v>0.34694723821170781</v>
      </c>
      <c r="N5596">
        <v>0.34645353277918717</v>
      </c>
      <c r="O5596">
        <v>0.33087380007641676</v>
      </c>
      <c r="P5596">
        <v>1.557973270277041E-2</v>
      </c>
    </row>
    <row r="5597" spans="1:16" x14ac:dyDescent="0.35">
      <c r="A5597">
        <v>1073</v>
      </c>
      <c r="B5597">
        <v>3</v>
      </c>
      <c r="C5597">
        <v>1</v>
      </c>
      <c r="D5597" t="b">
        <v>1</v>
      </c>
      <c r="E5597">
        <v>209</v>
      </c>
      <c r="F5597">
        <v>1014</v>
      </c>
      <c r="G5597">
        <v>83583</v>
      </c>
      <c r="H5597">
        <v>268142</v>
      </c>
      <c r="I5597">
        <v>0</v>
      </c>
      <c r="J5597">
        <v>1</v>
      </c>
      <c r="K5597">
        <f>F5597/POWER(E5597,1)</f>
        <v>4.8516746411483256</v>
      </c>
      <c r="L5597">
        <f>G5597/(G5597+H5597)</f>
        <v>0.2376373587319639</v>
      </c>
      <c r="M5597">
        <f>H5597/(G5597+H5597)</f>
        <v>0.7623626412680361</v>
      </c>
      <c r="N5597">
        <v>0.34645353277918717</v>
      </c>
      <c r="O5597">
        <v>0.33087380007641676</v>
      </c>
      <c r="P5597">
        <v>1.557973270277041E-2</v>
      </c>
    </row>
    <row r="5598" spans="1:16" x14ac:dyDescent="0.35">
      <c r="A5598">
        <v>1073</v>
      </c>
      <c r="B5598">
        <v>4</v>
      </c>
      <c r="C5598">
        <v>0</v>
      </c>
      <c r="D5598" t="b">
        <v>1</v>
      </c>
      <c r="E5598">
        <v>190</v>
      </c>
      <c r="F5598">
        <v>1066</v>
      </c>
      <c r="G5598">
        <v>43611</v>
      </c>
      <c r="H5598">
        <v>249588</v>
      </c>
      <c r="I5598">
        <v>0</v>
      </c>
      <c r="J5598">
        <v>1</v>
      </c>
      <c r="K5598">
        <f>F5598/POWER(E5598,1)</f>
        <v>5.6105263157894738</v>
      </c>
      <c r="L5598">
        <f>G5598/(G5598+H5598)</f>
        <v>0.14874198070252628</v>
      </c>
      <c r="M5598">
        <f>H5598/(G5598+H5598)</f>
        <v>0.85125801929747369</v>
      </c>
      <c r="N5598">
        <v>0.34645353277918717</v>
      </c>
      <c r="O5598">
        <v>0.33087380007641676</v>
      </c>
      <c r="P5598">
        <v>1.557973270277041E-2</v>
      </c>
    </row>
    <row r="5599" spans="1:16" x14ac:dyDescent="0.35">
      <c r="A5599">
        <v>1073</v>
      </c>
      <c r="B5599">
        <v>5</v>
      </c>
      <c r="C5599">
        <v>0</v>
      </c>
      <c r="D5599" t="b">
        <v>1</v>
      </c>
      <c r="E5599">
        <v>256</v>
      </c>
      <c r="F5599">
        <v>1413</v>
      </c>
      <c r="G5599">
        <v>133883</v>
      </c>
      <c r="H5599">
        <v>197064</v>
      </c>
      <c r="I5599">
        <v>0</v>
      </c>
      <c r="J5599">
        <v>1</v>
      </c>
      <c r="K5599">
        <f>F5599/POWER(E5599,1)</f>
        <v>5.51953125</v>
      </c>
      <c r="L5599">
        <f>G5599/(G5599+H5599)</f>
        <v>0.40454513864757802</v>
      </c>
      <c r="M5599">
        <f>H5599/(G5599+H5599)</f>
        <v>0.59545486135242198</v>
      </c>
      <c r="N5599">
        <v>0.34645353277918717</v>
      </c>
      <c r="O5599">
        <v>0.33087380007641676</v>
      </c>
      <c r="P5599">
        <v>1.557973270277041E-2</v>
      </c>
    </row>
    <row r="5600" spans="1:16" x14ac:dyDescent="0.35">
      <c r="A5600">
        <v>1073</v>
      </c>
      <c r="B5600">
        <v>6</v>
      </c>
      <c r="C5600">
        <v>1</v>
      </c>
      <c r="D5600" t="b">
        <v>1</v>
      </c>
      <c r="E5600">
        <v>284</v>
      </c>
      <c r="F5600">
        <v>1540</v>
      </c>
      <c r="G5600">
        <v>42278</v>
      </c>
      <c r="H5600">
        <v>234062</v>
      </c>
      <c r="I5600">
        <v>0</v>
      </c>
      <c r="J5600">
        <v>1</v>
      </c>
      <c r="K5600">
        <f>F5600/POWER(E5600,1)</f>
        <v>5.422535211267606</v>
      </c>
      <c r="L5600">
        <f>G5600/(G5600+H5600)</f>
        <v>0.15299269016429037</v>
      </c>
      <c r="M5600">
        <f>H5600/(G5600+H5600)</f>
        <v>0.8470073098357096</v>
      </c>
      <c r="N5600">
        <v>0.34645353277918717</v>
      </c>
      <c r="O5600">
        <v>0.33087380007641676</v>
      </c>
      <c r="P5600">
        <v>1.557973270277041E-2</v>
      </c>
    </row>
    <row r="5601" spans="1:16" x14ac:dyDescent="0.35">
      <c r="A5601">
        <v>1073</v>
      </c>
      <c r="B5601">
        <v>7</v>
      </c>
      <c r="C5601">
        <v>0</v>
      </c>
      <c r="D5601" t="b">
        <v>1</v>
      </c>
      <c r="E5601">
        <v>229</v>
      </c>
      <c r="F5601">
        <v>1668</v>
      </c>
      <c r="G5601">
        <v>163995</v>
      </c>
      <c r="H5601">
        <v>155739</v>
      </c>
      <c r="I5601">
        <v>1</v>
      </c>
      <c r="J5601">
        <v>0</v>
      </c>
      <c r="K5601">
        <f>F5601/POWER(E5601,1)</f>
        <v>7.283842794759825</v>
      </c>
      <c r="L5601">
        <f>G5601/(G5601+H5601)</f>
        <v>0.51291073204601323</v>
      </c>
      <c r="M5601">
        <f>H5601/(G5601+H5601)</f>
        <v>0.48708926795398677</v>
      </c>
      <c r="N5601">
        <v>0.34645353277918717</v>
      </c>
      <c r="O5601">
        <v>0.33087380007641676</v>
      </c>
      <c r="P5601">
        <v>1.557973270277041E-2</v>
      </c>
    </row>
    <row r="5602" spans="1:16" x14ac:dyDescent="0.35">
      <c r="A5602">
        <v>1272</v>
      </c>
      <c r="B5602">
        <v>0</v>
      </c>
      <c r="C5602">
        <v>0</v>
      </c>
      <c r="D5602" t="b">
        <v>1</v>
      </c>
      <c r="E5602">
        <v>248</v>
      </c>
      <c r="F5602">
        <v>2591</v>
      </c>
      <c r="G5602">
        <v>188070</v>
      </c>
      <c r="H5602">
        <v>108600</v>
      </c>
      <c r="I5602">
        <v>1</v>
      </c>
      <c r="J5602">
        <v>0</v>
      </c>
      <c r="K5602">
        <f>F5602/POWER(E5602,1)</f>
        <v>10.44758064516129</v>
      </c>
      <c r="L5602">
        <f>G5602/(G5602+H5602)</f>
        <v>0.6339366973404793</v>
      </c>
      <c r="M5602">
        <f>H5602/(G5602+H5602)</f>
        <v>0.3660633026595207</v>
      </c>
      <c r="N5602">
        <v>0.34658523203506153</v>
      </c>
      <c r="O5602">
        <v>0.33101773816788532</v>
      </c>
      <c r="P5602">
        <v>1.5567493867176208E-2</v>
      </c>
    </row>
    <row r="5603" spans="1:16" x14ac:dyDescent="0.35">
      <c r="A5603">
        <v>1272</v>
      </c>
      <c r="B5603">
        <v>1</v>
      </c>
      <c r="C5603">
        <v>1</v>
      </c>
      <c r="D5603" t="b">
        <v>1</v>
      </c>
      <c r="E5603">
        <v>286</v>
      </c>
      <c r="F5603">
        <v>1960</v>
      </c>
      <c r="G5603">
        <v>52771</v>
      </c>
      <c r="H5603">
        <v>240699</v>
      </c>
      <c r="I5603">
        <v>0</v>
      </c>
      <c r="J5603">
        <v>1</v>
      </c>
      <c r="K5603">
        <f>F5603/POWER(E5603,1)</f>
        <v>6.8531468531468533</v>
      </c>
      <c r="L5603">
        <f>G5603/(G5603+H5603)</f>
        <v>0.17981735782192387</v>
      </c>
      <c r="M5603">
        <f>H5603/(G5603+H5603)</f>
        <v>0.82018264217807613</v>
      </c>
      <c r="N5603">
        <v>0.34658523203506153</v>
      </c>
      <c r="O5603">
        <v>0.33101773816788532</v>
      </c>
      <c r="P5603">
        <v>1.5567493867176208E-2</v>
      </c>
    </row>
    <row r="5604" spans="1:16" x14ac:dyDescent="0.35">
      <c r="A5604">
        <v>1272</v>
      </c>
      <c r="B5604">
        <v>2</v>
      </c>
      <c r="C5604">
        <v>1</v>
      </c>
      <c r="D5604" t="b">
        <v>1</v>
      </c>
      <c r="E5604">
        <v>210</v>
      </c>
      <c r="F5604">
        <v>1026</v>
      </c>
      <c r="G5604">
        <v>57534</v>
      </c>
      <c r="H5604">
        <v>290248</v>
      </c>
      <c r="I5604">
        <v>0</v>
      </c>
      <c r="J5604">
        <v>1</v>
      </c>
      <c r="K5604">
        <f>F5604/POWER(E5604,1)</f>
        <v>4.8857142857142861</v>
      </c>
      <c r="L5604">
        <f>G5604/(G5604+H5604)</f>
        <v>0.16543121840693309</v>
      </c>
      <c r="M5604">
        <f>H5604/(G5604+H5604)</f>
        <v>0.83456878159306691</v>
      </c>
      <c r="N5604">
        <v>0.34658523203506153</v>
      </c>
      <c r="O5604">
        <v>0.33101773816788532</v>
      </c>
      <c r="P5604">
        <v>1.5567493867176208E-2</v>
      </c>
    </row>
    <row r="5605" spans="1:16" x14ac:dyDescent="0.35">
      <c r="A5605">
        <v>1272</v>
      </c>
      <c r="B5605">
        <v>3</v>
      </c>
      <c r="C5605">
        <v>0</v>
      </c>
      <c r="D5605" t="b">
        <v>1</v>
      </c>
      <c r="E5605">
        <v>257</v>
      </c>
      <c r="F5605">
        <v>2881</v>
      </c>
      <c r="G5605">
        <v>68526</v>
      </c>
      <c r="H5605">
        <v>227843</v>
      </c>
      <c r="I5605">
        <v>0</v>
      </c>
      <c r="J5605">
        <v>1</v>
      </c>
      <c r="K5605">
        <f>F5605/POWER(E5605,1)</f>
        <v>11.210116731517509</v>
      </c>
      <c r="L5605">
        <f>G5605/(G5605+H5605)</f>
        <v>0.23121851475694152</v>
      </c>
      <c r="M5605">
        <f>H5605/(G5605+H5605)</f>
        <v>0.76878148524305845</v>
      </c>
      <c r="N5605">
        <v>0.34658523203506153</v>
      </c>
      <c r="O5605">
        <v>0.33101773816788532</v>
      </c>
      <c r="P5605">
        <v>1.5567493867176208E-2</v>
      </c>
    </row>
    <row r="5606" spans="1:16" x14ac:dyDescent="0.35">
      <c r="A5606">
        <v>1272</v>
      </c>
      <c r="B5606">
        <v>4</v>
      </c>
      <c r="C5606">
        <v>0</v>
      </c>
      <c r="D5606" t="b">
        <v>1</v>
      </c>
      <c r="E5606">
        <v>209</v>
      </c>
      <c r="F5606">
        <v>1482</v>
      </c>
      <c r="G5606">
        <v>143477</v>
      </c>
      <c r="H5606">
        <v>151073</v>
      </c>
      <c r="I5606">
        <v>0</v>
      </c>
      <c r="J5606">
        <v>1</v>
      </c>
      <c r="K5606">
        <f>F5606/POWER(E5606,1)</f>
        <v>7.0909090909090908</v>
      </c>
      <c r="L5606">
        <f>G5606/(G5606+H5606)</f>
        <v>0.487105754540825</v>
      </c>
      <c r="M5606">
        <f>H5606/(G5606+H5606)</f>
        <v>0.51289424545917506</v>
      </c>
      <c r="N5606">
        <v>0.34658523203506153</v>
      </c>
      <c r="O5606">
        <v>0.33101773816788532</v>
      </c>
      <c r="P5606">
        <v>1.5567493867176208E-2</v>
      </c>
    </row>
    <row r="5607" spans="1:16" x14ac:dyDescent="0.35">
      <c r="A5607">
        <v>1272</v>
      </c>
      <c r="B5607">
        <v>5</v>
      </c>
      <c r="C5607">
        <v>0</v>
      </c>
      <c r="D5607" t="b">
        <v>1</v>
      </c>
      <c r="E5607">
        <v>171</v>
      </c>
      <c r="F5607">
        <v>846</v>
      </c>
      <c r="G5607">
        <v>59872</v>
      </c>
      <c r="H5607">
        <v>237088</v>
      </c>
      <c r="I5607">
        <v>0</v>
      </c>
      <c r="J5607">
        <v>1</v>
      </c>
      <c r="K5607">
        <f>F5607/POWER(E5607,1)</f>
        <v>4.9473684210526319</v>
      </c>
      <c r="L5607">
        <f>G5607/(G5607+H5607)</f>
        <v>0.20161637931034482</v>
      </c>
      <c r="M5607">
        <f>H5607/(G5607+H5607)</f>
        <v>0.79838362068965518</v>
      </c>
      <c r="N5607">
        <v>0.34658523203506153</v>
      </c>
      <c r="O5607">
        <v>0.33101773816788532</v>
      </c>
      <c r="P5607">
        <v>1.5567493867176208E-2</v>
      </c>
    </row>
    <row r="5608" spans="1:16" x14ac:dyDescent="0.35">
      <c r="A5608">
        <v>1272</v>
      </c>
      <c r="B5608">
        <v>6</v>
      </c>
      <c r="C5608">
        <v>0</v>
      </c>
      <c r="D5608" t="b">
        <v>1</v>
      </c>
      <c r="E5608">
        <v>181</v>
      </c>
      <c r="F5608">
        <v>1113</v>
      </c>
      <c r="G5608">
        <v>139972</v>
      </c>
      <c r="H5608">
        <v>184927</v>
      </c>
      <c r="I5608">
        <v>0</v>
      </c>
      <c r="J5608">
        <v>1</v>
      </c>
      <c r="K5608">
        <f>F5608/POWER(E5608,1)</f>
        <v>6.1491712707182318</v>
      </c>
      <c r="L5608">
        <f>G5608/(G5608+H5608)</f>
        <v>0.43081696157882909</v>
      </c>
      <c r="M5608">
        <f>H5608/(G5608+H5608)</f>
        <v>0.56918303842117091</v>
      </c>
      <c r="N5608">
        <v>0.34658523203506153</v>
      </c>
      <c r="O5608">
        <v>0.33101773816788532</v>
      </c>
      <c r="P5608">
        <v>1.5567493867176208E-2</v>
      </c>
    </row>
    <row r="5609" spans="1:16" x14ac:dyDescent="0.35">
      <c r="A5609">
        <v>1272</v>
      </c>
      <c r="B5609">
        <v>7</v>
      </c>
      <c r="C5609">
        <v>0</v>
      </c>
      <c r="D5609" t="b">
        <v>1</v>
      </c>
      <c r="E5609">
        <v>247</v>
      </c>
      <c r="F5609">
        <v>1843</v>
      </c>
      <c r="G5609">
        <v>147135</v>
      </c>
      <c r="H5609">
        <v>185194</v>
      </c>
      <c r="I5609">
        <v>0</v>
      </c>
      <c r="J5609">
        <v>1</v>
      </c>
      <c r="K5609">
        <f>F5609/POWER(E5609,1)</f>
        <v>7.4615384615384617</v>
      </c>
      <c r="L5609">
        <f>G5609/(G5609+H5609)</f>
        <v>0.44273897252421546</v>
      </c>
      <c r="M5609">
        <f>H5609/(G5609+H5609)</f>
        <v>0.55726102747578454</v>
      </c>
      <c r="N5609">
        <v>0.34658523203506153</v>
      </c>
      <c r="O5609">
        <v>0.33101773816788532</v>
      </c>
      <c r="P5609">
        <v>1.5567493867176208E-2</v>
      </c>
    </row>
    <row r="5610" spans="1:16" x14ac:dyDescent="0.35">
      <c r="A5610">
        <v>1831</v>
      </c>
      <c r="B5610">
        <v>0</v>
      </c>
      <c r="C5610">
        <v>0</v>
      </c>
      <c r="D5610" t="b">
        <v>1</v>
      </c>
      <c r="E5610">
        <v>211</v>
      </c>
      <c r="F5610">
        <v>1749</v>
      </c>
      <c r="G5610">
        <v>119864</v>
      </c>
      <c r="H5610">
        <v>191929</v>
      </c>
      <c r="I5610">
        <v>0</v>
      </c>
      <c r="J5610">
        <v>1</v>
      </c>
      <c r="K5610">
        <f>F5610/POWER(E5610,1)</f>
        <v>8.2890995260663516</v>
      </c>
      <c r="L5610">
        <f>G5610/(G5610+H5610)</f>
        <v>0.38443454471396088</v>
      </c>
      <c r="M5610">
        <f>H5610/(G5610+H5610)</f>
        <v>0.61556545528603912</v>
      </c>
      <c r="N5610">
        <v>0.34722149624516335</v>
      </c>
      <c r="O5610">
        <v>0.33171495435810122</v>
      </c>
      <c r="P5610">
        <v>1.5506541887062131E-2</v>
      </c>
    </row>
    <row r="5611" spans="1:16" x14ac:dyDescent="0.35">
      <c r="A5611">
        <v>1831</v>
      </c>
      <c r="B5611">
        <v>1</v>
      </c>
      <c r="C5611">
        <v>1</v>
      </c>
      <c r="D5611" t="b">
        <v>1</v>
      </c>
      <c r="E5611">
        <v>204</v>
      </c>
      <c r="F5611">
        <v>985</v>
      </c>
      <c r="G5611">
        <v>57240</v>
      </c>
      <c r="H5611">
        <v>279742</v>
      </c>
      <c r="I5611">
        <v>0</v>
      </c>
      <c r="J5611">
        <v>1</v>
      </c>
      <c r="K5611">
        <f>F5611/POWER(E5611,1)</f>
        <v>4.8284313725490193</v>
      </c>
      <c r="L5611">
        <f>G5611/(G5611+H5611)</f>
        <v>0.16986070472606846</v>
      </c>
      <c r="M5611">
        <f>H5611/(G5611+H5611)</f>
        <v>0.8301392952739316</v>
      </c>
      <c r="N5611">
        <v>0.34722149624516335</v>
      </c>
      <c r="O5611">
        <v>0.33171495435810122</v>
      </c>
      <c r="P5611">
        <v>1.5506541887062131E-2</v>
      </c>
    </row>
    <row r="5612" spans="1:16" x14ac:dyDescent="0.35">
      <c r="A5612">
        <v>1831</v>
      </c>
      <c r="B5612">
        <v>2</v>
      </c>
      <c r="C5612">
        <v>0</v>
      </c>
      <c r="D5612" t="b">
        <v>1</v>
      </c>
      <c r="E5612">
        <v>236</v>
      </c>
      <c r="F5612">
        <v>2272</v>
      </c>
      <c r="G5612">
        <v>184896</v>
      </c>
      <c r="H5612">
        <v>98315</v>
      </c>
      <c r="I5612">
        <v>1</v>
      </c>
      <c r="J5612">
        <v>0</v>
      </c>
      <c r="K5612">
        <f>F5612/POWER(E5612,1)</f>
        <v>9.6271186440677958</v>
      </c>
      <c r="L5612">
        <f>G5612/(G5612+H5612)</f>
        <v>0.65285599782494319</v>
      </c>
      <c r="M5612">
        <f>H5612/(G5612+H5612)</f>
        <v>0.34714400217505675</v>
      </c>
      <c r="N5612">
        <v>0.34722149624516335</v>
      </c>
      <c r="O5612">
        <v>0.33171495435810122</v>
      </c>
      <c r="P5612">
        <v>1.5506541887062131E-2</v>
      </c>
    </row>
    <row r="5613" spans="1:16" x14ac:dyDescent="0.35">
      <c r="A5613">
        <v>1831</v>
      </c>
      <c r="B5613">
        <v>3</v>
      </c>
      <c r="C5613">
        <v>0</v>
      </c>
      <c r="D5613" t="b">
        <v>1</v>
      </c>
      <c r="E5613">
        <v>185</v>
      </c>
      <c r="F5613">
        <v>974</v>
      </c>
      <c r="G5613">
        <v>60972</v>
      </c>
      <c r="H5613">
        <v>244642</v>
      </c>
      <c r="I5613">
        <v>0</v>
      </c>
      <c r="J5613">
        <v>1</v>
      </c>
      <c r="K5613">
        <f>F5613/POWER(E5613,1)</f>
        <v>5.2648648648648653</v>
      </c>
      <c r="L5613">
        <f>G5613/(G5613+H5613)</f>
        <v>0.19950656710752779</v>
      </c>
      <c r="M5613">
        <f>H5613/(G5613+H5613)</f>
        <v>0.80049343289247221</v>
      </c>
      <c r="N5613">
        <v>0.34722149624516335</v>
      </c>
      <c r="O5613">
        <v>0.33171495435810122</v>
      </c>
      <c r="P5613">
        <v>1.5506541887062131E-2</v>
      </c>
    </row>
    <row r="5614" spans="1:16" x14ac:dyDescent="0.35">
      <c r="A5614">
        <v>1831</v>
      </c>
      <c r="B5614">
        <v>4</v>
      </c>
      <c r="C5614">
        <v>0</v>
      </c>
      <c r="D5614" t="b">
        <v>1</v>
      </c>
      <c r="E5614">
        <v>246</v>
      </c>
      <c r="F5614">
        <v>1501</v>
      </c>
      <c r="G5614">
        <v>130119</v>
      </c>
      <c r="H5614">
        <v>200865</v>
      </c>
      <c r="I5614">
        <v>0</v>
      </c>
      <c r="J5614">
        <v>1</v>
      </c>
      <c r="K5614">
        <f>F5614/POWER(E5614,1)</f>
        <v>6.1016260162601625</v>
      </c>
      <c r="L5614">
        <f>G5614/(G5614+H5614)</f>
        <v>0.39312776448408382</v>
      </c>
      <c r="M5614">
        <f>H5614/(G5614+H5614)</f>
        <v>0.60687223551591618</v>
      </c>
      <c r="N5614">
        <v>0.34722149624516335</v>
      </c>
      <c r="O5614">
        <v>0.33171495435810122</v>
      </c>
      <c r="P5614">
        <v>1.5506541887062131E-2</v>
      </c>
    </row>
    <row r="5615" spans="1:16" x14ac:dyDescent="0.35">
      <c r="A5615">
        <v>1831</v>
      </c>
      <c r="B5615">
        <v>5</v>
      </c>
      <c r="C5615">
        <v>0</v>
      </c>
      <c r="D5615" t="b">
        <v>1</v>
      </c>
      <c r="E5615">
        <v>253</v>
      </c>
      <c r="F5615">
        <v>1307</v>
      </c>
      <c r="G5615">
        <v>82146</v>
      </c>
      <c r="H5615">
        <v>212289</v>
      </c>
      <c r="I5615">
        <v>0</v>
      </c>
      <c r="J5615">
        <v>1</v>
      </c>
      <c r="K5615">
        <f>F5615/POWER(E5615,1)</f>
        <v>5.1660079051383399</v>
      </c>
      <c r="L5615">
        <f>G5615/(G5615+H5615)</f>
        <v>0.27899536400224156</v>
      </c>
      <c r="M5615">
        <f>H5615/(G5615+H5615)</f>
        <v>0.72100463599775844</v>
      </c>
      <c r="N5615">
        <v>0.34722149624516335</v>
      </c>
      <c r="O5615">
        <v>0.33171495435810122</v>
      </c>
      <c r="P5615">
        <v>1.5506541887062131E-2</v>
      </c>
    </row>
    <row r="5616" spans="1:16" x14ac:dyDescent="0.35">
      <c r="A5616">
        <v>1831</v>
      </c>
      <c r="B5616">
        <v>6</v>
      </c>
      <c r="C5616">
        <v>1</v>
      </c>
      <c r="D5616" t="b">
        <v>1</v>
      </c>
      <c r="E5616">
        <v>275</v>
      </c>
      <c r="F5616">
        <v>1609</v>
      </c>
      <c r="G5616">
        <v>59990</v>
      </c>
      <c r="H5616">
        <v>231084</v>
      </c>
      <c r="I5616">
        <v>0</v>
      </c>
      <c r="J5616">
        <v>1</v>
      </c>
      <c r="K5616">
        <f>F5616/POWER(E5616,1)</f>
        <v>5.8509090909090906</v>
      </c>
      <c r="L5616">
        <f>G5616/(G5616+H5616)</f>
        <v>0.20609879274686163</v>
      </c>
      <c r="M5616">
        <f>H5616/(G5616+H5616)</f>
        <v>0.7939012072531384</v>
      </c>
      <c r="N5616">
        <v>0.34722149624516335</v>
      </c>
      <c r="O5616">
        <v>0.33171495435810122</v>
      </c>
      <c r="P5616">
        <v>1.5506541887062131E-2</v>
      </c>
    </row>
    <row r="5617" spans="1:16" x14ac:dyDescent="0.35">
      <c r="A5617">
        <v>1831</v>
      </c>
      <c r="B5617">
        <v>7</v>
      </c>
      <c r="C5617">
        <v>0</v>
      </c>
      <c r="D5617" t="b">
        <v>1</v>
      </c>
      <c r="E5617">
        <v>199</v>
      </c>
      <c r="F5617">
        <v>1061</v>
      </c>
      <c r="G5617">
        <v>162130</v>
      </c>
      <c r="H5617">
        <v>166806</v>
      </c>
      <c r="I5617">
        <v>0</v>
      </c>
      <c r="J5617">
        <v>1</v>
      </c>
      <c r="K5617">
        <f>F5617/POWER(E5617,1)</f>
        <v>5.3316582914572868</v>
      </c>
      <c r="L5617">
        <f>G5617/(G5617+H5617)</f>
        <v>0.49289223435561935</v>
      </c>
      <c r="M5617">
        <f>H5617/(G5617+H5617)</f>
        <v>0.50710776564438065</v>
      </c>
      <c r="N5617">
        <v>0.34722149624516335</v>
      </c>
      <c r="O5617">
        <v>0.33171495435810122</v>
      </c>
      <c r="P5617">
        <v>1.5506541887062131E-2</v>
      </c>
    </row>
    <row r="5618" spans="1:16" x14ac:dyDescent="0.35">
      <c r="A5618">
        <v>3307</v>
      </c>
      <c r="B5618">
        <v>0</v>
      </c>
      <c r="C5618">
        <v>0</v>
      </c>
      <c r="D5618" t="b">
        <v>1</v>
      </c>
      <c r="E5618">
        <v>172</v>
      </c>
      <c r="F5618">
        <v>728</v>
      </c>
      <c r="G5618">
        <v>123230</v>
      </c>
      <c r="H5618">
        <v>182645</v>
      </c>
      <c r="I5618">
        <v>0</v>
      </c>
      <c r="J5618">
        <v>1</v>
      </c>
      <c r="K5618">
        <f>F5618/POWER(E5618,1)</f>
        <v>4.2325581395348841</v>
      </c>
      <c r="L5618">
        <f>G5618/(G5618+H5618)</f>
        <v>0.40287699223539025</v>
      </c>
      <c r="M5618">
        <f>H5618/(G5618+H5618)</f>
        <v>0.59712300776460969</v>
      </c>
      <c r="N5618">
        <v>0.34611942783215821</v>
      </c>
      <c r="O5618">
        <v>0.33061739616470509</v>
      </c>
      <c r="P5618">
        <v>1.550203166745312E-2</v>
      </c>
    </row>
    <row r="5619" spans="1:16" x14ac:dyDescent="0.35">
      <c r="A5619">
        <v>3307</v>
      </c>
      <c r="B5619">
        <v>1</v>
      </c>
      <c r="C5619">
        <v>0</v>
      </c>
      <c r="D5619" t="b">
        <v>1</v>
      </c>
      <c r="E5619">
        <v>191</v>
      </c>
      <c r="F5619">
        <v>871</v>
      </c>
      <c r="G5619">
        <v>78922</v>
      </c>
      <c r="H5619">
        <v>193834</v>
      </c>
      <c r="I5619">
        <v>0</v>
      </c>
      <c r="J5619">
        <v>1</v>
      </c>
      <c r="K5619">
        <f>F5619/POWER(E5619,1)</f>
        <v>4.5602094240837694</v>
      </c>
      <c r="L5619">
        <f>G5619/(G5619+H5619)</f>
        <v>0.28935018844681692</v>
      </c>
      <c r="M5619">
        <f>H5619/(G5619+H5619)</f>
        <v>0.71064981155318308</v>
      </c>
      <c r="N5619">
        <v>0.34611942783215821</v>
      </c>
      <c r="O5619">
        <v>0.33061739616470509</v>
      </c>
      <c r="P5619">
        <v>1.550203166745312E-2</v>
      </c>
    </row>
    <row r="5620" spans="1:16" x14ac:dyDescent="0.35">
      <c r="A5620">
        <v>3307</v>
      </c>
      <c r="B5620">
        <v>2</v>
      </c>
      <c r="C5620">
        <v>1</v>
      </c>
      <c r="D5620" t="b">
        <v>1</v>
      </c>
      <c r="E5620">
        <v>313</v>
      </c>
      <c r="F5620">
        <v>1802</v>
      </c>
      <c r="G5620">
        <v>45095</v>
      </c>
      <c r="H5620">
        <v>253680</v>
      </c>
      <c r="I5620">
        <v>0</v>
      </c>
      <c r="J5620">
        <v>1</v>
      </c>
      <c r="K5620">
        <f>F5620/POWER(E5620,1)</f>
        <v>5.7571884984025559</v>
      </c>
      <c r="L5620">
        <f>G5620/(G5620+H5620)</f>
        <v>0.15093297631997321</v>
      </c>
      <c r="M5620">
        <f>H5620/(G5620+H5620)</f>
        <v>0.84906702368002673</v>
      </c>
      <c r="N5620">
        <v>0.34611942783215821</v>
      </c>
      <c r="O5620">
        <v>0.33061739616470509</v>
      </c>
      <c r="P5620">
        <v>1.550203166745312E-2</v>
      </c>
    </row>
    <row r="5621" spans="1:16" x14ac:dyDescent="0.35">
      <c r="A5621">
        <v>3307</v>
      </c>
      <c r="B5621">
        <v>3</v>
      </c>
      <c r="C5621">
        <v>0</v>
      </c>
      <c r="D5621" t="b">
        <v>1</v>
      </c>
      <c r="E5621">
        <v>229</v>
      </c>
      <c r="F5621">
        <v>2165</v>
      </c>
      <c r="G5621">
        <v>175706</v>
      </c>
      <c r="H5621">
        <v>146278</v>
      </c>
      <c r="I5621">
        <v>1</v>
      </c>
      <c r="J5621">
        <v>0</v>
      </c>
      <c r="K5621">
        <f>F5621/POWER(E5621,1)</f>
        <v>9.4541484716157207</v>
      </c>
      <c r="L5621">
        <f>G5621/(G5621+H5621)</f>
        <v>0.54569792287815544</v>
      </c>
      <c r="M5621">
        <f>H5621/(G5621+H5621)</f>
        <v>0.45430207712184456</v>
      </c>
      <c r="N5621">
        <v>0.34611942783215821</v>
      </c>
      <c r="O5621">
        <v>0.33061739616470509</v>
      </c>
      <c r="P5621">
        <v>1.550203166745312E-2</v>
      </c>
    </row>
    <row r="5622" spans="1:16" x14ac:dyDescent="0.35">
      <c r="A5622">
        <v>3307</v>
      </c>
      <c r="B5622">
        <v>4</v>
      </c>
      <c r="C5622">
        <v>0</v>
      </c>
      <c r="D5622" t="b">
        <v>1</v>
      </c>
      <c r="E5622">
        <v>253</v>
      </c>
      <c r="F5622">
        <v>2727</v>
      </c>
      <c r="G5622">
        <v>184858</v>
      </c>
      <c r="H5622">
        <v>120439</v>
      </c>
      <c r="I5622">
        <v>1</v>
      </c>
      <c r="J5622">
        <v>0</v>
      </c>
      <c r="K5622">
        <f>F5622/POWER(E5622,1)</f>
        <v>10.778656126482213</v>
      </c>
      <c r="L5622">
        <f>G5622/(G5622+H5622)</f>
        <v>0.60550218312004378</v>
      </c>
      <c r="M5622">
        <f>H5622/(G5622+H5622)</f>
        <v>0.39449781687995622</v>
      </c>
      <c r="N5622">
        <v>0.34611942783215821</v>
      </c>
      <c r="O5622">
        <v>0.33061739616470509</v>
      </c>
      <c r="P5622">
        <v>1.550203166745312E-2</v>
      </c>
    </row>
    <row r="5623" spans="1:16" x14ac:dyDescent="0.35">
      <c r="A5623">
        <v>3307</v>
      </c>
      <c r="B5623">
        <v>5</v>
      </c>
      <c r="C5623">
        <v>1</v>
      </c>
      <c r="D5623" t="b">
        <v>1</v>
      </c>
      <c r="E5623">
        <v>209</v>
      </c>
      <c r="F5623">
        <v>1048</v>
      </c>
      <c r="G5623">
        <v>55093</v>
      </c>
      <c r="H5623">
        <v>289565</v>
      </c>
      <c r="I5623">
        <v>0</v>
      </c>
      <c r="J5623">
        <v>1</v>
      </c>
      <c r="K5623">
        <f>F5623/POWER(E5623,1)</f>
        <v>5.0143540669856463</v>
      </c>
      <c r="L5623">
        <f>G5623/(G5623+H5623)</f>
        <v>0.15984831340053038</v>
      </c>
      <c r="M5623">
        <f>H5623/(G5623+H5623)</f>
        <v>0.84015168659946959</v>
      </c>
      <c r="N5623">
        <v>0.34611942783215821</v>
      </c>
      <c r="O5623">
        <v>0.33061739616470509</v>
      </c>
      <c r="P5623">
        <v>1.550203166745312E-2</v>
      </c>
    </row>
    <row r="5624" spans="1:16" x14ac:dyDescent="0.35">
      <c r="A5624">
        <v>3307</v>
      </c>
      <c r="B5624">
        <v>6</v>
      </c>
      <c r="C5624">
        <v>0</v>
      </c>
      <c r="D5624" t="b">
        <v>1</v>
      </c>
      <c r="E5624">
        <v>256</v>
      </c>
      <c r="F5624">
        <v>2336</v>
      </c>
      <c r="G5624">
        <v>116893</v>
      </c>
      <c r="H5624">
        <v>197433</v>
      </c>
      <c r="I5624">
        <v>0</v>
      </c>
      <c r="J5624">
        <v>1</v>
      </c>
      <c r="K5624">
        <f>F5624/POWER(E5624,1)</f>
        <v>9.125</v>
      </c>
      <c r="L5624">
        <f>G5624/(G5624+H5624)</f>
        <v>0.37188460388259326</v>
      </c>
      <c r="M5624">
        <f>H5624/(G5624+H5624)</f>
        <v>0.62811539611740674</v>
      </c>
      <c r="N5624">
        <v>0.34611942783215821</v>
      </c>
      <c r="O5624">
        <v>0.33061739616470509</v>
      </c>
      <c r="P5624">
        <v>1.550203166745312E-2</v>
      </c>
    </row>
    <row r="5625" spans="1:16" x14ac:dyDescent="0.35">
      <c r="A5625">
        <v>3307</v>
      </c>
      <c r="B5625">
        <v>7</v>
      </c>
      <c r="C5625">
        <v>0</v>
      </c>
      <c r="D5625" t="b">
        <v>1</v>
      </c>
      <c r="E5625">
        <v>186</v>
      </c>
      <c r="F5625">
        <v>966</v>
      </c>
      <c r="G5625">
        <v>77560</v>
      </c>
      <c r="H5625">
        <v>241798</v>
      </c>
      <c r="I5625">
        <v>0</v>
      </c>
      <c r="J5625">
        <v>1</v>
      </c>
      <c r="K5625">
        <f>F5625/POWER(E5625,1)</f>
        <v>5.193548387096774</v>
      </c>
      <c r="L5625">
        <f>G5625/(G5625+H5625)</f>
        <v>0.24286224237376236</v>
      </c>
      <c r="M5625">
        <f>H5625/(G5625+H5625)</f>
        <v>0.75713775762623758</v>
      </c>
      <c r="N5625">
        <v>0.34611942783215821</v>
      </c>
      <c r="O5625">
        <v>0.33061739616470509</v>
      </c>
      <c r="P5625">
        <v>1.550203166745312E-2</v>
      </c>
    </row>
    <row r="5626" spans="1:16" x14ac:dyDescent="0.35">
      <c r="A5626">
        <v>1371</v>
      </c>
      <c r="B5626">
        <v>0</v>
      </c>
      <c r="C5626">
        <v>0</v>
      </c>
      <c r="D5626" t="b">
        <v>1</v>
      </c>
      <c r="E5626">
        <v>222</v>
      </c>
      <c r="F5626">
        <v>1679</v>
      </c>
      <c r="G5626">
        <v>142622</v>
      </c>
      <c r="H5626">
        <v>172061</v>
      </c>
      <c r="I5626">
        <v>0</v>
      </c>
      <c r="J5626">
        <v>1</v>
      </c>
      <c r="K5626">
        <f>F5626/POWER(E5626,1)</f>
        <v>7.5630630630630629</v>
      </c>
      <c r="L5626">
        <f>G5626/(G5626+H5626)</f>
        <v>0.45322435593915145</v>
      </c>
      <c r="M5626">
        <f>H5626/(G5626+H5626)</f>
        <v>0.54677564406084855</v>
      </c>
      <c r="N5626">
        <v>0.34737343261196379</v>
      </c>
      <c r="O5626">
        <v>0.33188787806686593</v>
      </c>
      <c r="P5626">
        <v>1.5485554545097868E-2</v>
      </c>
    </row>
    <row r="5627" spans="1:16" x14ac:dyDescent="0.35">
      <c r="A5627">
        <v>1371</v>
      </c>
      <c r="B5627">
        <v>1</v>
      </c>
      <c r="C5627">
        <v>0</v>
      </c>
      <c r="D5627" t="b">
        <v>1</v>
      </c>
      <c r="E5627">
        <v>238</v>
      </c>
      <c r="F5627">
        <v>2303</v>
      </c>
      <c r="G5627">
        <v>185996</v>
      </c>
      <c r="H5627">
        <v>97788</v>
      </c>
      <c r="I5627">
        <v>1</v>
      </c>
      <c r="J5627">
        <v>0</v>
      </c>
      <c r="K5627">
        <f>F5627/POWER(E5627,1)</f>
        <v>9.6764705882352935</v>
      </c>
      <c r="L5627">
        <f>G5627/(G5627+H5627)</f>
        <v>0.65541397682744618</v>
      </c>
      <c r="M5627">
        <f>H5627/(G5627+H5627)</f>
        <v>0.34458602317255377</v>
      </c>
      <c r="N5627">
        <v>0.34737343261196379</v>
      </c>
      <c r="O5627">
        <v>0.33188787806686593</v>
      </c>
      <c r="P5627">
        <v>1.5485554545097868E-2</v>
      </c>
    </row>
    <row r="5628" spans="1:16" x14ac:dyDescent="0.35">
      <c r="A5628">
        <v>1371</v>
      </c>
      <c r="B5628">
        <v>2</v>
      </c>
      <c r="C5628">
        <v>0</v>
      </c>
      <c r="D5628" t="b">
        <v>1</v>
      </c>
      <c r="E5628">
        <v>258</v>
      </c>
      <c r="F5628">
        <v>1453</v>
      </c>
      <c r="G5628">
        <v>121678</v>
      </c>
      <c r="H5628">
        <v>195721</v>
      </c>
      <c r="I5628">
        <v>0</v>
      </c>
      <c r="J5628">
        <v>1</v>
      </c>
      <c r="K5628">
        <f>F5628/POWER(E5628,1)</f>
        <v>5.6317829457364343</v>
      </c>
      <c r="L5628">
        <f>G5628/(G5628+H5628)</f>
        <v>0.38335974593492733</v>
      </c>
      <c r="M5628">
        <f>H5628/(G5628+H5628)</f>
        <v>0.61664025406507272</v>
      </c>
      <c r="N5628">
        <v>0.34737343261196379</v>
      </c>
      <c r="O5628">
        <v>0.33188787806686593</v>
      </c>
      <c r="P5628">
        <v>1.5485554545097868E-2</v>
      </c>
    </row>
    <row r="5629" spans="1:16" x14ac:dyDescent="0.35">
      <c r="A5629">
        <v>1371</v>
      </c>
      <c r="B5629">
        <v>3</v>
      </c>
      <c r="C5629">
        <v>0</v>
      </c>
      <c r="D5629" t="b">
        <v>1</v>
      </c>
      <c r="E5629">
        <v>188</v>
      </c>
      <c r="F5629">
        <v>1010</v>
      </c>
      <c r="G5629">
        <v>142027</v>
      </c>
      <c r="H5629">
        <v>170770</v>
      </c>
      <c r="I5629">
        <v>0</v>
      </c>
      <c r="J5629">
        <v>1</v>
      </c>
      <c r="K5629">
        <f>F5629/POWER(E5629,1)</f>
        <v>5.3723404255319149</v>
      </c>
      <c r="L5629">
        <f>G5629/(G5629+H5629)</f>
        <v>0.45405486625511116</v>
      </c>
      <c r="M5629">
        <f>H5629/(G5629+H5629)</f>
        <v>0.54594513374488884</v>
      </c>
      <c r="N5629">
        <v>0.34737343261196379</v>
      </c>
      <c r="O5629">
        <v>0.33188787806686593</v>
      </c>
      <c r="P5629">
        <v>1.5485554545097868E-2</v>
      </c>
    </row>
    <row r="5630" spans="1:16" x14ac:dyDescent="0.35">
      <c r="A5630">
        <v>1371</v>
      </c>
      <c r="B5630">
        <v>4</v>
      </c>
      <c r="C5630">
        <v>1</v>
      </c>
      <c r="D5630" t="b">
        <v>1</v>
      </c>
      <c r="E5630">
        <v>209</v>
      </c>
      <c r="F5630">
        <v>2278</v>
      </c>
      <c r="G5630">
        <v>55200</v>
      </c>
      <c r="H5630">
        <v>262019</v>
      </c>
      <c r="I5630">
        <v>0</v>
      </c>
      <c r="J5630">
        <v>1</v>
      </c>
      <c r="K5630">
        <f>F5630/POWER(E5630,1)</f>
        <v>10.899521531100479</v>
      </c>
      <c r="L5630">
        <f>G5630/(G5630+H5630)</f>
        <v>0.17401227543116901</v>
      </c>
      <c r="M5630">
        <f>H5630/(G5630+H5630)</f>
        <v>0.82598772456883096</v>
      </c>
      <c r="N5630">
        <v>0.34737343261196379</v>
      </c>
      <c r="O5630">
        <v>0.33188787806686593</v>
      </c>
      <c r="P5630">
        <v>1.5485554545097868E-2</v>
      </c>
    </row>
    <row r="5631" spans="1:16" x14ac:dyDescent="0.35">
      <c r="A5631">
        <v>1371</v>
      </c>
      <c r="B5631">
        <v>5</v>
      </c>
      <c r="C5631">
        <v>0</v>
      </c>
      <c r="D5631" t="b">
        <v>1</v>
      </c>
      <c r="E5631">
        <v>217</v>
      </c>
      <c r="F5631">
        <v>1038</v>
      </c>
      <c r="G5631">
        <v>93263</v>
      </c>
      <c r="H5631">
        <v>239325</v>
      </c>
      <c r="I5631">
        <v>0</v>
      </c>
      <c r="J5631">
        <v>1</v>
      </c>
      <c r="K5631">
        <f>F5631/POWER(E5631,1)</f>
        <v>4.7834101382488479</v>
      </c>
      <c r="L5631">
        <f>G5631/(G5631+H5631)</f>
        <v>0.28041601019880452</v>
      </c>
      <c r="M5631">
        <f>H5631/(G5631+H5631)</f>
        <v>0.71958398980119542</v>
      </c>
      <c r="N5631">
        <v>0.34737343261196379</v>
      </c>
      <c r="O5631">
        <v>0.33188787806686593</v>
      </c>
      <c r="P5631">
        <v>1.5485554545097868E-2</v>
      </c>
    </row>
    <row r="5632" spans="1:16" x14ac:dyDescent="0.35">
      <c r="A5632">
        <v>1371</v>
      </c>
      <c r="B5632">
        <v>6</v>
      </c>
      <c r="C5632">
        <v>0</v>
      </c>
      <c r="D5632" t="b">
        <v>1</v>
      </c>
      <c r="E5632">
        <v>179</v>
      </c>
      <c r="F5632">
        <v>882</v>
      </c>
      <c r="G5632">
        <v>77051</v>
      </c>
      <c r="H5632">
        <v>247679</v>
      </c>
      <c r="I5632">
        <v>0</v>
      </c>
      <c r="J5632">
        <v>1</v>
      </c>
      <c r="K5632">
        <f>F5632/POWER(E5632,1)</f>
        <v>4.9273743016759779</v>
      </c>
      <c r="L5632">
        <f>G5632/(G5632+H5632)</f>
        <v>0.23727712253256553</v>
      </c>
      <c r="M5632">
        <f>H5632/(G5632+H5632)</f>
        <v>0.7627228774674345</v>
      </c>
      <c r="N5632">
        <v>0.34737343261196379</v>
      </c>
      <c r="O5632">
        <v>0.33188787806686593</v>
      </c>
      <c r="P5632">
        <v>1.5485554545097868E-2</v>
      </c>
    </row>
    <row r="5633" spans="1:16" x14ac:dyDescent="0.35">
      <c r="A5633">
        <v>1371</v>
      </c>
      <c r="B5633">
        <v>7</v>
      </c>
      <c r="C5633">
        <v>1</v>
      </c>
      <c r="D5633" t="b">
        <v>1</v>
      </c>
      <c r="E5633">
        <v>298</v>
      </c>
      <c r="F5633">
        <v>1653</v>
      </c>
      <c r="G5633">
        <v>39520</v>
      </c>
      <c r="H5633">
        <v>240309</v>
      </c>
      <c r="I5633">
        <v>0</v>
      </c>
      <c r="J5633">
        <v>1</v>
      </c>
      <c r="K5633">
        <f>F5633/POWER(E5633,1)</f>
        <v>5.5469798657718119</v>
      </c>
      <c r="L5633">
        <f>G5633/(G5633+H5633)</f>
        <v>0.14122910777653497</v>
      </c>
      <c r="M5633">
        <f>H5633/(G5633+H5633)</f>
        <v>0.85877089222346503</v>
      </c>
      <c r="N5633">
        <v>0.34737343261196379</v>
      </c>
      <c r="O5633">
        <v>0.33188787806686593</v>
      </c>
      <c r="P5633">
        <v>1.5485554545097868E-2</v>
      </c>
    </row>
    <row r="5634" spans="1:16" x14ac:dyDescent="0.35">
      <c r="A5634">
        <v>1587</v>
      </c>
      <c r="B5634">
        <v>0</v>
      </c>
      <c r="C5634">
        <v>0</v>
      </c>
      <c r="D5634" t="b">
        <v>1</v>
      </c>
      <c r="E5634">
        <v>233</v>
      </c>
      <c r="F5634">
        <v>1823</v>
      </c>
      <c r="G5634">
        <v>134828</v>
      </c>
      <c r="H5634">
        <v>196286</v>
      </c>
      <c r="I5634">
        <v>0</v>
      </c>
      <c r="J5634">
        <v>1</v>
      </c>
      <c r="K5634">
        <f>F5634/POWER(E5634,1)</f>
        <v>7.8240343347639483</v>
      </c>
      <c r="L5634">
        <f>G5634/(G5634+H5634)</f>
        <v>0.4071951050091509</v>
      </c>
      <c r="M5634">
        <f>H5634/(G5634+H5634)</f>
        <v>0.5928048949908491</v>
      </c>
      <c r="N5634">
        <v>0.340898162807375</v>
      </c>
      <c r="O5634">
        <v>0.32554287565348938</v>
      </c>
      <c r="P5634">
        <v>1.5355287153885622E-2</v>
      </c>
    </row>
    <row r="5635" spans="1:16" x14ac:dyDescent="0.35">
      <c r="A5635">
        <v>1587</v>
      </c>
      <c r="B5635">
        <v>1</v>
      </c>
      <c r="C5635">
        <v>0</v>
      </c>
      <c r="D5635" t="b">
        <v>1</v>
      </c>
      <c r="E5635">
        <v>250</v>
      </c>
      <c r="F5635">
        <v>2523</v>
      </c>
      <c r="G5635">
        <v>203058</v>
      </c>
      <c r="H5635">
        <v>107029</v>
      </c>
      <c r="I5635">
        <v>1</v>
      </c>
      <c r="J5635">
        <v>0</v>
      </c>
      <c r="K5635">
        <f>F5635/POWER(E5635,1)</f>
        <v>10.092000000000001</v>
      </c>
      <c r="L5635">
        <f>G5635/(G5635+H5635)</f>
        <v>0.6548420282049876</v>
      </c>
      <c r="M5635">
        <f>H5635/(G5635+H5635)</f>
        <v>0.34515797179501234</v>
      </c>
      <c r="N5635">
        <v>0.340898162807375</v>
      </c>
      <c r="O5635">
        <v>0.32554287565348938</v>
      </c>
      <c r="P5635">
        <v>1.5355287153885622E-2</v>
      </c>
    </row>
    <row r="5636" spans="1:16" x14ac:dyDescent="0.35">
      <c r="A5636">
        <v>1587</v>
      </c>
      <c r="B5636">
        <v>2</v>
      </c>
      <c r="C5636">
        <v>0</v>
      </c>
      <c r="D5636" t="b">
        <v>1</v>
      </c>
      <c r="E5636">
        <v>243</v>
      </c>
      <c r="F5636">
        <v>1210</v>
      </c>
      <c r="G5636">
        <v>89780</v>
      </c>
      <c r="H5636">
        <v>203256</v>
      </c>
      <c r="I5636">
        <v>0</v>
      </c>
      <c r="J5636">
        <v>1</v>
      </c>
      <c r="K5636">
        <f>F5636/POWER(E5636,1)</f>
        <v>4.9794238683127574</v>
      </c>
      <c r="L5636">
        <f>G5636/(G5636+H5636)</f>
        <v>0.30637873844851826</v>
      </c>
      <c r="M5636">
        <f>H5636/(G5636+H5636)</f>
        <v>0.69362126155148174</v>
      </c>
      <c r="N5636">
        <v>0.340898162807375</v>
      </c>
      <c r="O5636">
        <v>0.32554287565348938</v>
      </c>
      <c r="P5636">
        <v>1.5355287153885622E-2</v>
      </c>
    </row>
    <row r="5637" spans="1:16" x14ac:dyDescent="0.35">
      <c r="A5637">
        <v>1587</v>
      </c>
      <c r="B5637">
        <v>3</v>
      </c>
      <c r="C5637">
        <v>0</v>
      </c>
      <c r="D5637" t="b">
        <v>1</v>
      </c>
      <c r="E5637">
        <v>203</v>
      </c>
      <c r="F5637">
        <v>1095</v>
      </c>
      <c r="G5637">
        <v>91789</v>
      </c>
      <c r="H5637">
        <v>231448</v>
      </c>
      <c r="I5637">
        <v>0</v>
      </c>
      <c r="J5637">
        <v>1</v>
      </c>
      <c r="K5637">
        <f>F5637/POWER(E5637,1)</f>
        <v>5.3940886699507393</v>
      </c>
      <c r="L5637">
        <f>G5637/(G5637+H5637)</f>
        <v>0.28396811008640721</v>
      </c>
      <c r="M5637">
        <f>H5637/(G5637+H5637)</f>
        <v>0.71603188991359279</v>
      </c>
      <c r="N5637">
        <v>0.340898162807375</v>
      </c>
      <c r="O5637">
        <v>0.32554287565348938</v>
      </c>
      <c r="P5637">
        <v>1.5355287153885622E-2</v>
      </c>
    </row>
    <row r="5638" spans="1:16" x14ac:dyDescent="0.35">
      <c r="A5638">
        <v>1587</v>
      </c>
      <c r="B5638">
        <v>4</v>
      </c>
      <c r="C5638">
        <v>1</v>
      </c>
      <c r="D5638" t="b">
        <v>1</v>
      </c>
      <c r="E5638">
        <v>170</v>
      </c>
      <c r="F5638">
        <v>957</v>
      </c>
      <c r="G5638">
        <v>30446</v>
      </c>
      <c r="H5638">
        <v>235234</v>
      </c>
      <c r="I5638">
        <v>0</v>
      </c>
      <c r="J5638">
        <v>1</v>
      </c>
      <c r="K5638">
        <f>F5638/POWER(E5638,1)</f>
        <v>5.6294117647058828</v>
      </c>
      <c r="L5638">
        <f>G5638/(G5638+H5638)</f>
        <v>0.11459650707618187</v>
      </c>
      <c r="M5638">
        <f>H5638/(G5638+H5638)</f>
        <v>0.88540349292381815</v>
      </c>
      <c r="N5638">
        <v>0.340898162807375</v>
      </c>
      <c r="O5638">
        <v>0.32554287565348938</v>
      </c>
      <c r="P5638">
        <v>1.5355287153885622E-2</v>
      </c>
    </row>
    <row r="5639" spans="1:16" x14ac:dyDescent="0.35">
      <c r="A5639">
        <v>1587</v>
      </c>
      <c r="B5639">
        <v>5</v>
      </c>
      <c r="C5639">
        <v>0</v>
      </c>
      <c r="D5639" t="b">
        <v>1</v>
      </c>
      <c r="E5639">
        <v>225</v>
      </c>
      <c r="F5639">
        <v>1294</v>
      </c>
      <c r="G5639">
        <v>123016</v>
      </c>
      <c r="H5639">
        <v>205509</v>
      </c>
      <c r="I5639">
        <v>0</v>
      </c>
      <c r="J5639">
        <v>1</v>
      </c>
      <c r="K5639">
        <f>F5639/POWER(E5639,1)</f>
        <v>5.7511111111111113</v>
      </c>
      <c r="L5639">
        <f>G5639/(G5639+H5639)</f>
        <v>0.37444943307206452</v>
      </c>
      <c r="M5639">
        <f>H5639/(G5639+H5639)</f>
        <v>0.62555056692793543</v>
      </c>
      <c r="N5639">
        <v>0.340898162807375</v>
      </c>
      <c r="O5639">
        <v>0.32554287565348938</v>
      </c>
      <c r="P5639">
        <v>1.5355287153885622E-2</v>
      </c>
    </row>
    <row r="5640" spans="1:16" x14ac:dyDescent="0.35">
      <c r="A5640">
        <v>1587</v>
      </c>
      <c r="B5640">
        <v>6</v>
      </c>
      <c r="C5640">
        <v>0</v>
      </c>
      <c r="D5640" t="b">
        <v>1</v>
      </c>
      <c r="E5640">
        <v>292</v>
      </c>
      <c r="F5640">
        <v>2338</v>
      </c>
      <c r="G5640">
        <v>107258</v>
      </c>
      <c r="H5640">
        <v>203899</v>
      </c>
      <c r="I5640">
        <v>0</v>
      </c>
      <c r="J5640">
        <v>1</v>
      </c>
      <c r="K5640">
        <f>F5640/POWER(E5640,1)</f>
        <v>8.006849315068493</v>
      </c>
      <c r="L5640">
        <f>G5640/(G5640+H5640)</f>
        <v>0.3447070128584605</v>
      </c>
      <c r="M5640">
        <f>H5640/(G5640+H5640)</f>
        <v>0.6552929871415395</v>
      </c>
      <c r="N5640">
        <v>0.340898162807375</v>
      </c>
      <c r="O5640">
        <v>0.32554287565348938</v>
      </c>
      <c r="P5640">
        <v>1.5355287153885622E-2</v>
      </c>
    </row>
    <row r="5641" spans="1:16" x14ac:dyDescent="0.35">
      <c r="A5641">
        <v>1587</v>
      </c>
      <c r="B5641">
        <v>7</v>
      </c>
      <c r="C5641">
        <v>1</v>
      </c>
      <c r="D5641" t="b">
        <v>1</v>
      </c>
      <c r="E5641">
        <v>193</v>
      </c>
      <c r="F5641">
        <v>1023</v>
      </c>
      <c r="G5641">
        <v>77182</v>
      </c>
      <c r="H5641">
        <v>243011</v>
      </c>
      <c r="I5641">
        <v>0</v>
      </c>
      <c r="J5641">
        <v>1</v>
      </c>
      <c r="K5641">
        <f>F5641/POWER(E5641,1)</f>
        <v>5.3005181347150261</v>
      </c>
      <c r="L5641">
        <f>G5641/(G5641+H5641)</f>
        <v>0.24104836770322899</v>
      </c>
      <c r="M5641">
        <f>H5641/(G5641+H5641)</f>
        <v>0.75895163229677098</v>
      </c>
      <c r="N5641">
        <v>0.340898162807375</v>
      </c>
      <c r="O5641">
        <v>0.32554287565348938</v>
      </c>
      <c r="P5641">
        <v>1.5355287153885622E-2</v>
      </c>
    </row>
    <row r="5642" spans="1:16" x14ac:dyDescent="0.35">
      <c r="A5642">
        <v>1481</v>
      </c>
      <c r="B5642">
        <v>0</v>
      </c>
      <c r="C5642">
        <v>0</v>
      </c>
      <c r="D5642" t="b">
        <v>1</v>
      </c>
      <c r="E5642">
        <v>266</v>
      </c>
      <c r="F5642">
        <v>1372</v>
      </c>
      <c r="G5642">
        <v>134498</v>
      </c>
      <c r="H5642">
        <v>199607</v>
      </c>
      <c r="I5642">
        <v>0</v>
      </c>
      <c r="J5642">
        <v>1</v>
      </c>
      <c r="K5642">
        <f>F5642/POWER(E5642,1)</f>
        <v>5.1578947368421053</v>
      </c>
      <c r="L5642">
        <f>G5642/(G5642+H5642)</f>
        <v>0.40256206881070322</v>
      </c>
      <c r="M5642">
        <f>H5642/(G5642+H5642)</f>
        <v>0.59743793118929678</v>
      </c>
      <c r="N5642">
        <v>0.34410117878818952</v>
      </c>
      <c r="O5642">
        <v>0.32875771256745018</v>
      </c>
      <c r="P5642">
        <v>1.5343466220739344E-2</v>
      </c>
    </row>
    <row r="5643" spans="1:16" x14ac:dyDescent="0.35">
      <c r="A5643">
        <v>1481</v>
      </c>
      <c r="B5643">
        <v>1</v>
      </c>
      <c r="C5643">
        <v>1</v>
      </c>
      <c r="D5643" t="b">
        <v>1</v>
      </c>
      <c r="E5643">
        <v>205</v>
      </c>
      <c r="F5643">
        <v>1032</v>
      </c>
      <c r="G5643">
        <v>73911</v>
      </c>
      <c r="H5643">
        <v>269106</v>
      </c>
      <c r="I5643">
        <v>0</v>
      </c>
      <c r="J5643">
        <v>1</v>
      </c>
      <c r="K5643">
        <f>F5643/POWER(E5643,1)</f>
        <v>5.0341463414634147</v>
      </c>
      <c r="L5643">
        <f>G5643/(G5643+H5643)</f>
        <v>0.21547328558059806</v>
      </c>
      <c r="M5643">
        <f>H5643/(G5643+H5643)</f>
        <v>0.78452671441940192</v>
      </c>
      <c r="N5643">
        <v>0.34410117878818952</v>
      </c>
      <c r="O5643">
        <v>0.32875771256745018</v>
      </c>
      <c r="P5643">
        <v>1.5343466220739344E-2</v>
      </c>
    </row>
    <row r="5644" spans="1:16" x14ac:dyDescent="0.35">
      <c r="A5644">
        <v>1481</v>
      </c>
      <c r="B5644">
        <v>2</v>
      </c>
      <c r="C5644">
        <v>0</v>
      </c>
      <c r="D5644" t="b">
        <v>1</v>
      </c>
      <c r="E5644">
        <v>213</v>
      </c>
      <c r="F5644">
        <v>1139</v>
      </c>
      <c r="G5644">
        <v>112777</v>
      </c>
      <c r="H5644">
        <v>182861</v>
      </c>
      <c r="I5644">
        <v>0</v>
      </c>
      <c r="J5644">
        <v>1</v>
      </c>
      <c r="K5644">
        <f>F5644/POWER(E5644,1)</f>
        <v>5.347417840375587</v>
      </c>
      <c r="L5644">
        <f>G5644/(G5644+H5644)</f>
        <v>0.38146990576312922</v>
      </c>
      <c r="M5644">
        <f>H5644/(G5644+H5644)</f>
        <v>0.61853009423687078</v>
      </c>
      <c r="N5644">
        <v>0.34410117878818952</v>
      </c>
      <c r="O5644">
        <v>0.32875771256745018</v>
      </c>
      <c r="P5644">
        <v>1.5343466220739344E-2</v>
      </c>
    </row>
    <row r="5645" spans="1:16" x14ac:dyDescent="0.35">
      <c r="A5645">
        <v>1481</v>
      </c>
      <c r="B5645">
        <v>3</v>
      </c>
      <c r="C5645">
        <v>0</v>
      </c>
      <c r="D5645" t="b">
        <v>1</v>
      </c>
      <c r="E5645">
        <v>232</v>
      </c>
      <c r="F5645">
        <v>1650</v>
      </c>
      <c r="G5645">
        <v>173781</v>
      </c>
      <c r="H5645">
        <v>155990</v>
      </c>
      <c r="I5645">
        <v>1</v>
      </c>
      <c r="J5645">
        <v>0</v>
      </c>
      <c r="K5645">
        <f>F5645/POWER(E5645,1)</f>
        <v>7.1120689655172411</v>
      </c>
      <c r="L5645">
        <f>G5645/(G5645+H5645)</f>
        <v>0.52697477946817639</v>
      </c>
      <c r="M5645">
        <f>H5645/(G5645+H5645)</f>
        <v>0.47302522053182361</v>
      </c>
      <c r="N5645">
        <v>0.34410117878818952</v>
      </c>
      <c r="O5645">
        <v>0.32875771256745018</v>
      </c>
      <c r="P5645">
        <v>1.5343466220739344E-2</v>
      </c>
    </row>
    <row r="5646" spans="1:16" x14ac:dyDescent="0.35">
      <c r="A5646">
        <v>1481</v>
      </c>
      <c r="B5646">
        <v>4</v>
      </c>
      <c r="C5646">
        <v>1</v>
      </c>
      <c r="D5646" t="b">
        <v>1</v>
      </c>
      <c r="E5646">
        <v>286</v>
      </c>
      <c r="F5646">
        <v>1608</v>
      </c>
      <c r="G5646">
        <v>36869</v>
      </c>
      <c r="H5646">
        <v>238800</v>
      </c>
      <c r="I5646">
        <v>0</v>
      </c>
      <c r="J5646">
        <v>1</v>
      </c>
      <c r="K5646">
        <f>F5646/POWER(E5646,1)</f>
        <v>5.6223776223776225</v>
      </c>
      <c r="L5646">
        <f>G5646/(G5646+H5646)</f>
        <v>0.13374372889225847</v>
      </c>
      <c r="M5646">
        <f>H5646/(G5646+H5646)</f>
        <v>0.8662562711077415</v>
      </c>
      <c r="N5646">
        <v>0.34410117878818952</v>
      </c>
      <c r="O5646">
        <v>0.32875771256745018</v>
      </c>
      <c r="P5646">
        <v>1.5343466220739344E-2</v>
      </c>
    </row>
    <row r="5647" spans="1:16" x14ac:dyDescent="0.35">
      <c r="A5647">
        <v>1481</v>
      </c>
      <c r="B5647">
        <v>5</v>
      </c>
      <c r="C5647">
        <v>0</v>
      </c>
      <c r="D5647" t="b">
        <v>1</v>
      </c>
      <c r="E5647">
        <v>237</v>
      </c>
      <c r="F5647">
        <v>2288</v>
      </c>
      <c r="G5647">
        <v>187580</v>
      </c>
      <c r="H5647">
        <v>97440</v>
      </c>
      <c r="I5647">
        <v>1</v>
      </c>
      <c r="J5647">
        <v>0</v>
      </c>
      <c r="K5647">
        <f>F5647/POWER(E5647,1)</f>
        <v>9.6540084388185647</v>
      </c>
      <c r="L5647">
        <f>G5647/(G5647+H5647)</f>
        <v>0.6581292540874325</v>
      </c>
      <c r="M5647">
        <f>H5647/(G5647+H5647)</f>
        <v>0.34187074591256755</v>
      </c>
      <c r="N5647">
        <v>0.34410117878818952</v>
      </c>
      <c r="O5647">
        <v>0.32875771256745018</v>
      </c>
      <c r="P5647">
        <v>1.5343466220739344E-2</v>
      </c>
    </row>
    <row r="5648" spans="1:16" x14ac:dyDescent="0.35">
      <c r="A5648">
        <v>1481</v>
      </c>
      <c r="B5648">
        <v>6</v>
      </c>
      <c r="C5648">
        <v>0</v>
      </c>
      <c r="D5648" t="b">
        <v>1</v>
      </c>
      <c r="E5648">
        <v>190</v>
      </c>
      <c r="F5648">
        <v>958</v>
      </c>
      <c r="G5648">
        <v>93294</v>
      </c>
      <c r="H5648">
        <v>244672</v>
      </c>
      <c r="I5648">
        <v>0</v>
      </c>
      <c r="J5648">
        <v>1</v>
      </c>
      <c r="K5648">
        <f>F5648/POWER(E5648,1)</f>
        <v>5.0421052631578949</v>
      </c>
      <c r="L5648">
        <f>G5648/(G5648+H5648)</f>
        <v>0.27604551937177113</v>
      </c>
      <c r="M5648">
        <f>H5648/(G5648+H5648)</f>
        <v>0.72395448062822887</v>
      </c>
      <c r="N5648">
        <v>0.34410117878818952</v>
      </c>
      <c r="O5648">
        <v>0.32875771256745018</v>
      </c>
      <c r="P5648">
        <v>1.5343466220739344E-2</v>
      </c>
    </row>
    <row r="5649" spans="1:16" x14ac:dyDescent="0.35">
      <c r="A5649">
        <v>1481</v>
      </c>
      <c r="B5649">
        <v>7</v>
      </c>
      <c r="C5649">
        <v>0</v>
      </c>
      <c r="D5649" t="b">
        <v>1</v>
      </c>
      <c r="E5649">
        <v>180</v>
      </c>
      <c r="F5649">
        <v>1019</v>
      </c>
      <c r="G5649">
        <v>44647</v>
      </c>
      <c r="H5649">
        <v>237196</v>
      </c>
      <c r="I5649">
        <v>0</v>
      </c>
      <c r="J5649">
        <v>1</v>
      </c>
      <c r="K5649">
        <f>F5649/POWER(E5649,1)</f>
        <v>5.6611111111111114</v>
      </c>
      <c r="L5649">
        <f>G5649/(G5649+H5649)</f>
        <v>0.15841088833144695</v>
      </c>
      <c r="M5649">
        <f>H5649/(G5649+H5649)</f>
        <v>0.8415891116685531</v>
      </c>
      <c r="N5649">
        <v>0.34410117878818952</v>
      </c>
      <c r="O5649">
        <v>0.32875771256745018</v>
      </c>
      <c r="P5649">
        <v>1.5343466220739344E-2</v>
      </c>
    </row>
    <row r="5650" spans="1:16" x14ac:dyDescent="0.35">
      <c r="A5650">
        <v>1446</v>
      </c>
      <c r="B5650">
        <v>0</v>
      </c>
      <c r="C5650">
        <v>0</v>
      </c>
      <c r="D5650" t="b">
        <v>1</v>
      </c>
      <c r="E5650">
        <v>220</v>
      </c>
      <c r="F5650">
        <v>1535</v>
      </c>
      <c r="G5650">
        <v>143802</v>
      </c>
      <c r="H5650">
        <v>171345</v>
      </c>
      <c r="I5650">
        <v>0</v>
      </c>
      <c r="J5650">
        <v>1</v>
      </c>
      <c r="K5650">
        <f>F5650/POWER(E5650,1)</f>
        <v>6.9772727272727275</v>
      </c>
      <c r="L5650">
        <f>G5650/(G5650+H5650)</f>
        <v>0.45630134508657866</v>
      </c>
      <c r="M5650">
        <f>H5650/(G5650+H5650)</f>
        <v>0.5436986549134214</v>
      </c>
      <c r="N5650">
        <v>0.33869450055914918</v>
      </c>
      <c r="O5650">
        <v>0.35401335036504206</v>
      </c>
      <c r="P5650">
        <v>1.5318849805892876E-2</v>
      </c>
    </row>
    <row r="5651" spans="1:16" x14ac:dyDescent="0.35">
      <c r="A5651">
        <v>1446</v>
      </c>
      <c r="B5651">
        <v>1</v>
      </c>
      <c r="C5651">
        <v>1</v>
      </c>
      <c r="D5651" t="b">
        <v>1</v>
      </c>
      <c r="E5651">
        <v>178</v>
      </c>
      <c r="F5651">
        <v>1417</v>
      </c>
      <c r="G5651">
        <v>28008</v>
      </c>
      <c r="H5651">
        <v>249547</v>
      </c>
      <c r="I5651">
        <v>0</v>
      </c>
      <c r="J5651">
        <v>1</v>
      </c>
      <c r="K5651">
        <f>F5651/POWER(E5651,1)</f>
        <v>7.9606741573033704</v>
      </c>
      <c r="L5651">
        <f>G5651/(G5651+H5651)</f>
        <v>0.10090972960314172</v>
      </c>
      <c r="M5651">
        <f>H5651/(G5651+H5651)</f>
        <v>0.89909027039685829</v>
      </c>
      <c r="N5651">
        <v>0.33869450055914918</v>
      </c>
      <c r="O5651">
        <v>0.35401335036504206</v>
      </c>
      <c r="P5651">
        <v>1.5318849805892876E-2</v>
      </c>
    </row>
    <row r="5652" spans="1:16" x14ac:dyDescent="0.35">
      <c r="A5652">
        <v>1446</v>
      </c>
      <c r="B5652">
        <v>2</v>
      </c>
      <c r="C5652">
        <v>0</v>
      </c>
      <c r="D5652" t="b">
        <v>1</v>
      </c>
      <c r="E5652">
        <v>231</v>
      </c>
      <c r="F5652">
        <v>1194</v>
      </c>
      <c r="G5652">
        <v>159492</v>
      </c>
      <c r="H5652">
        <v>196328</v>
      </c>
      <c r="I5652">
        <v>0</v>
      </c>
      <c r="J5652">
        <v>1</v>
      </c>
      <c r="K5652">
        <f>F5652/POWER(E5652,1)</f>
        <v>5.1688311688311686</v>
      </c>
      <c r="L5652">
        <f>G5652/(G5652+H5652)</f>
        <v>0.44823787308189533</v>
      </c>
      <c r="M5652">
        <f>H5652/(G5652+H5652)</f>
        <v>0.55176212691810467</v>
      </c>
      <c r="N5652">
        <v>0.33869450055914918</v>
      </c>
      <c r="O5652">
        <v>0.35401335036504206</v>
      </c>
      <c r="P5652">
        <v>1.5318849805892876E-2</v>
      </c>
    </row>
    <row r="5653" spans="1:16" x14ac:dyDescent="0.35">
      <c r="A5653">
        <v>1446</v>
      </c>
      <c r="B5653">
        <v>3</v>
      </c>
      <c r="C5653">
        <v>1</v>
      </c>
      <c r="D5653" t="b">
        <v>1</v>
      </c>
      <c r="E5653">
        <v>306</v>
      </c>
      <c r="F5653">
        <v>1766</v>
      </c>
      <c r="G5653">
        <v>40793</v>
      </c>
      <c r="H5653">
        <v>242246</v>
      </c>
      <c r="I5653">
        <v>0</v>
      </c>
      <c r="J5653">
        <v>1</v>
      </c>
      <c r="K5653">
        <f>F5653/POWER(E5653,1)</f>
        <v>5.7712418300653594</v>
      </c>
      <c r="L5653">
        <f>G5653/(G5653+H5653)</f>
        <v>0.14412501457396332</v>
      </c>
      <c r="M5653">
        <f>H5653/(G5653+H5653)</f>
        <v>0.85587498542603668</v>
      </c>
      <c r="N5653">
        <v>0.33869450055914918</v>
      </c>
      <c r="O5653">
        <v>0.35401335036504206</v>
      </c>
      <c r="P5653">
        <v>1.5318849805892876E-2</v>
      </c>
    </row>
    <row r="5654" spans="1:16" x14ac:dyDescent="0.35">
      <c r="A5654">
        <v>1446</v>
      </c>
      <c r="B5654">
        <v>4</v>
      </c>
      <c r="C5654">
        <v>0</v>
      </c>
      <c r="D5654" t="b">
        <v>1</v>
      </c>
      <c r="E5654">
        <v>234</v>
      </c>
      <c r="F5654">
        <v>1150</v>
      </c>
      <c r="G5654">
        <v>117597</v>
      </c>
      <c r="H5654">
        <v>190292</v>
      </c>
      <c r="I5654">
        <v>0</v>
      </c>
      <c r="J5654">
        <v>1</v>
      </c>
      <c r="K5654">
        <f>F5654/POWER(E5654,1)</f>
        <v>4.9145299145299148</v>
      </c>
      <c r="L5654">
        <f>G5654/(G5654+H5654)</f>
        <v>0.38194609096135296</v>
      </c>
      <c r="M5654">
        <f>H5654/(G5654+H5654)</f>
        <v>0.6180539090386471</v>
      </c>
      <c r="N5654">
        <v>0.33869450055914918</v>
      </c>
      <c r="O5654">
        <v>0.35401335036504206</v>
      </c>
      <c r="P5654">
        <v>1.5318849805892876E-2</v>
      </c>
    </row>
    <row r="5655" spans="1:16" x14ac:dyDescent="0.35">
      <c r="A5655">
        <v>1446</v>
      </c>
      <c r="B5655">
        <v>5</v>
      </c>
      <c r="C5655">
        <v>0</v>
      </c>
      <c r="D5655" t="b">
        <v>1</v>
      </c>
      <c r="E5655">
        <v>177</v>
      </c>
      <c r="F5655">
        <v>845</v>
      </c>
      <c r="G5655">
        <v>73869</v>
      </c>
      <c r="H5655">
        <v>244969</v>
      </c>
      <c r="I5655">
        <v>0</v>
      </c>
      <c r="J5655">
        <v>1</v>
      </c>
      <c r="K5655">
        <f>F5655/POWER(E5655,1)</f>
        <v>4.7740112994350286</v>
      </c>
      <c r="L5655">
        <f>G5655/(G5655+H5655)</f>
        <v>0.23168191997189796</v>
      </c>
      <c r="M5655">
        <f>H5655/(G5655+H5655)</f>
        <v>0.76831808002810209</v>
      </c>
      <c r="N5655">
        <v>0.33869450055914918</v>
      </c>
      <c r="O5655">
        <v>0.35401335036504206</v>
      </c>
      <c r="P5655">
        <v>1.5318849805892876E-2</v>
      </c>
    </row>
    <row r="5656" spans="1:16" x14ac:dyDescent="0.35">
      <c r="A5656">
        <v>1446</v>
      </c>
      <c r="B5656">
        <v>6</v>
      </c>
      <c r="C5656">
        <v>0</v>
      </c>
      <c r="D5656" t="b">
        <v>1</v>
      </c>
      <c r="E5656">
        <v>210</v>
      </c>
      <c r="F5656">
        <v>1156</v>
      </c>
      <c r="G5656">
        <v>103872</v>
      </c>
      <c r="H5656">
        <v>214675</v>
      </c>
      <c r="I5656">
        <v>0</v>
      </c>
      <c r="J5656">
        <v>1</v>
      </c>
      <c r="K5656">
        <f>F5656/POWER(E5656,1)</f>
        <v>5.5047619047619047</v>
      </c>
      <c r="L5656">
        <f>G5656/(G5656+H5656)</f>
        <v>0.32608060976873116</v>
      </c>
      <c r="M5656">
        <f>H5656/(G5656+H5656)</f>
        <v>0.6739193902312689</v>
      </c>
      <c r="N5656">
        <v>0.33869450055914918</v>
      </c>
      <c r="O5656">
        <v>0.35401335036504206</v>
      </c>
      <c r="P5656">
        <v>1.5318849805892876E-2</v>
      </c>
    </row>
    <row r="5657" spans="1:16" x14ac:dyDescent="0.35">
      <c r="A5657">
        <v>1446</v>
      </c>
      <c r="B5657">
        <v>7</v>
      </c>
      <c r="C5657">
        <v>0</v>
      </c>
      <c r="D5657" t="b">
        <v>1</v>
      </c>
      <c r="E5657">
        <v>253</v>
      </c>
      <c r="F5657">
        <v>2664</v>
      </c>
      <c r="G5657">
        <v>189924</v>
      </c>
      <c r="H5657">
        <v>116270</v>
      </c>
      <c r="I5657">
        <v>1</v>
      </c>
      <c r="J5657">
        <v>0</v>
      </c>
      <c r="K5657">
        <f>F5657/POWER(E5657,1)</f>
        <v>10.529644268774703</v>
      </c>
      <c r="L5657">
        <f>G5657/(G5657+H5657)</f>
        <v>0.62027342142563213</v>
      </c>
      <c r="M5657">
        <f>H5657/(G5657+H5657)</f>
        <v>0.37972657857436787</v>
      </c>
      <c r="N5657">
        <v>0.33869450055914918</v>
      </c>
      <c r="O5657">
        <v>0.35401335036504206</v>
      </c>
      <c r="P5657">
        <v>1.5318849805892876E-2</v>
      </c>
    </row>
    <row r="5658" spans="1:16" x14ac:dyDescent="0.35">
      <c r="A5658">
        <v>2126</v>
      </c>
      <c r="B5658">
        <v>0</v>
      </c>
      <c r="C5658">
        <v>0</v>
      </c>
      <c r="D5658" t="b">
        <v>1</v>
      </c>
      <c r="E5658">
        <v>254</v>
      </c>
      <c r="F5658">
        <v>2725</v>
      </c>
      <c r="G5658">
        <v>190261</v>
      </c>
      <c r="H5658">
        <v>118893</v>
      </c>
      <c r="I5658">
        <v>1</v>
      </c>
      <c r="J5658">
        <v>0</v>
      </c>
      <c r="K5658">
        <f>F5658/POWER(E5658,1)</f>
        <v>10.728346456692913</v>
      </c>
      <c r="L5658">
        <f>G5658/(G5658+H5658)</f>
        <v>0.61542467508102761</v>
      </c>
      <c r="M5658">
        <f>H5658/(G5658+H5658)</f>
        <v>0.38457532491897239</v>
      </c>
      <c r="N5658">
        <v>0.34257520623485416</v>
      </c>
      <c r="O5658">
        <v>0.32728291737751947</v>
      </c>
      <c r="P5658">
        <v>1.529228885733469E-2</v>
      </c>
    </row>
    <row r="5659" spans="1:16" x14ac:dyDescent="0.35">
      <c r="A5659">
        <v>2126</v>
      </c>
      <c r="B5659">
        <v>1</v>
      </c>
      <c r="C5659">
        <v>0</v>
      </c>
      <c r="D5659" t="b">
        <v>1</v>
      </c>
      <c r="E5659">
        <v>163</v>
      </c>
      <c r="F5659">
        <v>714</v>
      </c>
      <c r="G5659">
        <v>78694</v>
      </c>
      <c r="H5659">
        <v>226985</v>
      </c>
      <c r="I5659">
        <v>0</v>
      </c>
      <c r="J5659">
        <v>1</v>
      </c>
      <c r="K5659">
        <f>F5659/POWER(E5659,1)</f>
        <v>4.3803680981595088</v>
      </c>
      <c r="L5659">
        <f>G5659/(G5659+H5659)</f>
        <v>0.25743999424232611</v>
      </c>
      <c r="M5659">
        <f>H5659/(G5659+H5659)</f>
        <v>0.74256000575767389</v>
      </c>
      <c r="N5659">
        <v>0.34257520623485416</v>
      </c>
      <c r="O5659">
        <v>0.32728291737751947</v>
      </c>
      <c r="P5659">
        <v>1.529228885733469E-2</v>
      </c>
    </row>
    <row r="5660" spans="1:16" x14ac:dyDescent="0.35">
      <c r="A5660">
        <v>2126</v>
      </c>
      <c r="B5660">
        <v>2</v>
      </c>
      <c r="C5660">
        <v>0</v>
      </c>
      <c r="D5660" t="b">
        <v>1</v>
      </c>
      <c r="E5660">
        <v>213</v>
      </c>
      <c r="F5660">
        <v>1554</v>
      </c>
      <c r="G5660">
        <v>69093</v>
      </c>
      <c r="H5660">
        <v>210113</v>
      </c>
      <c r="I5660">
        <v>0</v>
      </c>
      <c r="J5660">
        <v>1</v>
      </c>
      <c r="K5660">
        <f>F5660/POWER(E5660,1)</f>
        <v>7.295774647887324</v>
      </c>
      <c r="L5660">
        <f>G5660/(G5660+H5660)</f>
        <v>0.24746244708208276</v>
      </c>
      <c r="M5660">
        <f>H5660/(G5660+H5660)</f>
        <v>0.75253755291791724</v>
      </c>
      <c r="N5660">
        <v>0.34257520623485416</v>
      </c>
      <c r="O5660">
        <v>0.32728291737751947</v>
      </c>
      <c r="P5660">
        <v>1.529228885733469E-2</v>
      </c>
    </row>
    <row r="5661" spans="1:16" x14ac:dyDescent="0.35">
      <c r="A5661">
        <v>2126</v>
      </c>
      <c r="B5661">
        <v>3</v>
      </c>
      <c r="C5661">
        <v>0</v>
      </c>
      <c r="D5661" t="b">
        <v>1</v>
      </c>
      <c r="E5661">
        <v>251</v>
      </c>
      <c r="F5661">
        <v>1432</v>
      </c>
      <c r="G5661">
        <v>141796</v>
      </c>
      <c r="H5661">
        <v>194478</v>
      </c>
      <c r="I5661">
        <v>0</v>
      </c>
      <c r="J5661">
        <v>1</v>
      </c>
      <c r="K5661">
        <f>F5661/POWER(E5661,1)</f>
        <v>5.7051792828685262</v>
      </c>
      <c r="L5661">
        <f>G5661/(G5661+H5661)</f>
        <v>0.42166804451132112</v>
      </c>
      <c r="M5661">
        <f>H5661/(G5661+H5661)</f>
        <v>0.57833195548867888</v>
      </c>
      <c r="N5661">
        <v>0.34257520623485416</v>
      </c>
      <c r="O5661">
        <v>0.32728291737751947</v>
      </c>
      <c r="P5661">
        <v>1.529228885733469E-2</v>
      </c>
    </row>
    <row r="5662" spans="1:16" x14ac:dyDescent="0.35">
      <c r="A5662">
        <v>2126</v>
      </c>
      <c r="B5662">
        <v>4</v>
      </c>
      <c r="C5662">
        <v>1</v>
      </c>
      <c r="D5662" t="b">
        <v>1</v>
      </c>
      <c r="E5662">
        <v>313</v>
      </c>
      <c r="F5662">
        <v>1816</v>
      </c>
      <c r="G5662">
        <v>49925</v>
      </c>
      <c r="H5662">
        <v>244286</v>
      </c>
      <c r="I5662">
        <v>0</v>
      </c>
      <c r="J5662">
        <v>1</v>
      </c>
      <c r="K5662">
        <f>F5662/POWER(E5662,1)</f>
        <v>5.8019169329073481</v>
      </c>
      <c r="L5662">
        <f>G5662/(G5662+H5662)</f>
        <v>0.1696911400321538</v>
      </c>
      <c r="M5662">
        <f>H5662/(G5662+H5662)</f>
        <v>0.8303088599678462</v>
      </c>
      <c r="N5662">
        <v>0.34257520623485416</v>
      </c>
      <c r="O5662">
        <v>0.32728291737751947</v>
      </c>
      <c r="P5662">
        <v>1.529228885733469E-2</v>
      </c>
    </row>
    <row r="5663" spans="1:16" x14ac:dyDescent="0.35">
      <c r="A5663">
        <v>2126</v>
      </c>
      <c r="B5663">
        <v>5</v>
      </c>
      <c r="C5663">
        <v>1</v>
      </c>
      <c r="D5663" t="b">
        <v>1</v>
      </c>
      <c r="E5663">
        <v>196</v>
      </c>
      <c r="F5663">
        <v>1019</v>
      </c>
      <c r="G5663">
        <v>53374</v>
      </c>
      <c r="H5663">
        <v>273393</v>
      </c>
      <c r="I5663">
        <v>0</v>
      </c>
      <c r="J5663">
        <v>1</v>
      </c>
      <c r="K5663">
        <f>F5663/POWER(E5663,1)</f>
        <v>5.1989795918367347</v>
      </c>
      <c r="L5663">
        <f>G5663/(G5663+H5663)</f>
        <v>0.16333962731854809</v>
      </c>
      <c r="M5663">
        <f>H5663/(G5663+H5663)</f>
        <v>0.83666037268145188</v>
      </c>
      <c r="N5663">
        <v>0.34257520623485416</v>
      </c>
      <c r="O5663">
        <v>0.32728291737751947</v>
      </c>
      <c r="P5663">
        <v>1.529228885733469E-2</v>
      </c>
    </row>
    <row r="5664" spans="1:16" x14ac:dyDescent="0.35">
      <c r="A5664">
        <v>2126</v>
      </c>
      <c r="B5664">
        <v>6</v>
      </c>
      <c r="C5664">
        <v>0</v>
      </c>
      <c r="D5664" t="b">
        <v>1</v>
      </c>
      <c r="E5664">
        <v>176</v>
      </c>
      <c r="F5664">
        <v>1082</v>
      </c>
      <c r="G5664">
        <v>120955</v>
      </c>
      <c r="H5664">
        <v>183621</v>
      </c>
      <c r="I5664">
        <v>0</v>
      </c>
      <c r="J5664">
        <v>1</v>
      </c>
      <c r="K5664">
        <f>F5664/POWER(E5664,1)</f>
        <v>6.1477272727272725</v>
      </c>
      <c r="L5664">
        <f>G5664/(G5664+H5664)</f>
        <v>0.39712584051271277</v>
      </c>
      <c r="M5664">
        <f>H5664/(G5664+H5664)</f>
        <v>0.60287415948728729</v>
      </c>
      <c r="N5664">
        <v>0.34257520623485416</v>
      </c>
      <c r="O5664">
        <v>0.32728291737751947</v>
      </c>
      <c r="P5664">
        <v>1.529228885733469E-2</v>
      </c>
    </row>
    <row r="5665" spans="1:16" x14ac:dyDescent="0.35">
      <c r="A5665">
        <v>2126</v>
      </c>
      <c r="B5665">
        <v>7</v>
      </c>
      <c r="C5665">
        <v>0</v>
      </c>
      <c r="D5665" t="b">
        <v>1</v>
      </c>
      <c r="E5665">
        <v>243</v>
      </c>
      <c r="F5665">
        <v>2319</v>
      </c>
      <c r="G5665">
        <v>153259</v>
      </c>
      <c r="H5665">
        <v>173903</v>
      </c>
      <c r="I5665">
        <v>0</v>
      </c>
      <c r="J5665">
        <v>1</v>
      </c>
      <c r="K5665">
        <f>F5665/POWER(E5665,1)</f>
        <v>9.5432098765432105</v>
      </c>
      <c r="L5665">
        <f>G5665/(G5665+H5665)</f>
        <v>0.46844988109866059</v>
      </c>
      <c r="M5665">
        <f>H5665/(G5665+H5665)</f>
        <v>0.53155011890133941</v>
      </c>
      <c r="N5665">
        <v>0.34257520623485416</v>
      </c>
      <c r="O5665">
        <v>0.32728291737751947</v>
      </c>
      <c r="P5665">
        <v>1.529228885733469E-2</v>
      </c>
    </row>
    <row r="5666" spans="1:16" x14ac:dyDescent="0.35">
      <c r="A5666">
        <v>3077</v>
      </c>
      <c r="B5666">
        <v>0</v>
      </c>
      <c r="C5666">
        <v>1</v>
      </c>
      <c r="D5666" t="b">
        <v>1</v>
      </c>
      <c r="E5666">
        <v>210</v>
      </c>
      <c r="F5666">
        <v>1023</v>
      </c>
      <c r="G5666">
        <v>82125</v>
      </c>
      <c r="H5666">
        <v>270857</v>
      </c>
      <c r="I5666">
        <v>0</v>
      </c>
      <c r="J5666">
        <v>1</v>
      </c>
      <c r="K5666">
        <f>F5666/POWER(E5666,1)</f>
        <v>4.871428571428571</v>
      </c>
      <c r="L5666">
        <f>G5666/(G5666+H5666)</f>
        <v>0.23266058892521432</v>
      </c>
      <c r="M5666">
        <f>H5666/(G5666+H5666)</f>
        <v>0.76733941107478565</v>
      </c>
      <c r="N5666">
        <v>0.34993279302857111</v>
      </c>
      <c r="O5666">
        <v>0.33467104296981043</v>
      </c>
      <c r="P5666">
        <v>1.5261750058760681E-2</v>
      </c>
    </row>
    <row r="5667" spans="1:16" x14ac:dyDescent="0.35">
      <c r="A5667">
        <v>3077</v>
      </c>
      <c r="B5667">
        <v>1</v>
      </c>
      <c r="C5667">
        <v>0</v>
      </c>
      <c r="D5667" t="b">
        <v>1</v>
      </c>
      <c r="E5667">
        <v>223</v>
      </c>
      <c r="F5667">
        <v>1152</v>
      </c>
      <c r="G5667">
        <v>71135</v>
      </c>
      <c r="H5667">
        <v>239378</v>
      </c>
      <c r="I5667">
        <v>0</v>
      </c>
      <c r="J5667">
        <v>1</v>
      </c>
      <c r="K5667">
        <f>F5667/POWER(E5667,1)</f>
        <v>5.1659192825112106</v>
      </c>
      <c r="L5667">
        <f>G5667/(G5667+H5667)</f>
        <v>0.22908863719071343</v>
      </c>
      <c r="M5667">
        <f>H5667/(G5667+H5667)</f>
        <v>0.77091136280928652</v>
      </c>
      <c r="N5667">
        <v>0.34993279302857111</v>
      </c>
      <c r="O5667">
        <v>0.33467104296981043</v>
      </c>
      <c r="P5667">
        <v>1.5261750058760681E-2</v>
      </c>
    </row>
    <row r="5668" spans="1:16" x14ac:dyDescent="0.35">
      <c r="A5668">
        <v>3077</v>
      </c>
      <c r="B5668">
        <v>2</v>
      </c>
      <c r="C5668">
        <v>0</v>
      </c>
      <c r="D5668" t="b">
        <v>1</v>
      </c>
      <c r="E5668">
        <v>223</v>
      </c>
      <c r="F5668">
        <v>2945</v>
      </c>
      <c r="G5668">
        <v>162700</v>
      </c>
      <c r="H5668">
        <v>143909</v>
      </c>
      <c r="I5668">
        <v>1</v>
      </c>
      <c r="J5668">
        <v>0</v>
      </c>
      <c r="K5668">
        <f>F5668/POWER(E5668,1)</f>
        <v>13.20627802690583</v>
      </c>
      <c r="L5668">
        <f>G5668/(G5668+H5668)</f>
        <v>0.53064326226562164</v>
      </c>
      <c r="M5668">
        <f>H5668/(G5668+H5668)</f>
        <v>0.4693567377343783</v>
      </c>
      <c r="N5668">
        <v>0.34993279302857111</v>
      </c>
      <c r="O5668">
        <v>0.33467104296981043</v>
      </c>
      <c r="P5668">
        <v>1.5261750058760681E-2</v>
      </c>
    </row>
    <row r="5669" spans="1:16" x14ac:dyDescent="0.35">
      <c r="A5669">
        <v>3077</v>
      </c>
      <c r="B5669">
        <v>3</v>
      </c>
      <c r="C5669">
        <v>0</v>
      </c>
      <c r="D5669" t="b">
        <v>1</v>
      </c>
      <c r="E5669">
        <v>240</v>
      </c>
      <c r="F5669">
        <v>2461</v>
      </c>
      <c r="G5669">
        <v>174274</v>
      </c>
      <c r="H5669">
        <v>108421</v>
      </c>
      <c r="I5669">
        <v>1</v>
      </c>
      <c r="J5669">
        <v>0</v>
      </c>
      <c r="K5669">
        <f>F5669/POWER(E5669,1)</f>
        <v>10.254166666666666</v>
      </c>
      <c r="L5669">
        <f>G5669/(G5669+H5669)</f>
        <v>0.61647358460531665</v>
      </c>
      <c r="M5669">
        <f>H5669/(G5669+H5669)</f>
        <v>0.3835264153946833</v>
      </c>
      <c r="N5669">
        <v>0.34993279302857111</v>
      </c>
      <c r="O5669">
        <v>0.33467104296981043</v>
      </c>
      <c r="P5669">
        <v>1.5261750058760681E-2</v>
      </c>
    </row>
    <row r="5670" spans="1:16" x14ac:dyDescent="0.35">
      <c r="A5670">
        <v>3077</v>
      </c>
      <c r="B5670">
        <v>4</v>
      </c>
      <c r="C5670">
        <v>0</v>
      </c>
      <c r="D5670" t="b">
        <v>1</v>
      </c>
      <c r="E5670">
        <v>202</v>
      </c>
      <c r="F5670">
        <v>1256</v>
      </c>
      <c r="G5670">
        <v>121483</v>
      </c>
      <c r="H5670">
        <v>192966</v>
      </c>
      <c r="I5670">
        <v>0</v>
      </c>
      <c r="J5670">
        <v>1</v>
      </c>
      <c r="K5670">
        <f>F5670/POWER(E5670,1)</f>
        <v>6.217821782178218</v>
      </c>
      <c r="L5670">
        <f>G5670/(G5670+H5670)</f>
        <v>0.38633609901764676</v>
      </c>
      <c r="M5670">
        <f>H5670/(G5670+H5670)</f>
        <v>0.61366390098235324</v>
      </c>
      <c r="N5670">
        <v>0.34993279302857111</v>
      </c>
      <c r="O5670">
        <v>0.33467104296981043</v>
      </c>
      <c r="P5670">
        <v>1.5261750058760681E-2</v>
      </c>
    </row>
    <row r="5671" spans="1:16" x14ac:dyDescent="0.35">
      <c r="A5671">
        <v>3077</v>
      </c>
      <c r="B5671">
        <v>5</v>
      </c>
      <c r="C5671">
        <v>1</v>
      </c>
      <c r="D5671" t="b">
        <v>1</v>
      </c>
      <c r="E5671">
        <v>314</v>
      </c>
      <c r="F5671">
        <v>1729</v>
      </c>
      <c r="G5671">
        <v>35022</v>
      </c>
      <c r="H5671">
        <v>256471</v>
      </c>
      <c r="I5671">
        <v>0</v>
      </c>
      <c r="J5671">
        <v>1</v>
      </c>
      <c r="K5671">
        <f>F5671/POWER(E5671,1)</f>
        <v>5.5063694267515926</v>
      </c>
      <c r="L5671">
        <f>G5671/(G5671+H5671)</f>
        <v>0.12014696750865372</v>
      </c>
      <c r="M5671">
        <f>H5671/(G5671+H5671)</f>
        <v>0.87985303249134628</v>
      </c>
      <c r="N5671">
        <v>0.34993279302857111</v>
      </c>
      <c r="O5671">
        <v>0.33467104296981043</v>
      </c>
      <c r="P5671">
        <v>1.5261750058760681E-2</v>
      </c>
    </row>
    <row r="5672" spans="1:16" x14ac:dyDescent="0.35">
      <c r="A5672">
        <v>3077</v>
      </c>
      <c r="B5672">
        <v>6</v>
      </c>
      <c r="C5672">
        <v>0</v>
      </c>
      <c r="D5672" t="b">
        <v>1</v>
      </c>
      <c r="E5672">
        <v>215</v>
      </c>
      <c r="F5672">
        <v>1160</v>
      </c>
      <c r="G5672">
        <v>115273</v>
      </c>
      <c r="H5672">
        <v>172114</v>
      </c>
      <c r="I5672">
        <v>0</v>
      </c>
      <c r="J5672">
        <v>1</v>
      </c>
      <c r="K5672">
        <f>F5672/POWER(E5672,1)</f>
        <v>5.3953488372093021</v>
      </c>
      <c r="L5672">
        <f>G5672/(G5672+H5672)</f>
        <v>0.40110721779342839</v>
      </c>
      <c r="M5672">
        <f>H5672/(G5672+H5672)</f>
        <v>0.59889278220657161</v>
      </c>
      <c r="N5672">
        <v>0.34993279302857111</v>
      </c>
      <c r="O5672">
        <v>0.33467104296981043</v>
      </c>
      <c r="P5672">
        <v>1.5261750058760681E-2</v>
      </c>
    </row>
    <row r="5673" spans="1:16" x14ac:dyDescent="0.35">
      <c r="A5673">
        <v>3077</v>
      </c>
      <c r="B5673">
        <v>7</v>
      </c>
      <c r="C5673">
        <v>0</v>
      </c>
      <c r="D5673" t="b">
        <v>1</v>
      </c>
      <c r="E5673">
        <v>182</v>
      </c>
      <c r="F5673">
        <v>914</v>
      </c>
      <c r="G5673">
        <v>95345</v>
      </c>
      <c r="H5673">
        <v>241556</v>
      </c>
      <c r="I5673">
        <v>0</v>
      </c>
      <c r="J5673">
        <v>1</v>
      </c>
      <c r="K5673">
        <f>F5673/POWER(E5673,1)</f>
        <v>5.0219780219780219</v>
      </c>
      <c r="L5673">
        <f>G5673/(G5673+H5673)</f>
        <v>0.2830059869219741</v>
      </c>
      <c r="M5673">
        <f>H5673/(G5673+H5673)</f>
        <v>0.7169940130780259</v>
      </c>
      <c r="N5673">
        <v>0.34993279302857111</v>
      </c>
      <c r="O5673">
        <v>0.33467104296981043</v>
      </c>
      <c r="P5673">
        <v>1.5261750058760681E-2</v>
      </c>
    </row>
    <row r="5674" spans="1:16" x14ac:dyDescent="0.35">
      <c r="A5674">
        <v>3355</v>
      </c>
      <c r="B5674">
        <v>0</v>
      </c>
      <c r="C5674">
        <v>0</v>
      </c>
      <c r="D5674" t="b">
        <v>1</v>
      </c>
      <c r="E5674">
        <v>246</v>
      </c>
      <c r="F5674">
        <v>1350</v>
      </c>
      <c r="G5674">
        <v>110101</v>
      </c>
      <c r="H5674">
        <v>208074</v>
      </c>
      <c r="I5674">
        <v>0</v>
      </c>
      <c r="J5674">
        <v>1</v>
      </c>
      <c r="K5674">
        <f>F5674/POWER(E5674,1)</f>
        <v>5.4878048780487809</v>
      </c>
      <c r="L5674">
        <f>G5674/(G5674+H5674)</f>
        <v>0.34603912940991594</v>
      </c>
      <c r="M5674">
        <f>H5674/(G5674+H5674)</f>
        <v>0.65396087059008412</v>
      </c>
      <c r="N5674">
        <v>0.34517514652729775</v>
      </c>
      <c r="O5674">
        <v>0.32992066296917888</v>
      </c>
      <c r="P5674">
        <v>1.525448355811887E-2</v>
      </c>
    </row>
    <row r="5675" spans="1:16" x14ac:dyDescent="0.35">
      <c r="A5675">
        <v>3355</v>
      </c>
      <c r="B5675">
        <v>1</v>
      </c>
      <c r="C5675">
        <v>1</v>
      </c>
      <c r="D5675" t="b">
        <v>1</v>
      </c>
      <c r="E5675">
        <v>279</v>
      </c>
      <c r="F5675">
        <v>1721</v>
      </c>
      <c r="G5675">
        <v>55668</v>
      </c>
      <c r="H5675">
        <v>238371</v>
      </c>
      <c r="I5675">
        <v>0</v>
      </c>
      <c r="J5675">
        <v>1</v>
      </c>
      <c r="K5675">
        <f>F5675/POWER(E5675,1)</f>
        <v>6.1684587813620073</v>
      </c>
      <c r="L5675">
        <f>G5675/(G5675+H5675)</f>
        <v>0.18932182465591299</v>
      </c>
      <c r="M5675">
        <f>H5675/(G5675+H5675)</f>
        <v>0.81067817534408704</v>
      </c>
      <c r="N5675">
        <v>0.34517514652729775</v>
      </c>
      <c r="O5675">
        <v>0.32992066296917888</v>
      </c>
      <c r="P5675">
        <v>1.525448355811887E-2</v>
      </c>
    </row>
    <row r="5676" spans="1:16" x14ac:dyDescent="0.35">
      <c r="A5676">
        <v>3355</v>
      </c>
      <c r="B5676">
        <v>2</v>
      </c>
      <c r="C5676">
        <v>0</v>
      </c>
      <c r="D5676" t="b">
        <v>1</v>
      </c>
      <c r="E5676">
        <v>207</v>
      </c>
      <c r="F5676">
        <v>1059</v>
      </c>
      <c r="G5676">
        <v>86431</v>
      </c>
      <c r="H5676">
        <v>212939</v>
      </c>
      <c r="I5676">
        <v>0</v>
      </c>
      <c r="J5676">
        <v>1</v>
      </c>
      <c r="K5676">
        <f>F5676/POWER(E5676,1)</f>
        <v>5.1159420289855069</v>
      </c>
      <c r="L5676">
        <f>G5676/(G5676+H5676)</f>
        <v>0.28870962354277313</v>
      </c>
      <c r="M5676">
        <f>H5676/(G5676+H5676)</f>
        <v>0.71129037645722681</v>
      </c>
      <c r="N5676">
        <v>0.34517514652729775</v>
      </c>
      <c r="O5676">
        <v>0.32992066296917888</v>
      </c>
      <c r="P5676">
        <v>1.525448355811887E-2</v>
      </c>
    </row>
    <row r="5677" spans="1:16" x14ac:dyDescent="0.35">
      <c r="A5677">
        <v>3355</v>
      </c>
      <c r="B5677">
        <v>3</v>
      </c>
      <c r="C5677">
        <v>1</v>
      </c>
      <c r="D5677" t="b">
        <v>1</v>
      </c>
      <c r="E5677">
        <v>189</v>
      </c>
      <c r="F5677">
        <v>1356</v>
      </c>
      <c r="G5677">
        <v>52099</v>
      </c>
      <c r="H5677">
        <v>249523</v>
      </c>
      <c r="I5677">
        <v>0</v>
      </c>
      <c r="J5677">
        <v>1</v>
      </c>
      <c r="K5677">
        <f>F5677/POWER(E5677,1)</f>
        <v>7.1746031746031749</v>
      </c>
      <c r="L5677">
        <f>G5677/(G5677+H5677)</f>
        <v>0.17272944281252695</v>
      </c>
      <c r="M5677">
        <f>H5677/(G5677+H5677)</f>
        <v>0.82727055718747311</v>
      </c>
      <c r="N5677">
        <v>0.34517514652729775</v>
      </c>
      <c r="O5677">
        <v>0.32992066296917888</v>
      </c>
      <c r="P5677">
        <v>1.525448355811887E-2</v>
      </c>
    </row>
    <row r="5678" spans="1:16" x14ac:dyDescent="0.35">
      <c r="A5678">
        <v>3355</v>
      </c>
      <c r="B5678">
        <v>4</v>
      </c>
      <c r="C5678">
        <v>0</v>
      </c>
      <c r="D5678" t="b">
        <v>1</v>
      </c>
      <c r="E5678">
        <v>214</v>
      </c>
      <c r="F5678">
        <v>1134</v>
      </c>
      <c r="G5678">
        <v>152289</v>
      </c>
      <c r="H5678">
        <v>193394</v>
      </c>
      <c r="I5678">
        <v>0</v>
      </c>
      <c r="J5678">
        <v>1</v>
      </c>
      <c r="K5678">
        <f>F5678/POWER(E5678,1)</f>
        <v>5.2990654205607477</v>
      </c>
      <c r="L5678">
        <f>G5678/(G5678+H5678)</f>
        <v>0.44054523942455948</v>
      </c>
      <c r="M5678">
        <f>H5678/(G5678+H5678)</f>
        <v>0.55945476057544052</v>
      </c>
      <c r="N5678">
        <v>0.34517514652729775</v>
      </c>
      <c r="O5678">
        <v>0.32992066296917888</v>
      </c>
      <c r="P5678">
        <v>1.525448355811887E-2</v>
      </c>
    </row>
    <row r="5679" spans="1:16" x14ac:dyDescent="0.35">
      <c r="A5679">
        <v>3355</v>
      </c>
      <c r="B5679">
        <v>5</v>
      </c>
      <c r="C5679">
        <v>0</v>
      </c>
      <c r="D5679" t="b">
        <v>1</v>
      </c>
      <c r="E5679">
        <v>206</v>
      </c>
      <c r="F5679">
        <v>2225</v>
      </c>
      <c r="G5679">
        <v>97461</v>
      </c>
      <c r="H5679">
        <v>213120</v>
      </c>
      <c r="I5679">
        <v>0</v>
      </c>
      <c r="J5679">
        <v>1</v>
      </c>
      <c r="K5679">
        <f>F5679/POWER(E5679,1)</f>
        <v>10.800970873786408</v>
      </c>
      <c r="L5679">
        <f>G5679/(G5679+H5679)</f>
        <v>0.31380219652844188</v>
      </c>
      <c r="M5679">
        <f>H5679/(G5679+H5679)</f>
        <v>0.68619780347155812</v>
      </c>
      <c r="N5679">
        <v>0.34517514652729775</v>
      </c>
      <c r="O5679">
        <v>0.32992066296917888</v>
      </c>
      <c r="P5679">
        <v>1.525448355811887E-2</v>
      </c>
    </row>
    <row r="5680" spans="1:16" x14ac:dyDescent="0.35">
      <c r="A5680">
        <v>3355</v>
      </c>
      <c r="B5680">
        <v>6</v>
      </c>
      <c r="C5680">
        <v>0</v>
      </c>
      <c r="D5680" t="b">
        <v>1</v>
      </c>
      <c r="E5680">
        <v>229</v>
      </c>
      <c r="F5680">
        <v>2204</v>
      </c>
      <c r="G5680">
        <v>119478</v>
      </c>
      <c r="H5680">
        <v>210441</v>
      </c>
      <c r="I5680">
        <v>0</v>
      </c>
      <c r="J5680">
        <v>1</v>
      </c>
      <c r="K5680">
        <f>F5680/POWER(E5680,1)</f>
        <v>9.6244541484716155</v>
      </c>
      <c r="L5680">
        <f>G5680/(G5680+H5680)</f>
        <v>0.36214343520682352</v>
      </c>
      <c r="M5680">
        <f>H5680/(G5680+H5680)</f>
        <v>0.63785656479317654</v>
      </c>
      <c r="N5680">
        <v>0.34517514652729775</v>
      </c>
      <c r="O5680">
        <v>0.32992066296917888</v>
      </c>
      <c r="P5680">
        <v>1.525448355811887E-2</v>
      </c>
    </row>
    <row r="5681" spans="1:16" x14ac:dyDescent="0.35">
      <c r="A5681">
        <v>3355</v>
      </c>
      <c r="B5681">
        <v>7</v>
      </c>
      <c r="C5681">
        <v>0</v>
      </c>
      <c r="D5681" t="b">
        <v>1</v>
      </c>
      <c r="E5681">
        <v>239</v>
      </c>
      <c r="F5681">
        <v>2335</v>
      </c>
      <c r="G5681">
        <v>183830</v>
      </c>
      <c r="H5681">
        <v>99810</v>
      </c>
      <c r="I5681">
        <v>1</v>
      </c>
      <c r="J5681">
        <v>0</v>
      </c>
      <c r="K5681">
        <f>F5681/POWER(E5681,1)</f>
        <v>9.7698744769874484</v>
      </c>
      <c r="L5681">
        <f>G5681/(G5681+H5681)</f>
        <v>0.6481102806374277</v>
      </c>
      <c r="M5681">
        <f>H5681/(G5681+H5681)</f>
        <v>0.3518897193625723</v>
      </c>
      <c r="N5681">
        <v>0.34517514652729775</v>
      </c>
      <c r="O5681">
        <v>0.32992066296917888</v>
      </c>
      <c r="P5681">
        <v>1.525448355811887E-2</v>
      </c>
    </row>
    <row r="5682" spans="1:16" x14ac:dyDescent="0.35">
      <c r="A5682">
        <v>1022</v>
      </c>
      <c r="B5682">
        <v>0</v>
      </c>
      <c r="C5682">
        <v>0</v>
      </c>
      <c r="D5682" t="b">
        <v>1</v>
      </c>
      <c r="E5682">
        <v>203</v>
      </c>
      <c r="F5682">
        <v>1095</v>
      </c>
      <c r="G5682">
        <v>88223</v>
      </c>
      <c r="H5682">
        <v>249940</v>
      </c>
      <c r="I5682">
        <v>0</v>
      </c>
      <c r="J5682">
        <v>1</v>
      </c>
      <c r="K5682">
        <f>F5682/POWER(E5682,1)</f>
        <v>5.3940886699507393</v>
      </c>
      <c r="L5682">
        <f>G5682/(G5682+H5682)</f>
        <v>0.26088897957493873</v>
      </c>
      <c r="M5682">
        <f>H5682/(G5682+H5682)</f>
        <v>0.73911102042506127</v>
      </c>
      <c r="N5682">
        <v>0.3421634292725706</v>
      </c>
      <c r="O5682">
        <v>0.32694705803355928</v>
      </c>
      <c r="P5682">
        <v>1.5216371239011317E-2</v>
      </c>
    </row>
    <row r="5683" spans="1:16" x14ac:dyDescent="0.35">
      <c r="A5683">
        <v>1022</v>
      </c>
      <c r="B5683">
        <v>1</v>
      </c>
      <c r="C5683">
        <v>0</v>
      </c>
      <c r="D5683" t="b">
        <v>1</v>
      </c>
      <c r="E5683">
        <v>248</v>
      </c>
      <c r="F5683">
        <v>2490</v>
      </c>
      <c r="G5683">
        <v>195723</v>
      </c>
      <c r="H5683">
        <v>104961</v>
      </c>
      <c r="I5683">
        <v>1</v>
      </c>
      <c r="J5683">
        <v>0</v>
      </c>
      <c r="K5683">
        <f>F5683/POWER(E5683,1)</f>
        <v>10.040322580645162</v>
      </c>
      <c r="L5683">
        <f>G5683/(G5683+H5683)</f>
        <v>0.65092588897314119</v>
      </c>
      <c r="M5683">
        <f>H5683/(G5683+H5683)</f>
        <v>0.34907411102685876</v>
      </c>
      <c r="N5683">
        <v>0.3421634292725706</v>
      </c>
      <c r="O5683">
        <v>0.32694705803355928</v>
      </c>
      <c r="P5683">
        <v>1.5216371239011317E-2</v>
      </c>
    </row>
    <row r="5684" spans="1:16" x14ac:dyDescent="0.35">
      <c r="A5684">
        <v>1022</v>
      </c>
      <c r="B5684">
        <v>2</v>
      </c>
      <c r="C5684">
        <v>0</v>
      </c>
      <c r="D5684" t="b">
        <v>1</v>
      </c>
      <c r="E5684">
        <v>288</v>
      </c>
      <c r="F5684">
        <v>1574</v>
      </c>
      <c r="G5684">
        <v>65353</v>
      </c>
      <c r="H5684">
        <v>227334</v>
      </c>
      <c r="I5684">
        <v>0</v>
      </c>
      <c r="J5684">
        <v>1</v>
      </c>
      <c r="K5684">
        <f>F5684/POWER(E5684,1)</f>
        <v>5.4652777777777777</v>
      </c>
      <c r="L5684">
        <f>G5684/(G5684+H5684)</f>
        <v>0.22328630926552939</v>
      </c>
      <c r="M5684">
        <f>H5684/(G5684+H5684)</f>
        <v>0.77671369073447061</v>
      </c>
      <c r="N5684">
        <v>0.3421634292725706</v>
      </c>
      <c r="O5684">
        <v>0.32694705803355928</v>
      </c>
      <c r="P5684">
        <v>1.5216371239011317E-2</v>
      </c>
    </row>
    <row r="5685" spans="1:16" x14ac:dyDescent="0.35">
      <c r="A5685">
        <v>1022</v>
      </c>
      <c r="B5685">
        <v>3</v>
      </c>
      <c r="C5685">
        <v>1</v>
      </c>
      <c r="D5685" t="b">
        <v>1</v>
      </c>
      <c r="E5685">
        <v>172</v>
      </c>
      <c r="F5685">
        <v>719</v>
      </c>
      <c r="G5685">
        <v>31121</v>
      </c>
      <c r="H5685">
        <v>232230</v>
      </c>
      <c r="I5685">
        <v>0</v>
      </c>
      <c r="J5685">
        <v>1</v>
      </c>
      <c r="K5685">
        <f>F5685/POWER(E5685,1)</f>
        <v>4.1802325581395348</v>
      </c>
      <c r="L5685">
        <f>G5685/(G5685+H5685)</f>
        <v>0.11817308459052747</v>
      </c>
      <c r="M5685">
        <f>H5685/(G5685+H5685)</f>
        <v>0.88182691540947256</v>
      </c>
      <c r="N5685">
        <v>0.3421634292725706</v>
      </c>
      <c r="O5685">
        <v>0.32694705803355928</v>
      </c>
      <c r="P5685">
        <v>1.5216371239011317E-2</v>
      </c>
    </row>
    <row r="5686" spans="1:16" x14ac:dyDescent="0.35">
      <c r="A5686">
        <v>1022</v>
      </c>
      <c r="B5686">
        <v>4</v>
      </c>
      <c r="C5686">
        <v>0</v>
      </c>
      <c r="D5686" t="b">
        <v>1</v>
      </c>
      <c r="E5686">
        <v>252</v>
      </c>
      <c r="F5686">
        <v>1356</v>
      </c>
      <c r="G5686">
        <v>131097</v>
      </c>
      <c r="H5686">
        <v>188276</v>
      </c>
      <c r="I5686">
        <v>0</v>
      </c>
      <c r="J5686">
        <v>1</v>
      </c>
      <c r="K5686">
        <f>F5686/POWER(E5686,1)</f>
        <v>5.3809523809523814</v>
      </c>
      <c r="L5686">
        <f>G5686/(G5686+H5686)</f>
        <v>0.41048241397989182</v>
      </c>
      <c r="M5686">
        <f>H5686/(G5686+H5686)</f>
        <v>0.58951758602010818</v>
      </c>
      <c r="N5686">
        <v>0.3421634292725706</v>
      </c>
      <c r="O5686">
        <v>0.32694705803355928</v>
      </c>
      <c r="P5686">
        <v>1.5216371239011317E-2</v>
      </c>
    </row>
    <row r="5687" spans="1:16" x14ac:dyDescent="0.35">
      <c r="A5687">
        <v>1022</v>
      </c>
      <c r="B5687">
        <v>5</v>
      </c>
      <c r="C5687">
        <v>0</v>
      </c>
      <c r="D5687" t="b">
        <v>1</v>
      </c>
      <c r="E5687">
        <v>242</v>
      </c>
      <c r="F5687">
        <v>1361</v>
      </c>
      <c r="G5687">
        <v>136192</v>
      </c>
      <c r="H5687">
        <v>210348</v>
      </c>
      <c r="I5687">
        <v>0</v>
      </c>
      <c r="J5687">
        <v>1</v>
      </c>
      <c r="K5687">
        <f>F5687/POWER(E5687,1)</f>
        <v>5.6239669421487601</v>
      </c>
      <c r="L5687">
        <f>G5687/(G5687+H5687)</f>
        <v>0.39300513649217983</v>
      </c>
      <c r="M5687">
        <f>H5687/(G5687+H5687)</f>
        <v>0.60699486350782017</v>
      </c>
      <c r="N5687">
        <v>0.3421634292725706</v>
      </c>
      <c r="O5687">
        <v>0.32694705803355928</v>
      </c>
      <c r="P5687">
        <v>1.5216371239011317E-2</v>
      </c>
    </row>
    <row r="5688" spans="1:16" x14ac:dyDescent="0.35">
      <c r="A5688">
        <v>1022</v>
      </c>
      <c r="B5688">
        <v>6</v>
      </c>
      <c r="C5688">
        <v>1</v>
      </c>
      <c r="D5688" t="b">
        <v>1</v>
      </c>
      <c r="E5688">
        <v>191</v>
      </c>
      <c r="F5688">
        <v>943</v>
      </c>
      <c r="G5688">
        <v>77088</v>
      </c>
      <c r="H5688">
        <v>244380</v>
      </c>
      <c r="I5688">
        <v>0</v>
      </c>
      <c r="J5688">
        <v>1</v>
      </c>
      <c r="K5688">
        <f>F5688/POWER(E5688,1)</f>
        <v>4.9371727748691097</v>
      </c>
      <c r="L5688">
        <f>G5688/(G5688+H5688)</f>
        <v>0.23979991787674046</v>
      </c>
      <c r="M5688">
        <f>H5688/(G5688+H5688)</f>
        <v>0.76020008212325951</v>
      </c>
      <c r="N5688">
        <v>0.3421634292725706</v>
      </c>
      <c r="O5688">
        <v>0.32694705803355928</v>
      </c>
      <c r="P5688">
        <v>1.5216371239011317E-2</v>
      </c>
    </row>
    <row r="5689" spans="1:16" x14ac:dyDescent="0.35">
      <c r="A5689">
        <v>1022</v>
      </c>
      <c r="B5689">
        <v>7</v>
      </c>
      <c r="C5689">
        <v>0</v>
      </c>
      <c r="D5689" t="b">
        <v>1</v>
      </c>
      <c r="E5689">
        <v>213</v>
      </c>
      <c r="F5689">
        <v>1541</v>
      </c>
      <c r="G5689">
        <v>132560</v>
      </c>
      <c r="H5689">
        <v>168203</v>
      </c>
      <c r="I5689">
        <v>0</v>
      </c>
      <c r="J5689">
        <v>1</v>
      </c>
      <c r="K5689">
        <f>F5689/POWER(E5689,1)</f>
        <v>7.234741784037559</v>
      </c>
      <c r="L5689">
        <f>G5689/(G5689+H5689)</f>
        <v>0.44074570342761576</v>
      </c>
      <c r="M5689">
        <f>H5689/(G5689+H5689)</f>
        <v>0.55925429657238424</v>
      </c>
      <c r="N5689">
        <v>0.3421634292725706</v>
      </c>
      <c r="O5689">
        <v>0.32694705803355928</v>
      </c>
      <c r="P5689">
        <v>1.5216371239011317E-2</v>
      </c>
    </row>
    <row r="5690" spans="1:16" x14ac:dyDescent="0.35">
      <c r="A5690">
        <v>2030</v>
      </c>
      <c r="B5690">
        <v>0</v>
      </c>
      <c r="C5690">
        <v>0</v>
      </c>
      <c r="D5690" t="b">
        <v>1</v>
      </c>
      <c r="E5690">
        <v>238</v>
      </c>
      <c r="F5690">
        <v>1889</v>
      </c>
      <c r="G5690">
        <v>117445</v>
      </c>
      <c r="H5690">
        <v>219617</v>
      </c>
      <c r="I5690">
        <v>0</v>
      </c>
      <c r="J5690">
        <v>1</v>
      </c>
      <c r="K5690">
        <f>F5690/POWER(E5690,1)</f>
        <v>7.9369747899159666</v>
      </c>
      <c r="L5690">
        <f>G5690/(G5690+H5690)</f>
        <v>0.34843737947321263</v>
      </c>
      <c r="M5690">
        <f>H5690/(G5690+H5690)</f>
        <v>0.65156262052678737</v>
      </c>
      <c r="N5690">
        <v>0.34581108297025159</v>
      </c>
      <c r="O5690">
        <v>0.33062550691649994</v>
      </c>
      <c r="P5690">
        <v>1.5185576053751648E-2</v>
      </c>
    </row>
    <row r="5691" spans="1:16" x14ac:dyDescent="0.35">
      <c r="A5691">
        <v>2030</v>
      </c>
      <c r="B5691">
        <v>1</v>
      </c>
      <c r="C5691">
        <v>1</v>
      </c>
      <c r="D5691" t="b">
        <v>1</v>
      </c>
      <c r="E5691">
        <v>210</v>
      </c>
      <c r="F5691">
        <v>1139</v>
      </c>
      <c r="G5691">
        <v>53818</v>
      </c>
      <c r="H5691">
        <v>279431</v>
      </c>
      <c r="I5691">
        <v>0</v>
      </c>
      <c r="J5691">
        <v>1</v>
      </c>
      <c r="K5691">
        <f>F5691/POWER(E5691,1)</f>
        <v>5.4238095238095241</v>
      </c>
      <c r="L5691">
        <f>G5691/(G5691+H5691)</f>
        <v>0.16149485819912437</v>
      </c>
      <c r="M5691">
        <f>H5691/(G5691+H5691)</f>
        <v>0.83850514180087565</v>
      </c>
      <c r="N5691">
        <v>0.34581108297025159</v>
      </c>
      <c r="O5691">
        <v>0.33062550691649994</v>
      </c>
      <c r="P5691">
        <v>1.5185576053751648E-2</v>
      </c>
    </row>
    <row r="5692" spans="1:16" x14ac:dyDescent="0.35">
      <c r="A5692">
        <v>2030</v>
      </c>
      <c r="B5692">
        <v>2</v>
      </c>
      <c r="C5692">
        <v>0</v>
      </c>
      <c r="D5692" t="b">
        <v>1</v>
      </c>
      <c r="E5692">
        <v>209</v>
      </c>
      <c r="F5692">
        <v>1022</v>
      </c>
      <c r="G5692">
        <v>145911</v>
      </c>
      <c r="H5692">
        <v>178119</v>
      </c>
      <c r="I5692">
        <v>0</v>
      </c>
      <c r="J5692">
        <v>1</v>
      </c>
      <c r="K5692">
        <f>F5692/POWER(E5692,1)</f>
        <v>4.8899521531100483</v>
      </c>
      <c r="L5692">
        <f>G5692/(G5692+H5692)</f>
        <v>0.45030089806499396</v>
      </c>
      <c r="M5692">
        <f>H5692/(G5692+H5692)</f>
        <v>0.54969910193500604</v>
      </c>
      <c r="N5692">
        <v>0.34581108297025159</v>
      </c>
      <c r="O5692">
        <v>0.33062550691649994</v>
      </c>
      <c r="P5692">
        <v>1.5185576053751648E-2</v>
      </c>
    </row>
    <row r="5693" spans="1:16" x14ac:dyDescent="0.35">
      <c r="A5693">
        <v>2030</v>
      </c>
      <c r="B5693">
        <v>3</v>
      </c>
      <c r="C5693">
        <v>0</v>
      </c>
      <c r="D5693" t="b">
        <v>1</v>
      </c>
      <c r="E5693">
        <v>237</v>
      </c>
      <c r="F5693">
        <v>2287</v>
      </c>
      <c r="G5693">
        <v>185344</v>
      </c>
      <c r="H5693">
        <v>98816</v>
      </c>
      <c r="I5693">
        <v>1</v>
      </c>
      <c r="J5693">
        <v>0</v>
      </c>
      <c r="K5693">
        <f>F5693/POWER(E5693,1)</f>
        <v>9.6497890295358655</v>
      </c>
      <c r="L5693">
        <f>G5693/(G5693+H5693)</f>
        <v>0.65225225225225225</v>
      </c>
      <c r="M5693">
        <f>H5693/(G5693+H5693)</f>
        <v>0.34774774774774775</v>
      </c>
      <c r="N5693">
        <v>0.34581108297025159</v>
      </c>
      <c r="O5693">
        <v>0.33062550691649994</v>
      </c>
      <c r="P5693">
        <v>1.5185576053751648E-2</v>
      </c>
    </row>
    <row r="5694" spans="1:16" x14ac:dyDescent="0.35">
      <c r="A5694">
        <v>2030</v>
      </c>
      <c r="B5694">
        <v>4</v>
      </c>
      <c r="C5694">
        <v>0</v>
      </c>
      <c r="D5694" t="b">
        <v>1</v>
      </c>
      <c r="E5694">
        <v>220</v>
      </c>
      <c r="F5694">
        <v>1057</v>
      </c>
      <c r="G5694">
        <v>90565</v>
      </c>
      <c r="H5694">
        <v>205655</v>
      </c>
      <c r="I5694">
        <v>0</v>
      </c>
      <c r="J5694">
        <v>1</v>
      </c>
      <c r="K5694">
        <f>F5694/POWER(E5694,1)</f>
        <v>4.8045454545454547</v>
      </c>
      <c r="L5694">
        <f>G5694/(G5694+H5694)</f>
        <v>0.30573560191749377</v>
      </c>
      <c r="M5694">
        <f>H5694/(G5694+H5694)</f>
        <v>0.69426439808250628</v>
      </c>
      <c r="N5694">
        <v>0.34581108297025159</v>
      </c>
      <c r="O5694">
        <v>0.33062550691649994</v>
      </c>
      <c r="P5694">
        <v>1.5185576053751648E-2</v>
      </c>
    </row>
    <row r="5695" spans="1:16" x14ac:dyDescent="0.35">
      <c r="A5695">
        <v>2030</v>
      </c>
      <c r="B5695">
        <v>5</v>
      </c>
      <c r="C5695">
        <v>0</v>
      </c>
      <c r="D5695" t="b">
        <v>1</v>
      </c>
      <c r="E5695">
        <v>226</v>
      </c>
      <c r="F5695">
        <v>2627</v>
      </c>
      <c r="G5695">
        <v>100050</v>
      </c>
      <c r="H5695">
        <v>219789</v>
      </c>
      <c r="I5695">
        <v>0</v>
      </c>
      <c r="J5695">
        <v>1</v>
      </c>
      <c r="K5695">
        <f>F5695/POWER(E5695,1)</f>
        <v>11.623893805309734</v>
      </c>
      <c r="L5695">
        <f>G5695/(G5695+H5695)</f>
        <v>0.31281363435978726</v>
      </c>
      <c r="M5695">
        <f>H5695/(G5695+H5695)</f>
        <v>0.68718636564021274</v>
      </c>
      <c r="N5695">
        <v>0.34581108297025159</v>
      </c>
      <c r="O5695">
        <v>0.33062550691649994</v>
      </c>
      <c r="P5695">
        <v>1.5185576053751648E-2</v>
      </c>
    </row>
    <row r="5696" spans="1:16" x14ac:dyDescent="0.35">
      <c r="A5696">
        <v>2030</v>
      </c>
      <c r="B5696">
        <v>6</v>
      </c>
      <c r="C5696">
        <v>0</v>
      </c>
      <c r="D5696" t="b">
        <v>1</v>
      </c>
      <c r="E5696">
        <v>183</v>
      </c>
      <c r="F5696">
        <v>890</v>
      </c>
      <c r="G5696">
        <v>119978</v>
      </c>
      <c r="H5696">
        <v>208463</v>
      </c>
      <c r="I5696">
        <v>0</v>
      </c>
      <c r="J5696">
        <v>1</v>
      </c>
      <c r="K5696">
        <f>F5696/POWER(E5696,1)</f>
        <v>4.8633879781420761</v>
      </c>
      <c r="L5696">
        <f>G5696/(G5696+H5696)</f>
        <v>0.36529544119035079</v>
      </c>
      <c r="M5696">
        <f>H5696/(G5696+H5696)</f>
        <v>0.63470455880964927</v>
      </c>
      <c r="N5696">
        <v>0.34581108297025159</v>
      </c>
      <c r="O5696">
        <v>0.33062550691649994</v>
      </c>
      <c r="P5696">
        <v>1.5185576053751648E-2</v>
      </c>
    </row>
    <row r="5697" spans="1:16" x14ac:dyDescent="0.35">
      <c r="A5697">
        <v>2030</v>
      </c>
      <c r="B5697">
        <v>7</v>
      </c>
      <c r="C5697">
        <v>1</v>
      </c>
      <c r="D5697" t="b">
        <v>1</v>
      </c>
      <c r="E5697">
        <v>286</v>
      </c>
      <c r="F5697">
        <v>1603</v>
      </c>
      <c r="G5697">
        <v>44246</v>
      </c>
      <c r="H5697">
        <v>215782</v>
      </c>
      <c r="I5697">
        <v>0</v>
      </c>
      <c r="J5697">
        <v>1</v>
      </c>
      <c r="K5697">
        <f>F5697/POWER(E5697,1)</f>
        <v>5.604895104895105</v>
      </c>
      <c r="L5697">
        <f>G5697/(G5697+H5697)</f>
        <v>0.17015859830479793</v>
      </c>
      <c r="M5697">
        <f>H5697/(G5697+H5697)</f>
        <v>0.82984140169520204</v>
      </c>
      <c r="N5697">
        <v>0.34581108297025159</v>
      </c>
      <c r="O5697">
        <v>0.33062550691649994</v>
      </c>
      <c r="P5697">
        <v>1.5185576053751648E-2</v>
      </c>
    </row>
    <row r="5698" spans="1:16" x14ac:dyDescent="0.35">
      <c r="A5698">
        <v>3235</v>
      </c>
      <c r="B5698">
        <v>0</v>
      </c>
      <c r="C5698">
        <v>0</v>
      </c>
      <c r="D5698" t="b">
        <v>1</v>
      </c>
      <c r="E5698">
        <v>238</v>
      </c>
      <c r="F5698">
        <v>2304</v>
      </c>
      <c r="G5698">
        <v>186608</v>
      </c>
      <c r="H5698">
        <v>98110</v>
      </c>
      <c r="I5698">
        <v>1</v>
      </c>
      <c r="J5698">
        <v>0</v>
      </c>
      <c r="K5698">
        <f>F5698/POWER(E5698,1)</f>
        <v>9.6806722689075624</v>
      </c>
      <c r="L5698">
        <f>G5698/(G5698+H5698)</f>
        <v>0.65541342661861912</v>
      </c>
      <c r="M5698">
        <f>H5698/(G5698+H5698)</f>
        <v>0.34458657338138088</v>
      </c>
      <c r="N5698">
        <v>0.34880176117889555</v>
      </c>
      <c r="O5698">
        <v>0.36393200328756714</v>
      </c>
      <c r="P5698">
        <v>1.5130242108671588E-2</v>
      </c>
    </row>
    <row r="5699" spans="1:16" x14ac:dyDescent="0.35">
      <c r="A5699">
        <v>3235</v>
      </c>
      <c r="B5699">
        <v>1</v>
      </c>
      <c r="C5699">
        <v>0</v>
      </c>
      <c r="D5699" t="b">
        <v>1</v>
      </c>
      <c r="E5699">
        <v>255</v>
      </c>
      <c r="F5699">
        <v>1811</v>
      </c>
      <c r="G5699">
        <v>118787</v>
      </c>
      <c r="H5699">
        <v>203924</v>
      </c>
      <c r="I5699">
        <v>0</v>
      </c>
      <c r="J5699">
        <v>1</v>
      </c>
      <c r="K5699">
        <f>F5699/POWER(E5699,1)</f>
        <v>7.1019607843137251</v>
      </c>
      <c r="L5699">
        <f>G5699/(G5699+H5699)</f>
        <v>0.36809095444530865</v>
      </c>
      <c r="M5699">
        <f>H5699/(G5699+H5699)</f>
        <v>0.6319090455546913</v>
      </c>
      <c r="N5699">
        <v>0.34880176117889555</v>
      </c>
      <c r="O5699">
        <v>0.36393200328756714</v>
      </c>
      <c r="P5699">
        <v>1.5130242108671588E-2</v>
      </c>
    </row>
    <row r="5700" spans="1:16" x14ac:dyDescent="0.35">
      <c r="A5700">
        <v>3235</v>
      </c>
      <c r="B5700">
        <v>2</v>
      </c>
      <c r="C5700">
        <v>0</v>
      </c>
      <c r="D5700" t="b">
        <v>1</v>
      </c>
      <c r="E5700">
        <v>166</v>
      </c>
      <c r="F5700">
        <v>702</v>
      </c>
      <c r="G5700">
        <v>136403</v>
      </c>
      <c r="H5700">
        <v>180922</v>
      </c>
      <c r="I5700">
        <v>0</v>
      </c>
      <c r="J5700">
        <v>1</v>
      </c>
      <c r="K5700">
        <f>F5700/POWER(E5700,1)</f>
        <v>4.2289156626506026</v>
      </c>
      <c r="L5700">
        <f>G5700/(G5700+H5700)</f>
        <v>0.42985267470259197</v>
      </c>
      <c r="M5700">
        <f>H5700/(G5700+H5700)</f>
        <v>0.57014732529740797</v>
      </c>
      <c r="N5700">
        <v>0.34880176117889555</v>
      </c>
      <c r="O5700">
        <v>0.36393200328756714</v>
      </c>
      <c r="P5700">
        <v>1.5130242108671588E-2</v>
      </c>
    </row>
    <row r="5701" spans="1:16" x14ac:dyDescent="0.35">
      <c r="A5701">
        <v>3235</v>
      </c>
      <c r="B5701">
        <v>3</v>
      </c>
      <c r="C5701">
        <v>1</v>
      </c>
      <c r="D5701" t="b">
        <v>1</v>
      </c>
      <c r="E5701">
        <v>295</v>
      </c>
      <c r="F5701">
        <v>1665</v>
      </c>
      <c r="G5701">
        <v>52781</v>
      </c>
      <c r="H5701">
        <v>254095</v>
      </c>
      <c r="I5701">
        <v>0</v>
      </c>
      <c r="J5701">
        <v>1</v>
      </c>
      <c r="K5701">
        <f>F5701/POWER(E5701,1)</f>
        <v>5.6440677966101696</v>
      </c>
      <c r="L5701">
        <f>G5701/(G5701+H5701)</f>
        <v>0.17199455154524954</v>
      </c>
      <c r="M5701">
        <f>H5701/(G5701+H5701)</f>
        <v>0.82800544845475044</v>
      </c>
      <c r="N5701">
        <v>0.34880176117889555</v>
      </c>
      <c r="O5701">
        <v>0.36393200328756714</v>
      </c>
      <c r="P5701">
        <v>1.5130242108671588E-2</v>
      </c>
    </row>
    <row r="5702" spans="1:16" x14ac:dyDescent="0.35">
      <c r="A5702">
        <v>3235</v>
      </c>
      <c r="B5702">
        <v>4</v>
      </c>
      <c r="C5702">
        <v>0</v>
      </c>
      <c r="D5702" t="b">
        <v>1</v>
      </c>
      <c r="E5702">
        <v>216</v>
      </c>
      <c r="F5702">
        <v>1040</v>
      </c>
      <c r="G5702">
        <v>108063</v>
      </c>
      <c r="H5702">
        <v>184642</v>
      </c>
      <c r="I5702">
        <v>0</v>
      </c>
      <c r="J5702">
        <v>1</v>
      </c>
      <c r="K5702">
        <f>F5702/POWER(E5702,1)</f>
        <v>4.8148148148148149</v>
      </c>
      <c r="L5702">
        <f>G5702/(G5702+H5702)</f>
        <v>0.36918740711637998</v>
      </c>
      <c r="M5702">
        <f>H5702/(G5702+H5702)</f>
        <v>0.63081259288362002</v>
      </c>
      <c r="N5702">
        <v>0.34880176117889555</v>
      </c>
      <c r="O5702">
        <v>0.36393200328756714</v>
      </c>
      <c r="P5702">
        <v>1.5130242108671588E-2</v>
      </c>
    </row>
    <row r="5703" spans="1:16" x14ac:dyDescent="0.35">
      <c r="A5703">
        <v>3235</v>
      </c>
      <c r="B5703">
        <v>5</v>
      </c>
      <c r="C5703">
        <v>0</v>
      </c>
      <c r="D5703" t="b">
        <v>1</v>
      </c>
      <c r="E5703">
        <v>230</v>
      </c>
      <c r="F5703">
        <v>2240</v>
      </c>
      <c r="G5703">
        <v>115027</v>
      </c>
      <c r="H5703">
        <v>204694</v>
      </c>
      <c r="I5703">
        <v>0</v>
      </c>
      <c r="J5703">
        <v>1</v>
      </c>
      <c r="K5703">
        <f>F5703/POWER(E5703,1)</f>
        <v>9.7391304347826093</v>
      </c>
      <c r="L5703">
        <f>G5703/(G5703+H5703)</f>
        <v>0.35977305212982569</v>
      </c>
      <c r="M5703">
        <f>H5703/(G5703+H5703)</f>
        <v>0.64022694787017431</v>
      </c>
      <c r="N5703">
        <v>0.34880176117889555</v>
      </c>
      <c r="O5703">
        <v>0.36393200328756714</v>
      </c>
      <c r="P5703">
        <v>1.5130242108671588E-2</v>
      </c>
    </row>
    <row r="5704" spans="1:16" x14ac:dyDescent="0.35">
      <c r="A5704">
        <v>3235</v>
      </c>
      <c r="B5704">
        <v>6</v>
      </c>
      <c r="C5704">
        <v>0</v>
      </c>
      <c r="D5704" t="b">
        <v>1</v>
      </c>
      <c r="E5704">
        <v>200</v>
      </c>
      <c r="F5704">
        <v>1284</v>
      </c>
      <c r="G5704">
        <v>61623</v>
      </c>
      <c r="H5704">
        <v>229413</v>
      </c>
      <c r="I5704">
        <v>0</v>
      </c>
      <c r="J5704">
        <v>1</v>
      </c>
      <c r="K5704">
        <f>F5704/POWER(E5704,1)</f>
        <v>6.42</v>
      </c>
      <c r="L5704">
        <f>G5704/(G5704+H5704)</f>
        <v>0.21173669236795448</v>
      </c>
      <c r="M5704">
        <f>H5704/(G5704+H5704)</f>
        <v>0.78826330763204555</v>
      </c>
      <c r="N5704">
        <v>0.34880176117889555</v>
      </c>
      <c r="O5704">
        <v>0.36393200328756714</v>
      </c>
      <c r="P5704">
        <v>1.5130242108671588E-2</v>
      </c>
    </row>
    <row r="5705" spans="1:16" x14ac:dyDescent="0.35">
      <c r="A5705">
        <v>3235</v>
      </c>
      <c r="B5705">
        <v>7</v>
      </c>
      <c r="C5705">
        <v>1</v>
      </c>
      <c r="D5705" t="b">
        <v>1</v>
      </c>
      <c r="E5705">
        <v>209</v>
      </c>
      <c r="F5705">
        <v>1067</v>
      </c>
      <c r="G5705">
        <v>78065</v>
      </c>
      <c r="H5705">
        <v>269872</v>
      </c>
      <c r="I5705">
        <v>0</v>
      </c>
      <c r="J5705">
        <v>1</v>
      </c>
      <c r="K5705">
        <f>F5705/POWER(E5705,1)</f>
        <v>5.1052631578947372</v>
      </c>
      <c r="L5705">
        <f>G5705/(G5705+H5705)</f>
        <v>0.22436533050523513</v>
      </c>
      <c r="M5705">
        <f>H5705/(G5705+H5705)</f>
        <v>0.77563466949476489</v>
      </c>
      <c r="N5705">
        <v>0.34880176117889555</v>
      </c>
      <c r="O5705">
        <v>0.36393200328756714</v>
      </c>
      <c r="P5705">
        <v>1.5130242108671588E-2</v>
      </c>
    </row>
    <row r="5706" spans="1:16" x14ac:dyDescent="0.35">
      <c r="A5706">
        <v>1307</v>
      </c>
      <c r="B5706">
        <v>0</v>
      </c>
      <c r="C5706">
        <v>0</v>
      </c>
      <c r="D5706" t="b">
        <v>1</v>
      </c>
      <c r="E5706">
        <v>179</v>
      </c>
      <c r="F5706">
        <v>846</v>
      </c>
      <c r="G5706">
        <v>38992</v>
      </c>
      <c r="H5706">
        <v>233488</v>
      </c>
      <c r="I5706">
        <v>0</v>
      </c>
      <c r="J5706">
        <v>1</v>
      </c>
      <c r="K5706">
        <f>F5706/POWER(E5706,1)</f>
        <v>4.7262569832402237</v>
      </c>
      <c r="L5706">
        <f>G5706/(G5706+H5706)</f>
        <v>0.14310041103934235</v>
      </c>
      <c r="M5706">
        <f>H5706/(G5706+H5706)</f>
        <v>0.85689958896065765</v>
      </c>
      <c r="N5706">
        <v>0.34437360433066722</v>
      </c>
      <c r="O5706">
        <v>0.35949541719764833</v>
      </c>
      <c r="P5706">
        <v>1.512181286698111E-2</v>
      </c>
    </row>
    <row r="5707" spans="1:16" x14ac:dyDescent="0.35">
      <c r="A5707">
        <v>1307</v>
      </c>
      <c r="B5707">
        <v>1</v>
      </c>
      <c r="C5707">
        <v>0</v>
      </c>
      <c r="D5707" t="b">
        <v>1</v>
      </c>
      <c r="E5707">
        <v>221</v>
      </c>
      <c r="F5707">
        <v>1904</v>
      </c>
      <c r="G5707">
        <v>119002</v>
      </c>
      <c r="H5707">
        <v>206690</v>
      </c>
      <c r="I5707">
        <v>0</v>
      </c>
      <c r="J5707">
        <v>1</v>
      </c>
      <c r="K5707">
        <f>F5707/POWER(E5707,1)</f>
        <v>8.615384615384615</v>
      </c>
      <c r="L5707">
        <f>G5707/(G5707+H5707)</f>
        <v>0.36538201736610049</v>
      </c>
      <c r="M5707">
        <f>H5707/(G5707+H5707)</f>
        <v>0.63461798263389946</v>
      </c>
      <c r="N5707">
        <v>0.34437360433066722</v>
      </c>
      <c r="O5707">
        <v>0.35949541719764833</v>
      </c>
      <c r="P5707">
        <v>1.512181286698111E-2</v>
      </c>
    </row>
    <row r="5708" spans="1:16" x14ac:dyDescent="0.35">
      <c r="A5708">
        <v>1307</v>
      </c>
      <c r="B5708">
        <v>2</v>
      </c>
      <c r="C5708">
        <v>1</v>
      </c>
      <c r="D5708" t="b">
        <v>1</v>
      </c>
      <c r="E5708">
        <v>208</v>
      </c>
      <c r="F5708">
        <v>1015</v>
      </c>
      <c r="G5708">
        <v>78041</v>
      </c>
      <c r="H5708">
        <v>271994</v>
      </c>
      <c r="I5708">
        <v>0</v>
      </c>
      <c r="J5708">
        <v>1</v>
      </c>
      <c r="K5708">
        <f>F5708/POWER(E5708,1)</f>
        <v>4.8798076923076925</v>
      </c>
      <c r="L5708">
        <f>G5708/(G5708+H5708)</f>
        <v>0.22295199051523418</v>
      </c>
      <c r="M5708">
        <f>H5708/(G5708+H5708)</f>
        <v>0.77704800948476582</v>
      </c>
      <c r="N5708">
        <v>0.34437360433066722</v>
      </c>
      <c r="O5708">
        <v>0.35949541719764833</v>
      </c>
      <c r="P5708">
        <v>1.512181286698111E-2</v>
      </c>
    </row>
    <row r="5709" spans="1:16" x14ac:dyDescent="0.35">
      <c r="A5709">
        <v>1307</v>
      </c>
      <c r="B5709">
        <v>3</v>
      </c>
      <c r="C5709">
        <v>1</v>
      </c>
      <c r="D5709" t="b">
        <v>1</v>
      </c>
      <c r="E5709">
        <v>282</v>
      </c>
      <c r="F5709">
        <v>1719</v>
      </c>
      <c r="G5709">
        <v>41581</v>
      </c>
      <c r="H5709">
        <v>239001</v>
      </c>
      <c r="I5709">
        <v>0</v>
      </c>
      <c r="J5709">
        <v>1</v>
      </c>
      <c r="K5709">
        <f>F5709/POWER(E5709,1)</f>
        <v>6.0957446808510642</v>
      </c>
      <c r="L5709">
        <f>G5709/(G5709+H5709)</f>
        <v>0.1481955364207255</v>
      </c>
      <c r="M5709">
        <f>H5709/(G5709+H5709)</f>
        <v>0.85180446357927453</v>
      </c>
      <c r="N5709">
        <v>0.34437360433066722</v>
      </c>
      <c r="O5709">
        <v>0.35949541719764833</v>
      </c>
      <c r="P5709">
        <v>1.512181286698111E-2</v>
      </c>
    </row>
    <row r="5710" spans="1:16" x14ac:dyDescent="0.35">
      <c r="A5710">
        <v>1307</v>
      </c>
      <c r="B5710">
        <v>4</v>
      </c>
      <c r="C5710">
        <v>0</v>
      </c>
      <c r="D5710" t="b">
        <v>1</v>
      </c>
      <c r="E5710">
        <v>238</v>
      </c>
      <c r="F5710">
        <v>2325</v>
      </c>
      <c r="G5710">
        <v>188455</v>
      </c>
      <c r="H5710">
        <v>98349</v>
      </c>
      <c r="I5710">
        <v>1</v>
      </c>
      <c r="J5710">
        <v>0</v>
      </c>
      <c r="K5710">
        <f>F5710/POWER(E5710,1)</f>
        <v>9.7689075630252109</v>
      </c>
      <c r="L5710">
        <f>G5710/(G5710+H5710)</f>
        <v>0.65708637257499891</v>
      </c>
      <c r="M5710">
        <f>H5710/(G5710+H5710)</f>
        <v>0.34291362742500103</v>
      </c>
      <c r="N5710">
        <v>0.34437360433066722</v>
      </c>
      <c r="O5710">
        <v>0.35949541719764833</v>
      </c>
      <c r="P5710">
        <v>1.512181286698111E-2</v>
      </c>
    </row>
    <row r="5711" spans="1:16" x14ac:dyDescent="0.35">
      <c r="A5711">
        <v>1307</v>
      </c>
      <c r="B5711">
        <v>5</v>
      </c>
      <c r="C5711">
        <v>0</v>
      </c>
      <c r="D5711" t="b">
        <v>1</v>
      </c>
      <c r="E5711">
        <v>223</v>
      </c>
      <c r="F5711">
        <v>1281</v>
      </c>
      <c r="G5711">
        <v>121599</v>
      </c>
      <c r="H5711">
        <v>222281</v>
      </c>
      <c r="I5711">
        <v>0</v>
      </c>
      <c r="J5711">
        <v>1</v>
      </c>
      <c r="K5711">
        <f>F5711/POWER(E5711,1)</f>
        <v>5.7443946188340806</v>
      </c>
      <c r="L5711">
        <f>G5711/(G5711+H5711)</f>
        <v>0.35360881702919622</v>
      </c>
      <c r="M5711">
        <f>H5711/(G5711+H5711)</f>
        <v>0.64639118297080378</v>
      </c>
      <c r="N5711">
        <v>0.34437360433066722</v>
      </c>
      <c r="O5711">
        <v>0.35949541719764833</v>
      </c>
      <c r="P5711">
        <v>1.512181286698111E-2</v>
      </c>
    </row>
    <row r="5712" spans="1:16" x14ac:dyDescent="0.35">
      <c r="A5712">
        <v>1307</v>
      </c>
      <c r="B5712">
        <v>6</v>
      </c>
      <c r="C5712">
        <v>0</v>
      </c>
      <c r="D5712" t="b">
        <v>1</v>
      </c>
      <c r="E5712">
        <v>202</v>
      </c>
      <c r="F5712">
        <v>1146</v>
      </c>
      <c r="G5712">
        <v>141772</v>
      </c>
      <c r="H5712">
        <v>172847</v>
      </c>
      <c r="I5712">
        <v>0</v>
      </c>
      <c r="J5712">
        <v>1</v>
      </c>
      <c r="K5712">
        <f>F5712/POWER(E5712,1)</f>
        <v>5.673267326732673</v>
      </c>
      <c r="L5712">
        <f>G5712/(G5712+H5712)</f>
        <v>0.45061487068486011</v>
      </c>
      <c r="M5712">
        <f>H5712/(G5712+H5712)</f>
        <v>0.54938512931513994</v>
      </c>
      <c r="N5712">
        <v>0.34437360433066722</v>
      </c>
      <c r="O5712">
        <v>0.35949541719764833</v>
      </c>
      <c r="P5712">
        <v>1.512181286698111E-2</v>
      </c>
    </row>
    <row r="5713" spans="1:16" x14ac:dyDescent="0.35">
      <c r="A5713">
        <v>1307</v>
      </c>
      <c r="B5713">
        <v>7</v>
      </c>
      <c r="C5713">
        <v>0</v>
      </c>
      <c r="D5713" t="b">
        <v>1</v>
      </c>
      <c r="E5713">
        <v>256</v>
      </c>
      <c r="F5713">
        <v>1721</v>
      </c>
      <c r="G5713">
        <v>127915</v>
      </c>
      <c r="H5713">
        <v>181022</v>
      </c>
      <c r="I5713">
        <v>0</v>
      </c>
      <c r="J5713">
        <v>1</v>
      </c>
      <c r="K5713">
        <f>F5713/POWER(E5713,1)</f>
        <v>6.72265625</v>
      </c>
      <c r="L5713">
        <f>G5713/(G5713+H5713)</f>
        <v>0.41404881901488005</v>
      </c>
      <c r="M5713">
        <f>H5713/(G5713+H5713)</f>
        <v>0.58595118098511989</v>
      </c>
      <c r="N5713">
        <v>0.34437360433066722</v>
      </c>
      <c r="O5713">
        <v>0.35949541719764833</v>
      </c>
      <c r="P5713">
        <v>1.512181286698111E-2</v>
      </c>
    </row>
    <row r="5714" spans="1:16" x14ac:dyDescent="0.35">
      <c r="A5714">
        <v>1020</v>
      </c>
      <c r="B5714">
        <v>0</v>
      </c>
      <c r="C5714">
        <v>0</v>
      </c>
      <c r="D5714" t="b">
        <v>1</v>
      </c>
      <c r="E5714">
        <v>237</v>
      </c>
      <c r="F5714">
        <v>2306</v>
      </c>
      <c r="G5714">
        <v>186727</v>
      </c>
      <c r="H5714">
        <v>97540</v>
      </c>
      <c r="I5714">
        <v>1</v>
      </c>
      <c r="J5714">
        <v>0</v>
      </c>
      <c r="K5714">
        <f>F5714/POWER(E5714,1)</f>
        <v>9.7299578059071727</v>
      </c>
      <c r="L5714">
        <f>G5714/(G5714+H5714)</f>
        <v>0.65687188453109224</v>
      </c>
      <c r="M5714">
        <f>H5714/(G5714+H5714)</f>
        <v>0.34312811546890776</v>
      </c>
      <c r="N5714">
        <v>0.3464505809907123</v>
      </c>
      <c r="O5714">
        <v>0.3615299459227031</v>
      </c>
      <c r="P5714">
        <v>1.5079364931990802E-2</v>
      </c>
    </row>
    <row r="5715" spans="1:16" x14ac:dyDescent="0.35">
      <c r="A5715">
        <v>1020</v>
      </c>
      <c r="B5715">
        <v>1</v>
      </c>
      <c r="C5715">
        <v>1</v>
      </c>
      <c r="D5715" t="b">
        <v>1</v>
      </c>
      <c r="E5715">
        <v>304</v>
      </c>
      <c r="F5715">
        <v>1683</v>
      </c>
      <c r="G5715">
        <v>40262</v>
      </c>
      <c r="H5715">
        <v>238251</v>
      </c>
      <c r="I5715">
        <v>0</v>
      </c>
      <c r="J5715">
        <v>1</v>
      </c>
      <c r="K5715">
        <f>F5715/POWER(E5715,1)</f>
        <v>5.5361842105263159</v>
      </c>
      <c r="L5715">
        <f>G5715/(G5715+H5715)</f>
        <v>0.14456057706462536</v>
      </c>
      <c r="M5715">
        <f>H5715/(G5715+H5715)</f>
        <v>0.85543942293537467</v>
      </c>
      <c r="N5715">
        <v>0.3464505809907123</v>
      </c>
      <c r="O5715">
        <v>0.3615299459227031</v>
      </c>
      <c r="P5715">
        <v>1.5079364931990802E-2</v>
      </c>
    </row>
    <row r="5716" spans="1:16" x14ac:dyDescent="0.35">
      <c r="A5716">
        <v>1020</v>
      </c>
      <c r="B5716">
        <v>2</v>
      </c>
      <c r="C5716">
        <v>1</v>
      </c>
      <c r="D5716" t="b">
        <v>1</v>
      </c>
      <c r="E5716">
        <v>208</v>
      </c>
      <c r="F5716">
        <v>1132</v>
      </c>
      <c r="G5716">
        <v>53152</v>
      </c>
      <c r="H5716">
        <v>281990</v>
      </c>
      <c r="I5716">
        <v>0</v>
      </c>
      <c r="J5716">
        <v>1</v>
      </c>
      <c r="K5716">
        <f>F5716/POWER(E5716,1)</f>
        <v>5.4423076923076925</v>
      </c>
      <c r="L5716">
        <f>G5716/(G5716+H5716)</f>
        <v>0.15859546102845959</v>
      </c>
      <c r="M5716">
        <f>H5716/(G5716+H5716)</f>
        <v>0.84140453897154044</v>
      </c>
      <c r="N5716">
        <v>0.3464505809907123</v>
      </c>
      <c r="O5716">
        <v>0.3615299459227031</v>
      </c>
      <c r="P5716">
        <v>1.5079364931990802E-2</v>
      </c>
    </row>
    <row r="5717" spans="1:16" x14ac:dyDescent="0.35">
      <c r="A5717">
        <v>1020</v>
      </c>
      <c r="B5717">
        <v>3</v>
      </c>
      <c r="C5717">
        <v>0</v>
      </c>
      <c r="D5717" t="b">
        <v>1</v>
      </c>
      <c r="E5717">
        <v>179</v>
      </c>
      <c r="F5717">
        <v>1008</v>
      </c>
      <c r="G5717">
        <v>54827</v>
      </c>
      <c r="H5717">
        <v>248646</v>
      </c>
      <c r="I5717">
        <v>0</v>
      </c>
      <c r="J5717">
        <v>1</v>
      </c>
      <c r="K5717">
        <f>F5717/POWER(E5717,1)</f>
        <v>5.6312849162011176</v>
      </c>
      <c r="L5717">
        <f>G5717/(G5717+H5717)</f>
        <v>0.18066516625861279</v>
      </c>
      <c r="M5717">
        <f>H5717/(G5717+H5717)</f>
        <v>0.81933483374138716</v>
      </c>
      <c r="N5717">
        <v>0.3464505809907123</v>
      </c>
      <c r="O5717">
        <v>0.3615299459227031</v>
      </c>
      <c r="P5717">
        <v>1.5079364931990802E-2</v>
      </c>
    </row>
    <row r="5718" spans="1:16" x14ac:dyDescent="0.35">
      <c r="A5718">
        <v>1020</v>
      </c>
      <c r="B5718">
        <v>4</v>
      </c>
      <c r="C5718">
        <v>0</v>
      </c>
      <c r="D5718" t="b">
        <v>1</v>
      </c>
      <c r="E5718">
        <v>189</v>
      </c>
      <c r="F5718">
        <v>1187</v>
      </c>
      <c r="G5718">
        <v>154165</v>
      </c>
      <c r="H5718">
        <v>161934</v>
      </c>
      <c r="I5718">
        <v>0</v>
      </c>
      <c r="J5718">
        <v>1</v>
      </c>
      <c r="K5718">
        <f>F5718/POWER(E5718,1)</f>
        <v>6.28042328042328</v>
      </c>
      <c r="L5718">
        <f>G5718/(G5718+H5718)</f>
        <v>0.48771112847557252</v>
      </c>
      <c r="M5718">
        <f>H5718/(G5718+H5718)</f>
        <v>0.51228887152442748</v>
      </c>
      <c r="N5718">
        <v>0.3464505809907123</v>
      </c>
      <c r="O5718">
        <v>0.3615299459227031</v>
      </c>
      <c r="P5718">
        <v>1.5079364931990802E-2</v>
      </c>
    </row>
    <row r="5719" spans="1:16" x14ac:dyDescent="0.35">
      <c r="A5719">
        <v>1020</v>
      </c>
      <c r="B5719">
        <v>5</v>
      </c>
      <c r="C5719">
        <v>0</v>
      </c>
      <c r="D5719" t="b">
        <v>1</v>
      </c>
      <c r="E5719">
        <v>207</v>
      </c>
      <c r="F5719">
        <v>1836</v>
      </c>
      <c r="G5719">
        <v>108216</v>
      </c>
      <c r="H5719">
        <v>179949</v>
      </c>
      <c r="I5719">
        <v>0</v>
      </c>
      <c r="J5719">
        <v>1</v>
      </c>
      <c r="K5719">
        <f>F5719/POWER(E5719,1)</f>
        <v>8.8695652173913047</v>
      </c>
      <c r="L5719">
        <f>G5719/(G5719+H5719)</f>
        <v>0.37553484982562074</v>
      </c>
      <c r="M5719">
        <f>H5719/(G5719+H5719)</f>
        <v>0.62446515017437931</v>
      </c>
      <c r="N5719">
        <v>0.3464505809907123</v>
      </c>
      <c r="O5719">
        <v>0.3615299459227031</v>
      </c>
      <c r="P5719">
        <v>1.5079364931990802E-2</v>
      </c>
    </row>
    <row r="5720" spans="1:16" x14ac:dyDescent="0.35">
      <c r="A5720">
        <v>1020</v>
      </c>
      <c r="B5720">
        <v>6</v>
      </c>
      <c r="C5720">
        <v>0</v>
      </c>
      <c r="D5720" t="b">
        <v>1</v>
      </c>
      <c r="E5720">
        <v>255</v>
      </c>
      <c r="F5720">
        <v>1354</v>
      </c>
      <c r="G5720">
        <v>142360</v>
      </c>
      <c r="H5720">
        <v>196479</v>
      </c>
      <c r="I5720">
        <v>0</v>
      </c>
      <c r="J5720">
        <v>1</v>
      </c>
      <c r="K5720">
        <f>F5720/POWER(E5720,1)</f>
        <v>5.3098039215686272</v>
      </c>
      <c r="L5720">
        <f>G5720/(G5720+H5720)</f>
        <v>0.42014053872192986</v>
      </c>
      <c r="M5720">
        <f>H5720/(G5720+H5720)</f>
        <v>0.57985946127807009</v>
      </c>
      <c r="N5720">
        <v>0.3464505809907123</v>
      </c>
      <c r="O5720">
        <v>0.3615299459227031</v>
      </c>
      <c r="P5720">
        <v>1.5079364931990802E-2</v>
      </c>
    </row>
    <row r="5721" spans="1:16" x14ac:dyDescent="0.35">
      <c r="A5721">
        <v>1020</v>
      </c>
      <c r="B5721">
        <v>7</v>
      </c>
      <c r="C5721">
        <v>0</v>
      </c>
      <c r="D5721" t="b">
        <v>1</v>
      </c>
      <c r="E5721">
        <v>230</v>
      </c>
      <c r="F5721">
        <v>1254</v>
      </c>
      <c r="G5721">
        <v>117648</v>
      </c>
      <c r="H5721">
        <v>220883</v>
      </c>
      <c r="I5721">
        <v>0</v>
      </c>
      <c r="J5721">
        <v>1</v>
      </c>
      <c r="K5721">
        <f>F5721/POWER(E5721,1)</f>
        <v>5.4521739130434783</v>
      </c>
      <c r="L5721">
        <f>G5721/(G5721+H5721)</f>
        <v>0.34752504201978546</v>
      </c>
      <c r="M5721">
        <f>H5721/(G5721+H5721)</f>
        <v>0.65247495798021449</v>
      </c>
      <c r="N5721">
        <v>0.3464505809907123</v>
      </c>
      <c r="O5721">
        <v>0.3615299459227031</v>
      </c>
      <c r="P5721">
        <v>1.5079364931990802E-2</v>
      </c>
    </row>
    <row r="5722" spans="1:16" x14ac:dyDescent="0.35">
      <c r="A5722">
        <v>1420</v>
      </c>
      <c r="B5722">
        <v>0</v>
      </c>
      <c r="C5722">
        <v>1</v>
      </c>
      <c r="D5722" t="b">
        <v>1</v>
      </c>
      <c r="E5722">
        <v>305</v>
      </c>
      <c r="F5722">
        <v>1714</v>
      </c>
      <c r="G5722">
        <v>41430</v>
      </c>
      <c r="H5722">
        <v>247931</v>
      </c>
      <c r="I5722">
        <v>0</v>
      </c>
      <c r="J5722">
        <v>1</v>
      </c>
      <c r="K5722">
        <f>F5722/POWER(E5722,1)</f>
        <v>5.6196721311475413</v>
      </c>
      <c r="L5722">
        <f>G5722/(G5722+H5722)</f>
        <v>0.14317755329847492</v>
      </c>
      <c r="M5722">
        <f>H5722/(G5722+H5722)</f>
        <v>0.85682244670152508</v>
      </c>
      <c r="N5722">
        <v>0.34714470097788164</v>
      </c>
      <c r="O5722">
        <v>0.33210198479098557</v>
      </c>
      <c r="P5722">
        <v>1.5042716186896066E-2</v>
      </c>
    </row>
    <row r="5723" spans="1:16" x14ac:dyDescent="0.35">
      <c r="A5723">
        <v>1420</v>
      </c>
      <c r="B5723">
        <v>1</v>
      </c>
      <c r="C5723">
        <v>0</v>
      </c>
      <c r="D5723" t="b">
        <v>1</v>
      </c>
      <c r="E5723">
        <v>209</v>
      </c>
      <c r="F5723">
        <v>1137</v>
      </c>
      <c r="G5723">
        <v>104030</v>
      </c>
      <c r="H5723">
        <v>189702</v>
      </c>
      <c r="I5723">
        <v>0</v>
      </c>
      <c r="J5723">
        <v>1</v>
      </c>
      <c r="K5723">
        <f>F5723/POWER(E5723,1)</f>
        <v>5.4401913875598087</v>
      </c>
      <c r="L5723">
        <f>G5723/(G5723+H5723)</f>
        <v>0.3541663829613389</v>
      </c>
      <c r="M5723">
        <f>H5723/(G5723+H5723)</f>
        <v>0.64583361703866105</v>
      </c>
      <c r="N5723">
        <v>0.34714470097788164</v>
      </c>
      <c r="O5723">
        <v>0.33210198479098557</v>
      </c>
      <c r="P5723">
        <v>1.5042716186896066E-2</v>
      </c>
    </row>
    <row r="5724" spans="1:16" x14ac:dyDescent="0.35">
      <c r="A5724">
        <v>1420</v>
      </c>
      <c r="B5724">
        <v>2</v>
      </c>
      <c r="C5724">
        <v>0</v>
      </c>
      <c r="D5724" t="b">
        <v>1</v>
      </c>
      <c r="E5724">
        <v>186</v>
      </c>
      <c r="F5724">
        <v>1059</v>
      </c>
      <c r="G5724">
        <v>55418</v>
      </c>
      <c r="H5724">
        <v>247453</v>
      </c>
      <c r="I5724">
        <v>0</v>
      </c>
      <c r="J5724">
        <v>1</v>
      </c>
      <c r="K5724">
        <f>F5724/POWER(E5724,1)</f>
        <v>5.693548387096774</v>
      </c>
      <c r="L5724">
        <f>G5724/(G5724+H5724)</f>
        <v>0.18297559026780377</v>
      </c>
      <c r="M5724">
        <f>H5724/(G5724+H5724)</f>
        <v>0.81702440973219626</v>
      </c>
      <c r="N5724">
        <v>0.34714470097788164</v>
      </c>
      <c r="O5724">
        <v>0.33210198479098557</v>
      </c>
      <c r="P5724">
        <v>1.5042716186896066E-2</v>
      </c>
    </row>
    <row r="5725" spans="1:16" x14ac:dyDescent="0.35">
      <c r="A5725">
        <v>1420</v>
      </c>
      <c r="B5725">
        <v>3</v>
      </c>
      <c r="C5725">
        <v>0</v>
      </c>
      <c r="D5725" t="b">
        <v>1</v>
      </c>
      <c r="E5725">
        <v>239</v>
      </c>
      <c r="F5725">
        <v>2320</v>
      </c>
      <c r="G5725">
        <v>186247</v>
      </c>
      <c r="H5725">
        <v>98347</v>
      </c>
      <c r="I5725">
        <v>1</v>
      </c>
      <c r="J5725">
        <v>0</v>
      </c>
      <c r="K5725">
        <f>F5725/POWER(E5725,1)</f>
        <v>9.7071129707112966</v>
      </c>
      <c r="L5725">
        <f>G5725/(G5725+H5725)</f>
        <v>0.6544305220770642</v>
      </c>
      <c r="M5725">
        <f>H5725/(G5725+H5725)</f>
        <v>0.34556947792293585</v>
      </c>
      <c r="N5725">
        <v>0.34714470097788164</v>
      </c>
      <c r="O5725">
        <v>0.33210198479098557</v>
      </c>
      <c r="P5725">
        <v>1.5042716186896066E-2</v>
      </c>
    </row>
    <row r="5726" spans="1:16" x14ac:dyDescent="0.35">
      <c r="A5726">
        <v>1420</v>
      </c>
      <c r="B5726">
        <v>4</v>
      </c>
      <c r="C5726">
        <v>0</v>
      </c>
      <c r="D5726" t="b">
        <v>1</v>
      </c>
      <c r="E5726">
        <v>234</v>
      </c>
      <c r="F5726">
        <v>1971</v>
      </c>
      <c r="G5726">
        <v>173745</v>
      </c>
      <c r="H5726">
        <v>151384</v>
      </c>
      <c r="I5726">
        <v>1</v>
      </c>
      <c r="J5726">
        <v>0</v>
      </c>
      <c r="K5726">
        <f>F5726/POWER(E5726,1)</f>
        <v>8.4230769230769234</v>
      </c>
      <c r="L5726">
        <f>G5726/(G5726+H5726)</f>
        <v>0.53438788911478208</v>
      </c>
      <c r="M5726">
        <f>H5726/(G5726+H5726)</f>
        <v>0.46561211088521787</v>
      </c>
      <c r="N5726">
        <v>0.34714470097788164</v>
      </c>
      <c r="O5726">
        <v>0.33210198479098557</v>
      </c>
      <c r="P5726">
        <v>1.5042716186896066E-2</v>
      </c>
    </row>
    <row r="5727" spans="1:16" x14ac:dyDescent="0.35">
      <c r="A5727">
        <v>1420</v>
      </c>
      <c r="B5727">
        <v>5</v>
      </c>
      <c r="C5727">
        <v>0</v>
      </c>
      <c r="D5727" t="b">
        <v>1</v>
      </c>
      <c r="E5727">
        <v>242</v>
      </c>
      <c r="F5727">
        <v>1365</v>
      </c>
      <c r="G5727">
        <v>141115</v>
      </c>
      <c r="H5727">
        <v>180843</v>
      </c>
      <c r="I5727">
        <v>0</v>
      </c>
      <c r="J5727">
        <v>1</v>
      </c>
      <c r="K5727">
        <f>F5727/POWER(E5727,1)</f>
        <v>5.6404958677685952</v>
      </c>
      <c r="L5727">
        <f>G5727/(G5727+H5727)</f>
        <v>0.43830251150771221</v>
      </c>
      <c r="M5727">
        <f>H5727/(G5727+H5727)</f>
        <v>0.56169748849228784</v>
      </c>
      <c r="N5727">
        <v>0.34714470097788164</v>
      </c>
      <c r="O5727">
        <v>0.33210198479098557</v>
      </c>
      <c r="P5727">
        <v>1.5042716186896066E-2</v>
      </c>
    </row>
    <row r="5728" spans="1:16" x14ac:dyDescent="0.35">
      <c r="A5728">
        <v>1420</v>
      </c>
      <c r="B5728">
        <v>6</v>
      </c>
      <c r="C5728">
        <v>0</v>
      </c>
      <c r="D5728" t="b">
        <v>1</v>
      </c>
      <c r="E5728">
        <v>185</v>
      </c>
      <c r="F5728">
        <v>1007</v>
      </c>
      <c r="G5728">
        <v>101293</v>
      </c>
      <c r="H5728">
        <v>225419</v>
      </c>
      <c r="I5728">
        <v>0</v>
      </c>
      <c r="J5728">
        <v>1</v>
      </c>
      <c r="K5728">
        <f>F5728/POWER(E5728,1)</f>
        <v>5.4432432432432432</v>
      </c>
      <c r="L5728">
        <f>G5728/(G5728+H5728)</f>
        <v>0.31003758662063224</v>
      </c>
      <c r="M5728">
        <f>H5728/(G5728+H5728)</f>
        <v>0.68996241337936781</v>
      </c>
      <c r="N5728">
        <v>0.34714470097788164</v>
      </c>
      <c r="O5728">
        <v>0.33210198479098557</v>
      </c>
      <c r="P5728">
        <v>1.5042716186896066E-2</v>
      </c>
    </row>
    <row r="5729" spans="1:16" x14ac:dyDescent="0.35">
      <c r="A5729">
        <v>1420</v>
      </c>
      <c r="B5729">
        <v>7</v>
      </c>
      <c r="C5729">
        <v>1</v>
      </c>
      <c r="D5729" t="b">
        <v>1</v>
      </c>
      <c r="E5729">
        <v>209</v>
      </c>
      <c r="F5729">
        <v>1129</v>
      </c>
      <c r="G5729">
        <v>54079</v>
      </c>
      <c r="H5729">
        <v>284593</v>
      </c>
      <c r="I5729">
        <v>0</v>
      </c>
      <c r="J5729">
        <v>1</v>
      </c>
      <c r="K5729">
        <f>F5729/POWER(E5729,1)</f>
        <v>5.401913875598086</v>
      </c>
      <c r="L5729">
        <f>G5729/(G5729+H5729)</f>
        <v>0.15967957197524449</v>
      </c>
      <c r="M5729">
        <f>H5729/(G5729+H5729)</f>
        <v>0.84032042802475548</v>
      </c>
      <c r="N5729">
        <v>0.34714470097788164</v>
      </c>
      <c r="O5729">
        <v>0.33210198479098557</v>
      </c>
      <c r="P5729">
        <v>1.5042716186896066E-2</v>
      </c>
    </row>
    <row r="5730" spans="1:16" x14ac:dyDescent="0.35">
      <c r="A5730">
        <v>1644</v>
      </c>
      <c r="B5730">
        <v>0</v>
      </c>
      <c r="C5730">
        <v>1</v>
      </c>
      <c r="D5730" t="b">
        <v>1</v>
      </c>
      <c r="E5730">
        <v>209</v>
      </c>
      <c r="F5730">
        <v>2071</v>
      </c>
      <c r="G5730">
        <v>54637</v>
      </c>
      <c r="H5730">
        <v>271563</v>
      </c>
      <c r="I5730">
        <v>0</v>
      </c>
      <c r="J5730">
        <v>1</v>
      </c>
      <c r="K5730">
        <f>F5730/POWER(E5730,1)</f>
        <v>9.9090909090909083</v>
      </c>
      <c r="L5730">
        <f>G5730/(G5730+H5730)</f>
        <v>0.16749540159411405</v>
      </c>
      <c r="M5730">
        <f>H5730/(G5730+H5730)</f>
        <v>0.83250459840588598</v>
      </c>
      <c r="N5730">
        <v>0.34678444149460491</v>
      </c>
      <c r="O5730">
        <v>0.331784404963758</v>
      </c>
      <c r="P5730">
        <v>1.5000036530846916E-2</v>
      </c>
    </row>
    <row r="5731" spans="1:16" x14ac:dyDescent="0.35">
      <c r="A5731">
        <v>1644</v>
      </c>
      <c r="B5731">
        <v>1</v>
      </c>
      <c r="C5731">
        <v>0</v>
      </c>
      <c r="D5731" t="b">
        <v>1</v>
      </c>
      <c r="E5731">
        <v>222</v>
      </c>
      <c r="F5731">
        <v>1814</v>
      </c>
      <c r="G5731">
        <v>136898</v>
      </c>
      <c r="H5731">
        <v>176515</v>
      </c>
      <c r="I5731">
        <v>0</v>
      </c>
      <c r="J5731">
        <v>1</v>
      </c>
      <c r="K5731">
        <f>F5731/POWER(E5731,1)</f>
        <v>8.1711711711711708</v>
      </c>
      <c r="L5731">
        <f>G5731/(G5731+H5731)</f>
        <v>0.43679745256259311</v>
      </c>
      <c r="M5731">
        <f>H5731/(G5731+H5731)</f>
        <v>0.56320254743740683</v>
      </c>
      <c r="N5731">
        <v>0.34678444149460491</v>
      </c>
      <c r="O5731">
        <v>0.331784404963758</v>
      </c>
      <c r="P5731">
        <v>1.5000036530846916E-2</v>
      </c>
    </row>
    <row r="5732" spans="1:16" x14ac:dyDescent="0.35">
      <c r="A5732">
        <v>1644</v>
      </c>
      <c r="B5732">
        <v>2</v>
      </c>
      <c r="C5732">
        <v>1</v>
      </c>
      <c r="D5732" t="b">
        <v>1</v>
      </c>
      <c r="E5732">
        <v>300</v>
      </c>
      <c r="F5732">
        <v>1696</v>
      </c>
      <c r="G5732">
        <v>39520</v>
      </c>
      <c r="H5732">
        <v>236646</v>
      </c>
      <c r="I5732">
        <v>0</v>
      </c>
      <c r="J5732">
        <v>1</v>
      </c>
      <c r="K5732">
        <f>F5732/POWER(E5732,1)</f>
        <v>5.6533333333333333</v>
      </c>
      <c r="L5732">
        <f>G5732/(G5732+H5732)</f>
        <v>0.14310233700021002</v>
      </c>
      <c r="M5732">
        <f>H5732/(G5732+H5732)</f>
        <v>0.85689766299978998</v>
      </c>
      <c r="N5732">
        <v>0.34678444149460491</v>
      </c>
      <c r="O5732">
        <v>0.331784404963758</v>
      </c>
      <c r="P5732">
        <v>1.5000036530846916E-2</v>
      </c>
    </row>
    <row r="5733" spans="1:16" x14ac:dyDescent="0.35">
      <c r="A5733">
        <v>1644</v>
      </c>
      <c r="B5733">
        <v>3</v>
      </c>
      <c r="C5733">
        <v>0</v>
      </c>
      <c r="D5733" t="b">
        <v>1</v>
      </c>
      <c r="E5733">
        <v>236</v>
      </c>
      <c r="F5733">
        <v>1590</v>
      </c>
      <c r="G5733">
        <v>102698</v>
      </c>
      <c r="H5733">
        <v>192015</v>
      </c>
      <c r="I5733">
        <v>0</v>
      </c>
      <c r="J5733">
        <v>1</v>
      </c>
      <c r="K5733">
        <f>F5733/POWER(E5733,1)</f>
        <v>6.7372881355932206</v>
      </c>
      <c r="L5733">
        <f>G5733/(G5733+H5733)</f>
        <v>0.34846783141564847</v>
      </c>
      <c r="M5733">
        <f>H5733/(G5733+H5733)</f>
        <v>0.65153216858435159</v>
      </c>
      <c r="N5733">
        <v>0.34678444149460491</v>
      </c>
      <c r="O5733">
        <v>0.331784404963758</v>
      </c>
      <c r="P5733">
        <v>1.5000036530846916E-2</v>
      </c>
    </row>
    <row r="5734" spans="1:16" x14ac:dyDescent="0.35">
      <c r="A5734">
        <v>1644</v>
      </c>
      <c r="B5734">
        <v>4</v>
      </c>
      <c r="C5734">
        <v>0</v>
      </c>
      <c r="D5734" t="b">
        <v>1</v>
      </c>
      <c r="E5734">
        <v>188</v>
      </c>
      <c r="F5734">
        <v>1033</v>
      </c>
      <c r="G5734">
        <v>170649</v>
      </c>
      <c r="H5734">
        <v>153286</v>
      </c>
      <c r="I5734">
        <v>1</v>
      </c>
      <c r="J5734">
        <v>0</v>
      </c>
      <c r="K5734">
        <f>F5734/POWER(E5734,1)</f>
        <v>5.4946808510638299</v>
      </c>
      <c r="L5734">
        <f>G5734/(G5734+H5734)</f>
        <v>0.52680012965564083</v>
      </c>
      <c r="M5734">
        <f>H5734/(G5734+H5734)</f>
        <v>0.47319987034435923</v>
      </c>
      <c r="N5734">
        <v>0.34678444149460491</v>
      </c>
      <c r="O5734">
        <v>0.331784404963758</v>
      </c>
      <c r="P5734">
        <v>1.5000036530846916E-2</v>
      </c>
    </row>
    <row r="5735" spans="1:16" x14ac:dyDescent="0.35">
      <c r="A5735">
        <v>1644</v>
      </c>
      <c r="B5735">
        <v>5</v>
      </c>
      <c r="C5735">
        <v>0</v>
      </c>
      <c r="D5735" t="b">
        <v>1</v>
      </c>
      <c r="E5735">
        <v>184</v>
      </c>
      <c r="F5735">
        <v>950</v>
      </c>
      <c r="G5735">
        <v>74538</v>
      </c>
      <c r="H5735">
        <v>254565</v>
      </c>
      <c r="I5735">
        <v>0</v>
      </c>
      <c r="J5735">
        <v>1</v>
      </c>
      <c r="K5735">
        <f>F5735/POWER(E5735,1)</f>
        <v>5.1630434782608692</v>
      </c>
      <c r="L5735">
        <f>G5735/(G5735+H5735)</f>
        <v>0.22648836382530696</v>
      </c>
      <c r="M5735">
        <f>H5735/(G5735+H5735)</f>
        <v>0.77351163617469298</v>
      </c>
      <c r="N5735">
        <v>0.34678444149460491</v>
      </c>
      <c r="O5735">
        <v>0.331784404963758</v>
      </c>
      <c r="P5735">
        <v>1.5000036530846916E-2</v>
      </c>
    </row>
    <row r="5736" spans="1:16" x14ac:dyDescent="0.35">
      <c r="A5736">
        <v>1644</v>
      </c>
      <c r="B5736">
        <v>6</v>
      </c>
      <c r="C5736">
        <v>0</v>
      </c>
      <c r="D5736" t="b">
        <v>1</v>
      </c>
      <c r="E5736">
        <v>231</v>
      </c>
      <c r="F5736">
        <v>1083</v>
      </c>
      <c r="G5736">
        <v>106299</v>
      </c>
      <c r="H5736">
        <v>231050</v>
      </c>
      <c r="I5736">
        <v>0</v>
      </c>
      <c r="J5736">
        <v>1</v>
      </c>
      <c r="K5736">
        <f>F5736/POWER(E5736,1)</f>
        <v>4.6883116883116882</v>
      </c>
      <c r="L5736">
        <f>G5736/(G5736+H5736)</f>
        <v>0.31510097851186752</v>
      </c>
      <c r="M5736">
        <f>H5736/(G5736+H5736)</f>
        <v>0.68489902148813242</v>
      </c>
      <c r="N5736">
        <v>0.34678444149460491</v>
      </c>
      <c r="O5736">
        <v>0.331784404963758</v>
      </c>
      <c r="P5736">
        <v>1.5000036530846916E-2</v>
      </c>
    </row>
    <row r="5737" spans="1:16" x14ac:dyDescent="0.35">
      <c r="A5737">
        <v>1644</v>
      </c>
      <c r="B5737">
        <v>7</v>
      </c>
      <c r="C5737">
        <v>0</v>
      </c>
      <c r="D5737" t="b">
        <v>1</v>
      </c>
      <c r="E5737">
        <v>239</v>
      </c>
      <c r="F5737">
        <v>2477</v>
      </c>
      <c r="G5737">
        <v>172118</v>
      </c>
      <c r="H5737">
        <v>110032</v>
      </c>
      <c r="I5737">
        <v>1</v>
      </c>
      <c r="J5737">
        <v>0</v>
      </c>
      <c r="K5737">
        <f>F5737/POWER(E5737,1)</f>
        <v>10.364016736401673</v>
      </c>
      <c r="L5737">
        <f>G5737/(G5737+H5737)</f>
        <v>0.61002303739145847</v>
      </c>
      <c r="M5737">
        <f>H5737/(G5737+H5737)</f>
        <v>0.38997696260854153</v>
      </c>
      <c r="N5737">
        <v>0.34678444149460491</v>
      </c>
      <c r="O5737">
        <v>0.331784404963758</v>
      </c>
      <c r="P5737">
        <v>1.5000036530846916E-2</v>
      </c>
    </row>
    <row r="5738" spans="1:16" x14ac:dyDescent="0.35">
      <c r="A5738">
        <v>3158</v>
      </c>
      <c r="B5738">
        <v>0</v>
      </c>
      <c r="C5738">
        <v>1</v>
      </c>
      <c r="D5738" t="b">
        <v>1</v>
      </c>
      <c r="E5738">
        <v>193</v>
      </c>
      <c r="F5738">
        <v>1222</v>
      </c>
      <c r="G5738">
        <v>53337</v>
      </c>
      <c r="H5738">
        <v>250052</v>
      </c>
      <c r="I5738">
        <v>0</v>
      </c>
      <c r="J5738">
        <v>1</v>
      </c>
      <c r="K5738">
        <f>F5738/POWER(E5738,1)</f>
        <v>6.3316062176165806</v>
      </c>
      <c r="L5738">
        <f>G5738/(G5738+H5738)</f>
        <v>0.17580400080424802</v>
      </c>
      <c r="M5738">
        <f>H5738/(G5738+H5738)</f>
        <v>0.82419599919575204</v>
      </c>
      <c r="N5738">
        <v>0.34168140612716852</v>
      </c>
      <c r="O5738">
        <v>0.3266853311497212</v>
      </c>
      <c r="P5738">
        <v>1.4996074977447316E-2</v>
      </c>
    </row>
    <row r="5739" spans="1:16" x14ac:dyDescent="0.35">
      <c r="A5739">
        <v>3158</v>
      </c>
      <c r="B5739">
        <v>1</v>
      </c>
      <c r="C5739">
        <v>1</v>
      </c>
      <c r="D5739" t="b">
        <v>1</v>
      </c>
      <c r="E5739">
        <v>319</v>
      </c>
      <c r="F5739">
        <v>1810</v>
      </c>
      <c r="G5739">
        <v>42128</v>
      </c>
      <c r="H5739">
        <v>255905</v>
      </c>
      <c r="I5739">
        <v>0</v>
      </c>
      <c r="J5739">
        <v>1</v>
      </c>
      <c r="K5739">
        <f>F5739/POWER(E5739,1)</f>
        <v>5.6739811912225706</v>
      </c>
      <c r="L5739">
        <f>G5739/(G5739+H5739)</f>
        <v>0.14135347427969386</v>
      </c>
      <c r="M5739">
        <f>H5739/(G5739+H5739)</f>
        <v>0.85864652572030609</v>
      </c>
      <c r="N5739">
        <v>0.34168140612716852</v>
      </c>
      <c r="O5739">
        <v>0.3266853311497212</v>
      </c>
      <c r="P5739">
        <v>1.4996074977447316E-2</v>
      </c>
    </row>
    <row r="5740" spans="1:16" x14ac:dyDescent="0.35">
      <c r="A5740">
        <v>3158</v>
      </c>
      <c r="B5740">
        <v>2</v>
      </c>
      <c r="C5740">
        <v>0</v>
      </c>
      <c r="D5740" t="b">
        <v>1</v>
      </c>
      <c r="E5740">
        <v>181</v>
      </c>
      <c r="F5740">
        <v>829</v>
      </c>
      <c r="G5740">
        <v>67260</v>
      </c>
      <c r="H5740">
        <v>227777</v>
      </c>
      <c r="I5740">
        <v>0</v>
      </c>
      <c r="J5740">
        <v>1</v>
      </c>
      <c r="K5740">
        <f>F5740/POWER(E5740,1)</f>
        <v>4.5801104972375688</v>
      </c>
      <c r="L5740">
        <f>G5740/(G5740+H5740)</f>
        <v>0.22797140697607418</v>
      </c>
      <c r="M5740">
        <f>H5740/(G5740+H5740)</f>
        <v>0.77202859302392579</v>
      </c>
      <c r="N5740">
        <v>0.34168140612716852</v>
      </c>
      <c r="O5740">
        <v>0.3266853311497212</v>
      </c>
      <c r="P5740">
        <v>1.4996074977447316E-2</v>
      </c>
    </row>
    <row r="5741" spans="1:16" x14ac:dyDescent="0.35">
      <c r="A5741">
        <v>3158</v>
      </c>
      <c r="B5741">
        <v>3</v>
      </c>
      <c r="C5741">
        <v>0</v>
      </c>
      <c r="D5741" t="b">
        <v>1</v>
      </c>
      <c r="E5741">
        <v>243</v>
      </c>
      <c r="F5741">
        <v>1383</v>
      </c>
      <c r="G5741">
        <v>127540</v>
      </c>
      <c r="H5741">
        <v>173507</v>
      </c>
      <c r="I5741">
        <v>0</v>
      </c>
      <c r="J5741">
        <v>1</v>
      </c>
      <c r="K5741">
        <f>F5741/POWER(E5741,1)</f>
        <v>5.6913580246913584</v>
      </c>
      <c r="L5741">
        <f>G5741/(G5741+H5741)</f>
        <v>0.42365477815756342</v>
      </c>
      <c r="M5741">
        <f>H5741/(G5741+H5741)</f>
        <v>0.57634522184243653</v>
      </c>
      <c r="N5741">
        <v>0.34168140612716852</v>
      </c>
      <c r="O5741">
        <v>0.3266853311497212</v>
      </c>
      <c r="P5741">
        <v>1.4996074977447316E-2</v>
      </c>
    </row>
    <row r="5742" spans="1:16" x14ac:dyDescent="0.35">
      <c r="A5742">
        <v>3158</v>
      </c>
      <c r="B5742">
        <v>4</v>
      </c>
      <c r="C5742">
        <v>0</v>
      </c>
      <c r="D5742" t="b">
        <v>1</v>
      </c>
      <c r="E5742">
        <v>171</v>
      </c>
      <c r="F5742">
        <v>790</v>
      </c>
      <c r="G5742">
        <v>70625</v>
      </c>
      <c r="H5742">
        <v>236820</v>
      </c>
      <c r="I5742">
        <v>0</v>
      </c>
      <c r="J5742">
        <v>1</v>
      </c>
      <c r="K5742">
        <f>F5742/POWER(E5742,1)</f>
        <v>4.6198830409356724</v>
      </c>
      <c r="L5742">
        <f>G5742/(G5742+H5742)</f>
        <v>0.22971588414187905</v>
      </c>
      <c r="M5742">
        <f>H5742/(G5742+H5742)</f>
        <v>0.77028411585812095</v>
      </c>
      <c r="N5742">
        <v>0.34168140612716852</v>
      </c>
      <c r="O5742">
        <v>0.3266853311497212</v>
      </c>
      <c r="P5742">
        <v>1.4996074977447316E-2</v>
      </c>
    </row>
    <row r="5743" spans="1:16" x14ac:dyDescent="0.35">
      <c r="A5743">
        <v>3158</v>
      </c>
      <c r="B5743">
        <v>5</v>
      </c>
      <c r="C5743">
        <v>0</v>
      </c>
      <c r="D5743" t="b">
        <v>1</v>
      </c>
      <c r="E5743">
        <v>232</v>
      </c>
      <c r="F5743">
        <v>1271</v>
      </c>
      <c r="G5743">
        <v>164312</v>
      </c>
      <c r="H5743">
        <v>203345</v>
      </c>
      <c r="I5743">
        <v>0</v>
      </c>
      <c r="J5743">
        <v>1</v>
      </c>
      <c r="K5743">
        <f>F5743/POWER(E5743,1)</f>
        <v>5.4784482758620694</v>
      </c>
      <c r="L5743">
        <f>G5743/(G5743+H5743)</f>
        <v>0.44691655537634262</v>
      </c>
      <c r="M5743">
        <f>H5743/(G5743+H5743)</f>
        <v>0.55308344462365733</v>
      </c>
      <c r="N5743">
        <v>0.34168140612716852</v>
      </c>
      <c r="O5743">
        <v>0.3266853311497212</v>
      </c>
      <c r="P5743">
        <v>1.4996074977447316E-2</v>
      </c>
    </row>
    <row r="5744" spans="1:16" x14ac:dyDescent="0.35">
      <c r="A5744">
        <v>3158</v>
      </c>
      <c r="B5744">
        <v>6</v>
      </c>
      <c r="C5744">
        <v>0</v>
      </c>
      <c r="D5744" t="b">
        <v>1</v>
      </c>
      <c r="E5744">
        <v>255</v>
      </c>
      <c r="F5744">
        <v>2778</v>
      </c>
      <c r="G5744">
        <v>181649</v>
      </c>
      <c r="H5744">
        <v>124319</v>
      </c>
      <c r="I5744">
        <v>1</v>
      </c>
      <c r="J5744">
        <v>0</v>
      </c>
      <c r="K5744">
        <f>F5744/POWER(E5744,1)</f>
        <v>10.894117647058824</v>
      </c>
      <c r="L5744">
        <f>G5744/(G5744+H5744)</f>
        <v>0.59368626784500345</v>
      </c>
      <c r="M5744">
        <f>H5744/(G5744+H5744)</f>
        <v>0.40631373215499661</v>
      </c>
      <c r="N5744">
        <v>0.34168140612716852</v>
      </c>
      <c r="O5744">
        <v>0.3266853311497212</v>
      </c>
      <c r="P5744">
        <v>1.4996074977447316E-2</v>
      </c>
    </row>
    <row r="5745" spans="1:16" x14ac:dyDescent="0.35">
      <c r="A5745">
        <v>3158</v>
      </c>
      <c r="B5745">
        <v>7</v>
      </c>
      <c r="C5745">
        <v>0</v>
      </c>
      <c r="D5745" t="b">
        <v>1</v>
      </c>
      <c r="E5745">
        <v>215</v>
      </c>
      <c r="F5745">
        <v>1504</v>
      </c>
      <c r="G5745">
        <v>150506</v>
      </c>
      <c r="H5745">
        <v>153947</v>
      </c>
      <c r="I5745">
        <v>0</v>
      </c>
      <c r="J5745">
        <v>1</v>
      </c>
      <c r="K5745">
        <f>F5745/POWER(E5745,1)</f>
        <v>6.9953488372093027</v>
      </c>
      <c r="L5745">
        <f>G5745/(G5745+H5745)</f>
        <v>0.4943488814365436</v>
      </c>
      <c r="M5745">
        <f>H5745/(G5745+H5745)</f>
        <v>0.50565111856345646</v>
      </c>
      <c r="N5745">
        <v>0.34168140612716852</v>
      </c>
      <c r="O5745">
        <v>0.3266853311497212</v>
      </c>
      <c r="P5745">
        <v>1.4996074977447316E-2</v>
      </c>
    </row>
    <row r="5746" spans="1:16" x14ac:dyDescent="0.35">
      <c r="A5746">
        <v>1561</v>
      </c>
      <c r="B5746">
        <v>0</v>
      </c>
      <c r="C5746">
        <v>1</v>
      </c>
      <c r="D5746" t="b">
        <v>1</v>
      </c>
      <c r="E5746">
        <v>212</v>
      </c>
      <c r="F5746">
        <v>1249</v>
      </c>
      <c r="G5746">
        <v>53475</v>
      </c>
      <c r="H5746">
        <v>280996</v>
      </c>
      <c r="I5746">
        <v>0</v>
      </c>
      <c r="J5746">
        <v>1</v>
      </c>
      <c r="K5746">
        <f>F5746/POWER(E5746,1)</f>
        <v>5.8915094339622645</v>
      </c>
      <c r="L5746">
        <f>G5746/(G5746+H5746)</f>
        <v>0.15987933184042863</v>
      </c>
      <c r="M5746">
        <f>H5746/(G5746+H5746)</f>
        <v>0.84012066815957143</v>
      </c>
      <c r="N5746">
        <v>0.34939841329174165</v>
      </c>
      <c r="O5746">
        <v>0.33442782502591006</v>
      </c>
      <c r="P5746">
        <v>1.4970588265831586E-2</v>
      </c>
    </row>
    <row r="5747" spans="1:16" x14ac:dyDescent="0.35">
      <c r="A5747">
        <v>1561</v>
      </c>
      <c r="B5747">
        <v>1</v>
      </c>
      <c r="C5747">
        <v>0</v>
      </c>
      <c r="D5747" t="b">
        <v>1</v>
      </c>
      <c r="E5747">
        <v>219</v>
      </c>
      <c r="F5747">
        <v>1498</v>
      </c>
      <c r="G5747">
        <v>159805</v>
      </c>
      <c r="H5747">
        <v>150804</v>
      </c>
      <c r="I5747">
        <v>1</v>
      </c>
      <c r="J5747">
        <v>0</v>
      </c>
      <c r="K5747">
        <f>F5747/POWER(E5747,1)</f>
        <v>6.8401826484018269</v>
      </c>
      <c r="L5747">
        <f>G5747/(G5747+H5747)</f>
        <v>0.5144892775161054</v>
      </c>
      <c r="M5747">
        <f>H5747/(G5747+H5747)</f>
        <v>0.48551072248389454</v>
      </c>
      <c r="N5747">
        <v>0.34939841329174165</v>
      </c>
      <c r="O5747">
        <v>0.33442782502591006</v>
      </c>
      <c r="P5747">
        <v>1.4970588265831586E-2</v>
      </c>
    </row>
    <row r="5748" spans="1:16" x14ac:dyDescent="0.35">
      <c r="A5748">
        <v>1561</v>
      </c>
      <c r="B5748">
        <v>2</v>
      </c>
      <c r="C5748">
        <v>0</v>
      </c>
      <c r="D5748" t="b">
        <v>1</v>
      </c>
      <c r="E5748">
        <v>227</v>
      </c>
      <c r="F5748">
        <v>1566</v>
      </c>
      <c r="G5748">
        <v>123603</v>
      </c>
      <c r="H5748">
        <v>173936</v>
      </c>
      <c r="I5748">
        <v>0</v>
      </c>
      <c r="J5748">
        <v>1</v>
      </c>
      <c r="K5748">
        <f>F5748/POWER(E5748,1)</f>
        <v>6.8986784140969162</v>
      </c>
      <c r="L5748">
        <f>G5748/(G5748+H5748)</f>
        <v>0.41541781077438589</v>
      </c>
      <c r="M5748">
        <f>H5748/(G5748+H5748)</f>
        <v>0.58458218922561411</v>
      </c>
      <c r="N5748">
        <v>0.34939841329174165</v>
      </c>
      <c r="O5748">
        <v>0.33442782502591006</v>
      </c>
      <c r="P5748">
        <v>1.4970588265831586E-2</v>
      </c>
    </row>
    <row r="5749" spans="1:16" x14ac:dyDescent="0.35">
      <c r="A5749">
        <v>1561</v>
      </c>
      <c r="B5749">
        <v>3</v>
      </c>
      <c r="C5749">
        <v>0</v>
      </c>
      <c r="D5749" t="b">
        <v>1</v>
      </c>
      <c r="E5749">
        <v>215</v>
      </c>
      <c r="F5749">
        <v>1178</v>
      </c>
      <c r="G5749">
        <v>123872</v>
      </c>
      <c r="H5749">
        <v>204976</v>
      </c>
      <c r="I5749">
        <v>0</v>
      </c>
      <c r="J5749">
        <v>1</v>
      </c>
      <c r="K5749">
        <f>F5749/POWER(E5749,1)</f>
        <v>5.4790697674418603</v>
      </c>
      <c r="L5749">
        <f>G5749/(G5749+H5749)</f>
        <v>0.37668466890478275</v>
      </c>
      <c r="M5749">
        <f>H5749/(G5749+H5749)</f>
        <v>0.6233153310952172</v>
      </c>
      <c r="N5749">
        <v>0.34939841329174165</v>
      </c>
      <c r="O5749">
        <v>0.33442782502591006</v>
      </c>
      <c r="P5749">
        <v>1.4970588265831586E-2</v>
      </c>
    </row>
    <row r="5750" spans="1:16" x14ac:dyDescent="0.35">
      <c r="A5750">
        <v>1561</v>
      </c>
      <c r="B5750">
        <v>4</v>
      </c>
      <c r="C5750">
        <v>0</v>
      </c>
      <c r="D5750" t="b">
        <v>1</v>
      </c>
      <c r="E5750">
        <v>167</v>
      </c>
      <c r="F5750">
        <v>796</v>
      </c>
      <c r="G5750">
        <v>66920</v>
      </c>
      <c r="H5750">
        <v>232733</v>
      </c>
      <c r="I5750">
        <v>0</v>
      </c>
      <c r="J5750">
        <v>1</v>
      </c>
      <c r="K5750">
        <f>F5750/POWER(E5750,1)</f>
        <v>4.7664670658682633</v>
      </c>
      <c r="L5750">
        <f>G5750/(G5750+H5750)</f>
        <v>0.22332497922597139</v>
      </c>
      <c r="M5750">
        <f>H5750/(G5750+H5750)</f>
        <v>0.77667502077402861</v>
      </c>
      <c r="N5750">
        <v>0.34939841329174165</v>
      </c>
      <c r="O5750">
        <v>0.33442782502591006</v>
      </c>
      <c r="P5750">
        <v>1.4970588265831586E-2</v>
      </c>
    </row>
    <row r="5751" spans="1:16" x14ac:dyDescent="0.35">
      <c r="A5751">
        <v>1561</v>
      </c>
      <c r="B5751">
        <v>5</v>
      </c>
      <c r="C5751">
        <v>1</v>
      </c>
      <c r="D5751" t="b">
        <v>1</v>
      </c>
      <c r="E5751">
        <v>315</v>
      </c>
      <c r="F5751">
        <v>1859</v>
      </c>
      <c r="G5751">
        <v>47150</v>
      </c>
      <c r="H5751">
        <v>250254</v>
      </c>
      <c r="I5751">
        <v>0</v>
      </c>
      <c r="J5751">
        <v>1</v>
      </c>
      <c r="K5751">
        <f>F5751/POWER(E5751,1)</f>
        <v>5.9015873015873019</v>
      </c>
      <c r="L5751">
        <f>G5751/(G5751+H5751)</f>
        <v>0.15853855361730171</v>
      </c>
      <c r="M5751">
        <f>H5751/(G5751+H5751)</f>
        <v>0.84146144638269826</v>
      </c>
      <c r="N5751">
        <v>0.34939841329174165</v>
      </c>
      <c r="O5751">
        <v>0.33442782502591006</v>
      </c>
      <c r="P5751">
        <v>1.4970588265831586E-2</v>
      </c>
    </row>
    <row r="5752" spans="1:16" x14ac:dyDescent="0.35">
      <c r="A5752">
        <v>1561</v>
      </c>
      <c r="B5752">
        <v>6</v>
      </c>
      <c r="C5752">
        <v>0</v>
      </c>
      <c r="D5752" t="b">
        <v>1</v>
      </c>
      <c r="E5752">
        <v>238</v>
      </c>
      <c r="F5752">
        <v>2304</v>
      </c>
      <c r="G5752">
        <v>185999</v>
      </c>
      <c r="H5752">
        <v>98107</v>
      </c>
      <c r="I5752">
        <v>1</v>
      </c>
      <c r="J5752">
        <v>0</v>
      </c>
      <c r="K5752">
        <f>F5752/POWER(E5752,1)</f>
        <v>9.6806722689075624</v>
      </c>
      <c r="L5752">
        <f>G5752/(G5752+H5752)</f>
        <v>0.6546817033079203</v>
      </c>
      <c r="M5752">
        <f>H5752/(G5752+H5752)</f>
        <v>0.3453182966920797</v>
      </c>
      <c r="N5752">
        <v>0.34939841329174165</v>
      </c>
      <c r="O5752">
        <v>0.33442782502591006</v>
      </c>
      <c r="P5752">
        <v>1.4970588265831586E-2</v>
      </c>
    </row>
    <row r="5753" spans="1:16" x14ac:dyDescent="0.35">
      <c r="A5753">
        <v>1561</v>
      </c>
      <c r="B5753">
        <v>7</v>
      </c>
      <c r="C5753">
        <v>0</v>
      </c>
      <c r="D5753" t="b">
        <v>1</v>
      </c>
      <c r="E5753">
        <v>216</v>
      </c>
      <c r="F5753">
        <v>992</v>
      </c>
      <c r="G5753">
        <v>96533</v>
      </c>
      <c r="H5753">
        <v>233866</v>
      </c>
      <c r="I5753">
        <v>0</v>
      </c>
      <c r="J5753">
        <v>1</v>
      </c>
      <c r="K5753">
        <f>F5753/POWER(E5753,1)</f>
        <v>4.5925925925925926</v>
      </c>
      <c r="L5753">
        <f>G5753/(G5753+H5753)</f>
        <v>0.29217098114703738</v>
      </c>
      <c r="M5753">
        <f>H5753/(G5753+H5753)</f>
        <v>0.70782901885296268</v>
      </c>
      <c r="N5753">
        <v>0.34939841329174165</v>
      </c>
      <c r="O5753">
        <v>0.33442782502591006</v>
      </c>
      <c r="P5753">
        <v>1.4970588265831586E-2</v>
      </c>
    </row>
    <row r="5754" spans="1:16" x14ac:dyDescent="0.35">
      <c r="A5754">
        <v>1090</v>
      </c>
      <c r="B5754">
        <v>0</v>
      </c>
      <c r="C5754">
        <v>1</v>
      </c>
      <c r="D5754" t="b">
        <v>1</v>
      </c>
      <c r="E5754">
        <v>210</v>
      </c>
      <c r="F5754">
        <v>1826</v>
      </c>
      <c r="G5754">
        <v>56542</v>
      </c>
      <c r="H5754">
        <v>266565</v>
      </c>
      <c r="I5754">
        <v>0</v>
      </c>
      <c r="J5754">
        <v>1</v>
      </c>
      <c r="K5754">
        <f>F5754/POWER(E5754,1)</f>
        <v>8.6952380952380945</v>
      </c>
      <c r="L5754">
        <f>G5754/(G5754+H5754)</f>
        <v>0.17499466121130153</v>
      </c>
      <c r="M5754">
        <f>H5754/(G5754+H5754)</f>
        <v>0.82500533878869853</v>
      </c>
      <c r="N5754">
        <v>0.34675119008539962</v>
      </c>
      <c r="O5754">
        <v>0.33187892014983489</v>
      </c>
      <c r="P5754">
        <v>1.487226993556473E-2</v>
      </c>
    </row>
    <row r="5755" spans="1:16" x14ac:dyDescent="0.35">
      <c r="A5755">
        <v>1090</v>
      </c>
      <c r="B5755">
        <v>1</v>
      </c>
      <c r="C5755">
        <v>0</v>
      </c>
      <c r="D5755" t="b">
        <v>1</v>
      </c>
      <c r="E5755">
        <v>181</v>
      </c>
      <c r="F5755">
        <v>971</v>
      </c>
      <c r="G5755">
        <v>75017</v>
      </c>
      <c r="H5755">
        <v>247459</v>
      </c>
      <c r="I5755">
        <v>0</v>
      </c>
      <c r="J5755">
        <v>1</v>
      </c>
      <c r="K5755">
        <f>F5755/POWER(E5755,1)</f>
        <v>5.3646408839779003</v>
      </c>
      <c r="L5755">
        <f>G5755/(G5755+H5755)</f>
        <v>0.23262816457658864</v>
      </c>
      <c r="M5755">
        <f>H5755/(G5755+H5755)</f>
        <v>0.76737183542341136</v>
      </c>
      <c r="N5755">
        <v>0.34675119008539962</v>
      </c>
      <c r="O5755">
        <v>0.33187892014983489</v>
      </c>
      <c r="P5755">
        <v>1.487226993556473E-2</v>
      </c>
    </row>
    <row r="5756" spans="1:16" x14ac:dyDescent="0.35">
      <c r="A5756">
        <v>1090</v>
      </c>
      <c r="B5756">
        <v>2</v>
      </c>
      <c r="C5756">
        <v>1</v>
      </c>
      <c r="D5756" t="b">
        <v>1</v>
      </c>
      <c r="E5756">
        <v>263</v>
      </c>
      <c r="F5756">
        <v>1615</v>
      </c>
      <c r="G5756">
        <v>53531</v>
      </c>
      <c r="H5756">
        <v>213740</v>
      </c>
      <c r="I5756">
        <v>0</v>
      </c>
      <c r="J5756">
        <v>1</v>
      </c>
      <c r="K5756">
        <f>F5756/POWER(E5756,1)</f>
        <v>6.1406844106463883</v>
      </c>
      <c r="L5756">
        <f>G5756/(G5756+H5756)</f>
        <v>0.20028734879579155</v>
      </c>
      <c r="M5756">
        <f>H5756/(G5756+H5756)</f>
        <v>0.79971265120420842</v>
      </c>
      <c r="N5756">
        <v>0.34675119008539962</v>
      </c>
      <c r="O5756">
        <v>0.33187892014983489</v>
      </c>
      <c r="P5756">
        <v>1.487226993556473E-2</v>
      </c>
    </row>
    <row r="5757" spans="1:16" x14ac:dyDescent="0.35">
      <c r="A5757">
        <v>1090</v>
      </c>
      <c r="B5757">
        <v>3</v>
      </c>
      <c r="C5757">
        <v>0</v>
      </c>
      <c r="D5757" t="b">
        <v>1</v>
      </c>
      <c r="E5757">
        <v>239</v>
      </c>
      <c r="F5757">
        <v>1127</v>
      </c>
      <c r="G5757">
        <v>101307</v>
      </c>
      <c r="H5757">
        <v>211011</v>
      </c>
      <c r="I5757">
        <v>0</v>
      </c>
      <c r="J5757">
        <v>1</v>
      </c>
      <c r="K5757">
        <f>F5757/POWER(E5757,1)</f>
        <v>4.7154811715481175</v>
      </c>
      <c r="L5757">
        <f>G5757/(G5757+H5757)</f>
        <v>0.32437131385318807</v>
      </c>
      <c r="M5757">
        <f>H5757/(G5757+H5757)</f>
        <v>0.67562868614681193</v>
      </c>
      <c r="N5757">
        <v>0.34675119008539962</v>
      </c>
      <c r="O5757">
        <v>0.33187892014983489</v>
      </c>
      <c r="P5757">
        <v>1.487226993556473E-2</v>
      </c>
    </row>
    <row r="5758" spans="1:16" x14ac:dyDescent="0.35">
      <c r="A5758">
        <v>1090</v>
      </c>
      <c r="B5758">
        <v>4</v>
      </c>
      <c r="C5758">
        <v>0</v>
      </c>
      <c r="D5758" t="b">
        <v>1</v>
      </c>
      <c r="E5758">
        <v>230</v>
      </c>
      <c r="F5758">
        <v>1487</v>
      </c>
      <c r="G5758">
        <v>113368</v>
      </c>
      <c r="H5758">
        <v>214859</v>
      </c>
      <c r="I5758">
        <v>0</v>
      </c>
      <c r="J5758">
        <v>1</v>
      </c>
      <c r="K5758">
        <f>F5758/POWER(E5758,1)</f>
        <v>6.465217391304348</v>
      </c>
      <c r="L5758">
        <f>G5758/(G5758+H5758)</f>
        <v>0.34539510765415399</v>
      </c>
      <c r="M5758">
        <f>H5758/(G5758+H5758)</f>
        <v>0.65460489234584607</v>
      </c>
      <c r="N5758">
        <v>0.34675119008539962</v>
      </c>
      <c r="O5758">
        <v>0.33187892014983489</v>
      </c>
      <c r="P5758">
        <v>1.487226993556473E-2</v>
      </c>
    </row>
    <row r="5759" spans="1:16" x14ac:dyDescent="0.35">
      <c r="A5759">
        <v>1090</v>
      </c>
      <c r="B5759">
        <v>5</v>
      </c>
      <c r="C5759">
        <v>0</v>
      </c>
      <c r="D5759" t="b">
        <v>1</v>
      </c>
      <c r="E5759">
        <v>238</v>
      </c>
      <c r="F5759">
        <v>2305</v>
      </c>
      <c r="G5759">
        <v>187484</v>
      </c>
      <c r="H5759">
        <v>98992</v>
      </c>
      <c r="I5759">
        <v>1</v>
      </c>
      <c r="J5759">
        <v>0</v>
      </c>
      <c r="K5759">
        <f>F5759/POWER(E5759,1)</f>
        <v>9.6848739495798313</v>
      </c>
      <c r="L5759">
        <f>G5759/(G5759+H5759)</f>
        <v>0.65444923833061064</v>
      </c>
      <c r="M5759">
        <f>H5759/(G5759+H5759)</f>
        <v>0.34555076166938942</v>
      </c>
      <c r="N5759">
        <v>0.34675119008539962</v>
      </c>
      <c r="O5759">
        <v>0.33187892014983489</v>
      </c>
      <c r="P5759">
        <v>1.487226993556473E-2</v>
      </c>
    </row>
    <row r="5760" spans="1:16" x14ac:dyDescent="0.35">
      <c r="A5760">
        <v>1090</v>
      </c>
      <c r="B5760">
        <v>6</v>
      </c>
      <c r="C5760">
        <v>0</v>
      </c>
      <c r="D5760" t="b">
        <v>1</v>
      </c>
      <c r="E5760">
        <v>227</v>
      </c>
      <c r="F5760">
        <v>1109</v>
      </c>
      <c r="G5760">
        <v>110434</v>
      </c>
      <c r="H5760">
        <v>214959</v>
      </c>
      <c r="I5760">
        <v>0</v>
      </c>
      <c r="J5760">
        <v>1</v>
      </c>
      <c r="K5760">
        <f>F5760/POWER(E5760,1)</f>
        <v>4.8854625550660797</v>
      </c>
      <c r="L5760">
        <f>G5760/(G5760+H5760)</f>
        <v>0.33938652644648165</v>
      </c>
      <c r="M5760">
        <f>H5760/(G5760+H5760)</f>
        <v>0.6606134735535184</v>
      </c>
      <c r="N5760">
        <v>0.34675119008539962</v>
      </c>
      <c r="O5760">
        <v>0.33187892014983489</v>
      </c>
      <c r="P5760">
        <v>1.487226993556473E-2</v>
      </c>
    </row>
    <row r="5761" spans="1:16" x14ac:dyDescent="0.35">
      <c r="A5761">
        <v>1090</v>
      </c>
      <c r="B5761">
        <v>7</v>
      </c>
      <c r="C5761">
        <v>0</v>
      </c>
      <c r="D5761" t="b">
        <v>1</v>
      </c>
      <c r="E5761">
        <v>221</v>
      </c>
      <c r="F5761">
        <v>1595</v>
      </c>
      <c r="G5761">
        <v>159674</v>
      </c>
      <c r="H5761">
        <v>158087</v>
      </c>
      <c r="I5761">
        <v>1</v>
      </c>
      <c r="J5761">
        <v>0</v>
      </c>
      <c r="K5761">
        <f>F5761/POWER(E5761,1)</f>
        <v>7.2171945701357467</v>
      </c>
      <c r="L5761">
        <f>G5761/(G5761+H5761)</f>
        <v>0.50249715981508114</v>
      </c>
      <c r="M5761">
        <f>H5761/(G5761+H5761)</f>
        <v>0.49750284018491886</v>
      </c>
      <c r="N5761">
        <v>0.34675119008539962</v>
      </c>
      <c r="O5761">
        <v>0.33187892014983489</v>
      </c>
      <c r="P5761">
        <v>1.487226993556473E-2</v>
      </c>
    </row>
    <row r="5762" spans="1:16" x14ac:dyDescent="0.35">
      <c r="A5762">
        <v>1735</v>
      </c>
      <c r="B5762">
        <v>0</v>
      </c>
      <c r="C5762">
        <v>1</v>
      </c>
      <c r="D5762" t="b">
        <v>1</v>
      </c>
      <c r="E5762">
        <v>200</v>
      </c>
      <c r="F5762">
        <v>968</v>
      </c>
      <c r="G5762">
        <v>54550</v>
      </c>
      <c r="H5762">
        <v>275423</v>
      </c>
      <c r="I5762">
        <v>0</v>
      </c>
      <c r="J5762">
        <v>1</v>
      </c>
      <c r="K5762">
        <f>F5762/POWER(E5762,1)</f>
        <v>4.84</v>
      </c>
      <c r="L5762">
        <f>G5762/(G5762+H5762)</f>
        <v>0.16531655620308328</v>
      </c>
      <c r="M5762">
        <f>H5762/(G5762+H5762)</f>
        <v>0.83468344379691672</v>
      </c>
      <c r="N5762">
        <v>0.34264848005555576</v>
      </c>
      <c r="O5762">
        <v>0.32780476069119568</v>
      </c>
      <c r="P5762">
        <v>1.4843719364360075E-2</v>
      </c>
    </row>
    <row r="5763" spans="1:16" x14ac:dyDescent="0.35">
      <c r="A5763">
        <v>1735</v>
      </c>
      <c r="B5763">
        <v>1</v>
      </c>
      <c r="C5763">
        <v>0</v>
      </c>
      <c r="D5763" t="b">
        <v>1</v>
      </c>
      <c r="E5763">
        <v>177</v>
      </c>
      <c r="F5763">
        <v>779</v>
      </c>
      <c r="G5763">
        <v>138795</v>
      </c>
      <c r="H5763">
        <v>175768</v>
      </c>
      <c r="I5763">
        <v>0</v>
      </c>
      <c r="J5763">
        <v>1</v>
      </c>
      <c r="K5763">
        <f>F5763/POWER(E5763,1)</f>
        <v>4.4011299435028253</v>
      </c>
      <c r="L5763">
        <f>G5763/(G5763+H5763)</f>
        <v>0.44123116831922382</v>
      </c>
      <c r="M5763">
        <f>H5763/(G5763+H5763)</f>
        <v>0.55876883168077618</v>
      </c>
      <c r="N5763">
        <v>0.34264848005555576</v>
      </c>
      <c r="O5763">
        <v>0.32780476069119568</v>
      </c>
      <c r="P5763">
        <v>1.4843719364360075E-2</v>
      </c>
    </row>
    <row r="5764" spans="1:16" x14ac:dyDescent="0.35">
      <c r="A5764">
        <v>1735</v>
      </c>
      <c r="B5764">
        <v>2</v>
      </c>
      <c r="C5764">
        <v>0</v>
      </c>
      <c r="D5764" t="b">
        <v>1</v>
      </c>
      <c r="E5764">
        <v>208</v>
      </c>
      <c r="F5764">
        <v>947</v>
      </c>
      <c r="G5764">
        <v>65155</v>
      </c>
      <c r="H5764">
        <v>218644</v>
      </c>
      <c r="I5764">
        <v>0</v>
      </c>
      <c r="J5764">
        <v>1</v>
      </c>
      <c r="K5764">
        <f>F5764/POWER(E5764,1)</f>
        <v>4.552884615384615</v>
      </c>
      <c r="L5764">
        <f>G5764/(G5764+H5764)</f>
        <v>0.22958149958245097</v>
      </c>
      <c r="M5764">
        <f>H5764/(G5764+H5764)</f>
        <v>0.770418500417549</v>
      </c>
      <c r="N5764">
        <v>0.34264848005555576</v>
      </c>
      <c r="O5764">
        <v>0.32780476069119568</v>
      </c>
      <c r="P5764">
        <v>1.4843719364360075E-2</v>
      </c>
    </row>
    <row r="5765" spans="1:16" x14ac:dyDescent="0.35">
      <c r="A5765">
        <v>1735</v>
      </c>
      <c r="B5765">
        <v>3</v>
      </c>
      <c r="C5765">
        <v>0</v>
      </c>
      <c r="D5765" t="b">
        <v>1</v>
      </c>
      <c r="E5765">
        <v>238</v>
      </c>
      <c r="F5765">
        <v>2504</v>
      </c>
      <c r="G5765">
        <v>161086</v>
      </c>
      <c r="H5765">
        <v>171829</v>
      </c>
      <c r="I5765">
        <v>0</v>
      </c>
      <c r="J5765">
        <v>1</v>
      </c>
      <c r="K5765">
        <f>F5765/POWER(E5765,1)</f>
        <v>10.521008403361344</v>
      </c>
      <c r="L5765">
        <f>G5765/(G5765+H5765)</f>
        <v>0.48386525088986676</v>
      </c>
      <c r="M5765">
        <f>H5765/(G5765+H5765)</f>
        <v>0.51613474911013324</v>
      </c>
      <c r="N5765">
        <v>0.34264848005555576</v>
      </c>
      <c r="O5765">
        <v>0.32780476069119568</v>
      </c>
      <c r="P5765">
        <v>1.4843719364360075E-2</v>
      </c>
    </row>
    <row r="5766" spans="1:16" x14ac:dyDescent="0.35">
      <c r="A5766">
        <v>1735</v>
      </c>
      <c r="B5766">
        <v>4</v>
      </c>
      <c r="C5766">
        <v>0</v>
      </c>
      <c r="D5766" t="b">
        <v>1</v>
      </c>
      <c r="E5766">
        <v>251</v>
      </c>
      <c r="F5766">
        <v>2008</v>
      </c>
      <c r="G5766">
        <v>135896</v>
      </c>
      <c r="H5766">
        <v>186369</v>
      </c>
      <c r="I5766">
        <v>0</v>
      </c>
      <c r="J5766">
        <v>1</v>
      </c>
      <c r="K5766">
        <f>F5766/POWER(E5766,1)</f>
        <v>8</v>
      </c>
      <c r="L5766">
        <f>G5766/(G5766+H5766)</f>
        <v>0.42169022388407057</v>
      </c>
      <c r="M5766">
        <f>H5766/(G5766+H5766)</f>
        <v>0.57830977611592949</v>
      </c>
      <c r="N5766">
        <v>0.34264848005555576</v>
      </c>
      <c r="O5766">
        <v>0.32780476069119568</v>
      </c>
      <c r="P5766">
        <v>1.4843719364360075E-2</v>
      </c>
    </row>
    <row r="5767" spans="1:16" x14ac:dyDescent="0.35">
      <c r="A5767">
        <v>1735</v>
      </c>
      <c r="B5767">
        <v>5</v>
      </c>
      <c r="C5767">
        <v>0</v>
      </c>
      <c r="D5767" t="b">
        <v>1</v>
      </c>
      <c r="E5767">
        <v>251</v>
      </c>
      <c r="F5767">
        <v>2690</v>
      </c>
      <c r="G5767">
        <v>183344</v>
      </c>
      <c r="H5767">
        <v>120582</v>
      </c>
      <c r="I5767">
        <v>1</v>
      </c>
      <c r="J5767">
        <v>0</v>
      </c>
      <c r="K5767">
        <f>F5767/POWER(E5767,1)</f>
        <v>10.717131474103585</v>
      </c>
      <c r="L5767">
        <f>G5767/(G5767+H5767)</f>
        <v>0.60325210742088531</v>
      </c>
      <c r="M5767">
        <f>H5767/(G5767+H5767)</f>
        <v>0.39674789257911464</v>
      </c>
      <c r="N5767">
        <v>0.34264848005555576</v>
      </c>
      <c r="O5767">
        <v>0.32780476069119568</v>
      </c>
      <c r="P5767">
        <v>1.4843719364360075E-2</v>
      </c>
    </row>
    <row r="5768" spans="1:16" x14ac:dyDescent="0.35">
      <c r="A5768">
        <v>1735</v>
      </c>
      <c r="B5768">
        <v>6</v>
      </c>
      <c r="C5768">
        <v>0</v>
      </c>
      <c r="D5768" t="b">
        <v>1</v>
      </c>
      <c r="E5768">
        <v>171</v>
      </c>
      <c r="F5768">
        <v>803</v>
      </c>
      <c r="G5768">
        <v>71391</v>
      </c>
      <c r="H5768">
        <v>233804</v>
      </c>
      <c r="I5768">
        <v>0</v>
      </c>
      <c r="J5768">
        <v>1</v>
      </c>
      <c r="K5768">
        <f>F5768/POWER(E5768,1)</f>
        <v>4.6959064327485383</v>
      </c>
      <c r="L5768">
        <f>G5768/(G5768+H5768)</f>
        <v>0.23391929749832074</v>
      </c>
      <c r="M5768">
        <f>H5768/(G5768+H5768)</f>
        <v>0.76608070250167926</v>
      </c>
      <c r="N5768">
        <v>0.34264848005555576</v>
      </c>
      <c r="O5768">
        <v>0.32780476069119568</v>
      </c>
      <c r="P5768">
        <v>1.4843719364360075E-2</v>
      </c>
    </row>
    <row r="5769" spans="1:16" x14ac:dyDescent="0.35">
      <c r="A5769">
        <v>1735</v>
      </c>
      <c r="B5769">
        <v>7</v>
      </c>
      <c r="C5769">
        <v>1</v>
      </c>
      <c r="D5769" t="b">
        <v>1</v>
      </c>
      <c r="E5769">
        <v>313</v>
      </c>
      <c r="F5769">
        <v>1850</v>
      </c>
      <c r="G5769">
        <v>47140</v>
      </c>
      <c r="H5769">
        <v>243253</v>
      </c>
      <c r="I5769">
        <v>0</v>
      </c>
      <c r="J5769">
        <v>1</v>
      </c>
      <c r="K5769">
        <f>F5769/POWER(E5769,1)</f>
        <v>5.9105431309904155</v>
      </c>
      <c r="L5769">
        <f>G5769/(G5769+H5769)</f>
        <v>0.16233173664654452</v>
      </c>
      <c r="M5769">
        <f>H5769/(G5769+H5769)</f>
        <v>0.83766826335345546</v>
      </c>
      <c r="N5769">
        <v>0.34264848005555576</v>
      </c>
      <c r="O5769">
        <v>0.32780476069119568</v>
      </c>
      <c r="P5769">
        <v>1.4843719364360075E-2</v>
      </c>
    </row>
    <row r="5770" spans="1:16" x14ac:dyDescent="0.35">
      <c r="A5770">
        <v>1192</v>
      </c>
      <c r="B5770">
        <v>0</v>
      </c>
      <c r="C5770">
        <v>0</v>
      </c>
      <c r="D5770" t="b">
        <v>1</v>
      </c>
      <c r="E5770">
        <v>197</v>
      </c>
      <c r="F5770">
        <v>1090</v>
      </c>
      <c r="G5770">
        <v>81024</v>
      </c>
      <c r="H5770">
        <v>224807</v>
      </c>
      <c r="I5770">
        <v>0</v>
      </c>
      <c r="J5770">
        <v>1</v>
      </c>
      <c r="K5770">
        <f>F5770/POWER(E5770,1)</f>
        <v>5.532994923857868</v>
      </c>
      <c r="L5770">
        <f>G5770/(G5770+H5770)</f>
        <v>0.26493063162334751</v>
      </c>
      <c r="M5770">
        <f>H5770/(G5770+H5770)</f>
        <v>0.73506936837665249</v>
      </c>
      <c r="N5770">
        <v>0.34668677270016185</v>
      </c>
      <c r="O5770">
        <v>0.33192261431114334</v>
      </c>
      <c r="P5770">
        <v>1.4764158389018511E-2</v>
      </c>
    </row>
    <row r="5771" spans="1:16" x14ac:dyDescent="0.35">
      <c r="A5771">
        <v>1192</v>
      </c>
      <c r="B5771">
        <v>1</v>
      </c>
      <c r="C5771">
        <v>0</v>
      </c>
      <c r="D5771" t="b">
        <v>1</v>
      </c>
      <c r="E5771">
        <v>180</v>
      </c>
      <c r="F5771">
        <v>1025</v>
      </c>
      <c r="G5771">
        <v>78496</v>
      </c>
      <c r="H5771">
        <v>247906</v>
      </c>
      <c r="I5771">
        <v>0</v>
      </c>
      <c r="J5771">
        <v>1</v>
      </c>
      <c r="K5771">
        <f>F5771/POWER(E5771,1)</f>
        <v>5.6944444444444446</v>
      </c>
      <c r="L5771">
        <f>G5771/(G5771+H5771)</f>
        <v>0.24048872249557293</v>
      </c>
      <c r="M5771">
        <f>H5771/(G5771+H5771)</f>
        <v>0.75951127750442704</v>
      </c>
      <c r="N5771">
        <v>0.34668677270016185</v>
      </c>
      <c r="O5771">
        <v>0.33192261431114334</v>
      </c>
      <c r="P5771">
        <v>1.4764158389018511E-2</v>
      </c>
    </row>
    <row r="5772" spans="1:16" x14ac:dyDescent="0.35">
      <c r="A5772">
        <v>1192</v>
      </c>
      <c r="B5772">
        <v>2</v>
      </c>
      <c r="C5772">
        <v>0</v>
      </c>
      <c r="D5772" t="b">
        <v>1</v>
      </c>
      <c r="E5772">
        <v>241</v>
      </c>
      <c r="F5772">
        <v>2370</v>
      </c>
      <c r="G5772">
        <v>190760</v>
      </c>
      <c r="H5772">
        <v>97676</v>
      </c>
      <c r="I5772">
        <v>1</v>
      </c>
      <c r="J5772">
        <v>0</v>
      </c>
      <c r="K5772">
        <f>F5772/POWER(E5772,1)</f>
        <v>9.8340248962655608</v>
      </c>
      <c r="L5772">
        <f>G5772/(G5772+H5772)</f>
        <v>0.66135988572854987</v>
      </c>
      <c r="M5772">
        <f>H5772/(G5772+H5772)</f>
        <v>0.33864011427145019</v>
      </c>
      <c r="N5772">
        <v>0.34668677270016185</v>
      </c>
      <c r="O5772">
        <v>0.33192261431114334</v>
      </c>
      <c r="P5772">
        <v>1.4764158389018511E-2</v>
      </c>
    </row>
    <row r="5773" spans="1:16" x14ac:dyDescent="0.35">
      <c r="A5773">
        <v>1192</v>
      </c>
      <c r="B5773">
        <v>3</v>
      </c>
      <c r="C5773">
        <v>1</v>
      </c>
      <c r="D5773" t="b">
        <v>1</v>
      </c>
      <c r="E5773">
        <v>210</v>
      </c>
      <c r="F5773">
        <v>1114</v>
      </c>
      <c r="G5773">
        <v>53944</v>
      </c>
      <c r="H5773">
        <v>278658</v>
      </c>
      <c r="I5773">
        <v>0</v>
      </c>
      <c r="J5773">
        <v>1</v>
      </c>
      <c r="K5773">
        <f>F5773/POWER(E5773,1)</f>
        <v>5.3047619047619046</v>
      </c>
      <c r="L5773">
        <f>G5773/(G5773+H5773)</f>
        <v>0.16218784012122597</v>
      </c>
      <c r="M5773">
        <f>H5773/(G5773+H5773)</f>
        <v>0.837812159878774</v>
      </c>
      <c r="N5773">
        <v>0.34668677270016185</v>
      </c>
      <c r="O5773">
        <v>0.33192261431114334</v>
      </c>
      <c r="P5773">
        <v>1.4764158389018511E-2</v>
      </c>
    </row>
    <row r="5774" spans="1:16" x14ac:dyDescent="0.35">
      <c r="A5774">
        <v>1192</v>
      </c>
      <c r="B5774">
        <v>4</v>
      </c>
      <c r="C5774">
        <v>0</v>
      </c>
      <c r="D5774" t="b">
        <v>1</v>
      </c>
      <c r="E5774">
        <v>228</v>
      </c>
      <c r="F5774">
        <v>1708</v>
      </c>
      <c r="G5774">
        <v>163786</v>
      </c>
      <c r="H5774">
        <v>153125</v>
      </c>
      <c r="I5774">
        <v>1</v>
      </c>
      <c r="J5774">
        <v>0</v>
      </c>
      <c r="K5774">
        <f>F5774/POWER(E5774,1)</f>
        <v>7.4912280701754383</v>
      </c>
      <c r="L5774">
        <f>G5774/(G5774+H5774)</f>
        <v>0.51682017979811368</v>
      </c>
      <c r="M5774">
        <f>H5774/(G5774+H5774)</f>
        <v>0.48317982020188632</v>
      </c>
      <c r="N5774">
        <v>0.34668677270016185</v>
      </c>
      <c r="O5774">
        <v>0.33192261431114334</v>
      </c>
      <c r="P5774">
        <v>1.4764158389018511E-2</v>
      </c>
    </row>
    <row r="5775" spans="1:16" x14ac:dyDescent="0.35">
      <c r="A5775">
        <v>1192</v>
      </c>
      <c r="B5775">
        <v>5</v>
      </c>
      <c r="C5775">
        <v>0</v>
      </c>
      <c r="D5775" t="b">
        <v>1</v>
      </c>
      <c r="E5775">
        <v>253</v>
      </c>
      <c r="F5775">
        <v>1449</v>
      </c>
      <c r="G5775">
        <v>136464</v>
      </c>
      <c r="H5775">
        <v>205022</v>
      </c>
      <c r="I5775">
        <v>0</v>
      </c>
      <c r="J5775">
        <v>1</v>
      </c>
      <c r="K5775">
        <f>F5775/POWER(E5775,1)</f>
        <v>5.7272727272727275</v>
      </c>
      <c r="L5775">
        <f>G5775/(G5775+H5775)</f>
        <v>0.39961813954305592</v>
      </c>
      <c r="M5775">
        <f>H5775/(G5775+H5775)</f>
        <v>0.60038186045694408</v>
      </c>
      <c r="N5775">
        <v>0.34668677270016185</v>
      </c>
      <c r="O5775">
        <v>0.33192261431114334</v>
      </c>
      <c r="P5775">
        <v>1.4764158389018511E-2</v>
      </c>
    </row>
    <row r="5776" spans="1:16" x14ac:dyDescent="0.35">
      <c r="A5776">
        <v>1192</v>
      </c>
      <c r="B5776">
        <v>6</v>
      </c>
      <c r="C5776">
        <v>0</v>
      </c>
      <c r="D5776" t="b">
        <v>1</v>
      </c>
      <c r="E5776">
        <v>203</v>
      </c>
      <c r="F5776">
        <v>1155</v>
      </c>
      <c r="G5776">
        <v>116947</v>
      </c>
      <c r="H5776">
        <v>176216</v>
      </c>
      <c r="I5776">
        <v>0</v>
      </c>
      <c r="J5776">
        <v>1</v>
      </c>
      <c r="K5776">
        <f>F5776/POWER(E5776,1)</f>
        <v>5.6896551724137927</v>
      </c>
      <c r="L5776">
        <f>G5776/(G5776+H5776)</f>
        <v>0.39891459699893916</v>
      </c>
      <c r="M5776">
        <f>H5776/(G5776+H5776)</f>
        <v>0.60108540300106084</v>
      </c>
      <c r="N5776">
        <v>0.34668677270016185</v>
      </c>
      <c r="O5776">
        <v>0.33192261431114334</v>
      </c>
      <c r="P5776">
        <v>1.4764158389018511E-2</v>
      </c>
    </row>
    <row r="5777" spans="1:16" x14ac:dyDescent="0.35">
      <c r="A5777">
        <v>1192</v>
      </c>
      <c r="B5777">
        <v>7</v>
      </c>
      <c r="C5777">
        <v>1</v>
      </c>
      <c r="D5777" t="b">
        <v>1</v>
      </c>
      <c r="E5777">
        <v>297</v>
      </c>
      <c r="F5777">
        <v>1657</v>
      </c>
      <c r="G5777">
        <v>35936</v>
      </c>
      <c r="H5777">
        <v>242262</v>
      </c>
      <c r="I5777">
        <v>0</v>
      </c>
      <c r="J5777">
        <v>1</v>
      </c>
      <c r="K5777">
        <f>F5777/POWER(E5777,1)</f>
        <v>5.5791245791245787</v>
      </c>
      <c r="L5777">
        <f>G5777/(G5777+H5777)</f>
        <v>0.12917418529248953</v>
      </c>
      <c r="M5777">
        <f>H5777/(G5777+H5777)</f>
        <v>0.87082581470751053</v>
      </c>
      <c r="N5777">
        <v>0.34668677270016185</v>
      </c>
      <c r="O5777">
        <v>0.33192261431114334</v>
      </c>
      <c r="P5777">
        <v>1.4764158389018511E-2</v>
      </c>
    </row>
    <row r="5778" spans="1:16" x14ac:dyDescent="0.35">
      <c r="A5778">
        <v>1065</v>
      </c>
      <c r="B5778">
        <v>0</v>
      </c>
      <c r="C5778">
        <v>0</v>
      </c>
      <c r="D5778" t="b">
        <v>1</v>
      </c>
      <c r="E5778">
        <v>255</v>
      </c>
      <c r="F5778">
        <v>2754</v>
      </c>
      <c r="G5778">
        <v>185737</v>
      </c>
      <c r="H5778">
        <v>121322</v>
      </c>
      <c r="I5778">
        <v>1</v>
      </c>
      <c r="J5778">
        <v>0</v>
      </c>
      <c r="K5778">
        <f>F5778/POWER(E5778,1)</f>
        <v>10.8</v>
      </c>
      <c r="L5778">
        <f>G5778/(G5778+H5778)</f>
        <v>0.60489026538873636</v>
      </c>
      <c r="M5778">
        <f>H5778/(G5778+H5778)</f>
        <v>0.39510973461126364</v>
      </c>
      <c r="N5778">
        <v>0.3455313567469237</v>
      </c>
      <c r="O5778">
        <v>0.33081685863692767</v>
      </c>
      <c r="P5778">
        <v>1.4714498109996033E-2</v>
      </c>
    </row>
    <row r="5779" spans="1:16" x14ac:dyDescent="0.35">
      <c r="A5779">
        <v>1065</v>
      </c>
      <c r="B5779">
        <v>1</v>
      </c>
      <c r="C5779">
        <v>1</v>
      </c>
      <c r="D5779" t="b">
        <v>1</v>
      </c>
      <c r="E5779">
        <v>310</v>
      </c>
      <c r="F5779">
        <v>1784</v>
      </c>
      <c r="G5779">
        <v>43915</v>
      </c>
      <c r="H5779">
        <v>239377</v>
      </c>
      <c r="I5779">
        <v>0</v>
      </c>
      <c r="J5779">
        <v>1</v>
      </c>
      <c r="K5779">
        <f>F5779/POWER(E5779,1)</f>
        <v>5.7548387096774194</v>
      </c>
      <c r="L5779">
        <f>G5779/(G5779+H5779)</f>
        <v>0.15501673185264675</v>
      </c>
      <c r="M5779">
        <f>H5779/(G5779+H5779)</f>
        <v>0.84498326814735325</v>
      </c>
      <c r="N5779">
        <v>0.3455313567469237</v>
      </c>
      <c r="O5779">
        <v>0.33081685863692767</v>
      </c>
      <c r="P5779">
        <v>1.4714498109996033E-2</v>
      </c>
    </row>
    <row r="5780" spans="1:16" x14ac:dyDescent="0.35">
      <c r="A5780">
        <v>1065</v>
      </c>
      <c r="B5780">
        <v>2</v>
      </c>
      <c r="C5780">
        <v>0</v>
      </c>
      <c r="D5780" t="b">
        <v>1</v>
      </c>
      <c r="E5780">
        <v>198</v>
      </c>
      <c r="F5780">
        <v>920</v>
      </c>
      <c r="G5780">
        <v>141476</v>
      </c>
      <c r="H5780">
        <v>181824</v>
      </c>
      <c r="I5780">
        <v>0</v>
      </c>
      <c r="J5780">
        <v>1</v>
      </c>
      <c r="K5780">
        <f>F5780/POWER(E5780,1)</f>
        <v>4.6464646464646462</v>
      </c>
      <c r="L5780">
        <f>G5780/(G5780+H5780)</f>
        <v>0.43759975255180944</v>
      </c>
      <c r="M5780">
        <f>H5780/(G5780+H5780)</f>
        <v>0.5624002474481905</v>
      </c>
      <c r="N5780">
        <v>0.3455313567469237</v>
      </c>
      <c r="O5780">
        <v>0.33081685863692767</v>
      </c>
      <c r="P5780">
        <v>1.4714498109996033E-2</v>
      </c>
    </row>
    <row r="5781" spans="1:16" x14ac:dyDescent="0.35">
      <c r="A5781">
        <v>1065</v>
      </c>
      <c r="B5781">
        <v>3</v>
      </c>
      <c r="C5781">
        <v>0</v>
      </c>
      <c r="D5781" t="b">
        <v>1</v>
      </c>
      <c r="E5781">
        <v>207</v>
      </c>
      <c r="F5781">
        <v>1411</v>
      </c>
      <c r="G5781">
        <v>142364</v>
      </c>
      <c r="H5781">
        <v>148753</v>
      </c>
      <c r="I5781">
        <v>0</v>
      </c>
      <c r="J5781">
        <v>1</v>
      </c>
      <c r="K5781">
        <f>F5781/POWER(E5781,1)</f>
        <v>6.8164251207729469</v>
      </c>
      <c r="L5781">
        <f>G5781/(G5781+H5781)</f>
        <v>0.48902674869554164</v>
      </c>
      <c r="M5781">
        <f>H5781/(G5781+H5781)</f>
        <v>0.51097325130445836</v>
      </c>
      <c r="N5781">
        <v>0.3455313567469237</v>
      </c>
      <c r="O5781">
        <v>0.33081685863692767</v>
      </c>
      <c r="P5781">
        <v>1.4714498109996033E-2</v>
      </c>
    </row>
    <row r="5782" spans="1:16" x14ac:dyDescent="0.35">
      <c r="A5782">
        <v>1065</v>
      </c>
      <c r="B5782">
        <v>4</v>
      </c>
      <c r="C5782">
        <v>0</v>
      </c>
      <c r="D5782" t="b">
        <v>1</v>
      </c>
      <c r="E5782">
        <v>212</v>
      </c>
      <c r="F5782">
        <v>1367</v>
      </c>
      <c r="G5782">
        <v>103596</v>
      </c>
      <c r="H5782">
        <v>211044</v>
      </c>
      <c r="I5782">
        <v>0</v>
      </c>
      <c r="J5782">
        <v>1</v>
      </c>
      <c r="K5782">
        <f>F5782/POWER(E5782,1)</f>
        <v>6.4481132075471699</v>
      </c>
      <c r="L5782">
        <f>G5782/(G5782+H5782)</f>
        <v>0.32925247902364607</v>
      </c>
      <c r="M5782">
        <f>H5782/(G5782+H5782)</f>
        <v>0.67074752097635393</v>
      </c>
      <c r="N5782">
        <v>0.3455313567469237</v>
      </c>
      <c r="O5782">
        <v>0.33081685863692767</v>
      </c>
      <c r="P5782">
        <v>1.4714498109996033E-2</v>
      </c>
    </row>
    <row r="5783" spans="1:16" x14ac:dyDescent="0.35">
      <c r="A5783">
        <v>1065</v>
      </c>
      <c r="B5783">
        <v>5</v>
      </c>
      <c r="C5783">
        <v>0</v>
      </c>
      <c r="D5783" t="b">
        <v>1</v>
      </c>
      <c r="E5783">
        <v>234</v>
      </c>
      <c r="F5783">
        <v>1916</v>
      </c>
      <c r="G5783">
        <v>105197</v>
      </c>
      <c r="H5783">
        <v>211298</v>
      </c>
      <c r="I5783">
        <v>0</v>
      </c>
      <c r="J5783">
        <v>1</v>
      </c>
      <c r="K5783">
        <f>F5783/POWER(E5783,1)</f>
        <v>8.1880341880341874</v>
      </c>
      <c r="L5783">
        <f>G5783/(G5783+H5783)</f>
        <v>0.33238123825020932</v>
      </c>
      <c r="M5783">
        <f>H5783/(G5783+H5783)</f>
        <v>0.66761876174979062</v>
      </c>
      <c r="N5783">
        <v>0.3455313567469237</v>
      </c>
      <c r="O5783">
        <v>0.33081685863692767</v>
      </c>
      <c r="P5783">
        <v>1.4714498109996033E-2</v>
      </c>
    </row>
    <row r="5784" spans="1:16" x14ac:dyDescent="0.35">
      <c r="A5784">
        <v>1065</v>
      </c>
      <c r="B5784">
        <v>6</v>
      </c>
      <c r="C5784">
        <v>0</v>
      </c>
      <c r="D5784" t="b">
        <v>1</v>
      </c>
      <c r="E5784">
        <v>180</v>
      </c>
      <c r="F5784">
        <v>917</v>
      </c>
      <c r="G5784">
        <v>59814</v>
      </c>
      <c r="H5784">
        <v>244811</v>
      </c>
      <c r="I5784">
        <v>0</v>
      </c>
      <c r="J5784">
        <v>1</v>
      </c>
      <c r="K5784">
        <f>F5784/POWER(E5784,1)</f>
        <v>5.0944444444444441</v>
      </c>
      <c r="L5784">
        <f>G5784/(G5784+H5784)</f>
        <v>0.19635289290110791</v>
      </c>
      <c r="M5784">
        <f>H5784/(G5784+H5784)</f>
        <v>0.80364710709889209</v>
      </c>
      <c r="N5784">
        <v>0.3455313567469237</v>
      </c>
      <c r="O5784">
        <v>0.33081685863692767</v>
      </c>
      <c r="P5784">
        <v>1.4714498109996033E-2</v>
      </c>
    </row>
    <row r="5785" spans="1:16" x14ac:dyDescent="0.35">
      <c r="A5785">
        <v>1065</v>
      </c>
      <c r="B5785">
        <v>7</v>
      </c>
      <c r="C5785">
        <v>1</v>
      </c>
      <c r="D5785" t="b">
        <v>1</v>
      </c>
      <c r="E5785">
        <v>213</v>
      </c>
      <c r="F5785">
        <v>1187</v>
      </c>
      <c r="G5785">
        <v>75258</v>
      </c>
      <c r="H5785">
        <v>267243</v>
      </c>
      <c r="I5785">
        <v>0</v>
      </c>
      <c r="J5785">
        <v>1</v>
      </c>
      <c r="K5785">
        <f>F5785/POWER(E5785,1)</f>
        <v>5.572769953051643</v>
      </c>
      <c r="L5785">
        <f>G5785/(G5785+H5785)</f>
        <v>0.21973074531169251</v>
      </c>
      <c r="M5785">
        <f>H5785/(G5785+H5785)</f>
        <v>0.78026925468830743</v>
      </c>
      <c r="N5785">
        <v>0.3455313567469237</v>
      </c>
      <c r="O5785">
        <v>0.33081685863692767</v>
      </c>
      <c r="P5785">
        <v>1.4714498109996033E-2</v>
      </c>
    </row>
    <row r="5786" spans="1:16" x14ac:dyDescent="0.35">
      <c r="A5786">
        <v>1064</v>
      </c>
      <c r="B5786">
        <v>0</v>
      </c>
      <c r="C5786">
        <v>0</v>
      </c>
      <c r="D5786" t="b">
        <v>1</v>
      </c>
      <c r="E5786">
        <v>202</v>
      </c>
      <c r="F5786">
        <v>874</v>
      </c>
      <c r="G5786">
        <v>53270</v>
      </c>
      <c r="H5786">
        <v>244802</v>
      </c>
      <c r="I5786">
        <v>0</v>
      </c>
      <c r="J5786">
        <v>1</v>
      </c>
      <c r="K5786">
        <f>F5786/POWER(E5786,1)</f>
        <v>4.326732673267327</v>
      </c>
      <c r="L5786">
        <f>G5786/(G5786+H5786)</f>
        <v>0.17871520974798036</v>
      </c>
      <c r="M5786">
        <f>H5786/(G5786+H5786)</f>
        <v>0.82128479025201961</v>
      </c>
      <c r="N5786">
        <v>0.34930565836211203</v>
      </c>
      <c r="O5786">
        <v>0.33467421727819691</v>
      </c>
      <c r="P5786">
        <v>1.463144108391512E-2</v>
      </c>
    </row>
    <row r="5787" spans="1:16" x14ac:dyDescent="0.35">
      <c r="A5787">
        <v>1064</v>
      </c>
      <c r="B5787">
        <v>1</v>
      </c>
      <c r="C5787">
        <v>1</v>
      </c>
      <c r="D5787" t="b">
        <v>1</v>
      </c>
      <c r="E5787">
        <v>209</v>
      </c>
      <c r="F5787">
        <v>1026</v>
      </c>
      <c r="G5787">
        <v>77513</v>
      </c>
      <c r="H5787">
        <v>273347</v>
      </c>
      <c r="I5787">
        <v>0</v>
      </c>
      <c r="J5787">
        <v>1</v>
      </c>
      <c r="K5787">
        <f>F5787/POWER(E5787,1)</f>
        <v>4.9090909090909092</v>
      </c>
      <c r="L5787">
        <f>G5787/(G5787+H5787)</f>
        <v>0.22092287522088583</v>
      </c>
      <c r="M5787">
        <f>H5787/(G5787+H5787)</f>
        <v>0.77907712477911417</v>
      </c>
      <c r="N5787">
        <v>0.34930565836211203</v>
      </c>
      <c r="O5787">
        <v>0.33467421727819691</v>
      </c>
      <c r="P5787">
        <v>1.463144108391512E-2</v>
      </c>
    </row>
    <row r="5788" spans="1:16" x14ac:dyDescent="0.35">
      <c r="A5788">
        <v>1064</v>
      </c>
      <c r="B5788">
        <v>2</v>
      </c>
      <c r="C5788">
        <v>0</v>
      </c>
      <c r="D5788" t="b">
        <v>1</v>
      </c>
      <c r="E5788">
        <v>211</v>
      </c>
      <c r="F5788">
        <v>1475</v>
      </c>
      <c r="G5788">
        <v>158545</v>
      </c>
      <c r="H5788">
        <v>139234</v>
      </c>
      <c r="I5788">
        <v>1</v>
      </c>
      <c r="J5788">
        <v>0</v>
      </c>
      <c r="K5788">
        <f>F5788/POWER(E5788,1)</f>
        <v>6.9905213270142177</v>
      </c>
      <c r="L5788">
        <f>G5788/(G5788+H5788)</f>
        <v>0.53242505347925806</v>
      </c>
      <c r="M5788">
        <f>H5788/(G5788+H5788)</f>
        <v>0.46757494652074189</v>
      </c>
      <c r="N5788">
        <v>0.34930565836211203</v>
      </c>
      <c r="O5788">
        <v>0.33467421727819691</v>
      </c>
      <c r="P5788">
        <v>1.463144108391512E-2</v>
      </c>
    </row>
    <row r="5789" spans="1:16" x14ac:dyDescent="0.35">
      <c r="A5789">
        <v>1064</v>
      </c>
      <c r="B5789">
        <v>3</v>
      </c>
      <c r="C5789">
        <v>0</v>
      </c>
      <c r="D5789" t="b">
        <v>1</v>
      </c>
      <c r="E5789">
        <v>242</v>
      </c>
      <c r="F5789">
        <v>1215</v>
      </c>
      <c r="G5789">
        <v>122984</v>
      </c>
      <c r="H5789">
        <v>178313</v>
      </c>
      <c r="I5789">
        <v>0</v>
      </c>
      <c r="J5789">
        <v>1</v>
      </c>
      <c r="K5789">
        <f>F5789/POWER(E5789,1)</f>
        <v>5.0206611570247937</v>
      </c>
      <c r="L5789">
        <f>G5789/(G5789+H5789)</f>
        <v>0.40818195999296375</v>
      </c>
      <c r="M5789">
        <f>H5789/(G5789+H5789)</f>
        <v>0.59181804000703619</v>
      </c>
      <c r="N5789">
        <v>0.34930565836211203</v>
      </c>
      <c r="O5789">
        <v>0.33467421727819691</v>
      </c>
      <c r="P5789">
        <v>1.463144108391512E-2</v>
      </c>
    </row>
    <row r="5790" spans="1:16" x14ac:dyDescent="0.35">
      <c r="A5790">
        <v>1064</v>
      </c>
      <c r="B5790">
        <v>4</v>
      </c>
      <c r="C5790">
        <v>0</v>
      </c>
      <c r="D5790" t="b">
        <v>1</v>
      </c>
      <c r="E5790">
        <v>183</v>
      </c>
      <c r="F5790">
        <v>806</v>
      </c>
      <c r="G5790">
        <v>91533</v>
      </c>
      <c r="H5790">
        <v>247667</v>
      </c>
      <c r="I5790">
        <v>0</v>
      </c>
      <c r="J5790">
        <v>1</v>
      </c>
      <c r="K5790">
        <f>F5790/POWER(E5790,1)</f>
        <v>4.4043715846994536</v>
      </c>
      <c r="L5790">
        <f>G5790/(G5790+H5790)</f>
        <v>0.26984964622641511</v>
      </c>
      <c r="M5790">
        <f>H5790/(G5790+H5790)</f>
        <v>0.73015035377358495</v>
      </c>
      <c r="N5790">
        <v>0.34930565836211203</v>
      </c>
      <c r="O5790">
        <v>0.33467421727819691</v>
      </c>
      <c r="P5790">
        <v>1.463144108391512E-2</v>
      </c>
    </row>
    <row r="5791" spans="1:16" x14ac:dyDescent="0.35">
      <c r="A5791">
        <v>1064</v>
      </c>
      <c r="B5791">
        <v>5</v>
      </c>
      <c r="C5791">
        <v>1</v>
      </c>
      <c r="D5791" t="b">
        <v>1</v>
      </c>
      <c r="E5791">
        <v>309</v>
      </c>
      <c r="F5791">
        <v>1900</v>
      </c>
      <c r="G5791">
        <v>37350</v>
      </c>
      <c r="H5791">
        <v>248006</v>
      </c>
      <c r="I5791">
        <v>0</v>
      </c>
      <c r="J5791">
        <v>1</v>
      </c>
      <c r="K5791">
        <f>F5791/POWER(E5791,1)</f>
        <v>6.1488673139158578</v>
      </c>
      <c r="L5791">
        <f>G5791/(G5791+H5791)</f>
        <v>0.13088913497525898</v>
      </c>
      <c r="M5791">
        <f>H5791/(G5791+H5791)</f>
        <v>0.869110865024741</v>
      </c>
      <c r="N5791">
        <v>0.34930565836211203</v>
      </c>
      <c r="O5791">
        <v>0.33467421727819691</v>
      </c>
      <c r="P5791">
        <v>1.463144108391512E-2</v>
      </c>
    </row>
    <row r="5792" spans="1:16" x14ac:dyDescent="0.35">
      <c r="A5792">
        <v>1064</v>
      </c>
      <c r="B5792">
        <v>6</v>
      </c>
      <c r="C5792">
        <v>0</v>
      </c>
      <c r="D5792" t="b">
        <v>1</v>
      </c>
      <c r="E5792">
        <v>215</v>
      </c>
      <c r="F5792">
        <v>1356</v>
      </c>
      <c r="G5792">
        <v>130400</v>
      </c>
      <c r="H5792">
        <v>196009</v>
      </c>
      <c r="I5792">
        <v>0</v>
      </c>
      <c r="J5792">
        <v>1</v>
      </c>
      <c r="K5792">
        <f>F5792/POWER(E5792,1)</f>
        <v>6.3069767441860467</v>
      </c>
      <c r="L5792">
        <f>G5792/(G5792+H5792)</f>
        <v>0.39949878832997865</v>
      </c>
      <c r="M5792">
        <f>H5792/(G5792+H5792)</f>
        <v>0.60050121167002135</v>
      </c>
      <c r="N5792">
        <v>0.34930565836211203</v>
      </c>
      <c r="O5792">
        <v>0.33467421727819691</v>
      </c>
      <c r="P5792">
        <v>1.463144108391512E-2</v>
      </c>
    </row>
    <row r="5793" spans="1:16" x14ac:dyDescent="0.35">
      <c r="A5793">
        <v>1064</v>
      </c>
      <c r="B5793">
        <v>7</v>
      </c>
      <c r="C5793">
        <v>0</v>
      </c>
      <c r="D5793" t="b">
        <v>1</v>
      </c>
      <c r="E5793">
        <v>238</v>
      </c>
      <c r="F5793">
        <v>2305</v>
      </c>
      <c r="G5793">
        <v>185762</v>
      </c>
      <c r="H5793">
        <v>98294</v>
      </c>
      <c r="I5793">
        <v>1</v>
      </c>
      <c r="J5793">
        <v>0</v>
      </c>
      <c r="K5793">
        <f>F5793/POWER(E5793,1)</f>
        <v>9.6848739495798313</v>
      </c>
      <c r="L5793">
        <f>G5793/(G5793+H5793)</f>
        <v>0.65396259892415576</v>
      </c>
      <c r="M5793">
        <f>H5793/(G5793+H5793)</f>
        <v>0.34603740107584419</v>
      </c>
      <c r="N5793">
        <v>0.34930565836211203</v>
      </c>
      <c r="O5793">
        <v>0.33467421727819691</v>
      </c>
      <c r="P5793">
        <v>1.463144108391512E-2</v>
      </c>
    </row>
    <row r="5794" spans="1:16" x14ac:dyDescent="0.35">
      <c r="A5794">
        <v>1136</v>
      </c>
      <c r="B5794">
        <v>0</v>
      </c>
      <c r="C5794">
        <v>0</v>
      </c>
      <c r="D5794" t="b">
        <v>1</v>
      </c>
      <c r="E5794">
        <v>243</v>
      </c>
      <c r="F5794">
        <v>2390</v>
      </c>
      <c r="G5794">
        <v>191324</v>
      </c>
      <c r="H5794">
        <v>100924</v>
      </c>
      <c r="I5794">
        <v>1</v>
      </c>
      <c r="J5794">
        <v>0</v>
      </c>
      <c r="K5794">
        <f>F5794/POWER(E5794,1)</f>
        <v>9.8353909465020575</v>
      </c>
      <c r="L5794">
        <f>G5794/(G5794+H5794)</f>
        <v>0.6546631627932441</v>
      </c>
      <c r="M5794">
        <f>H5794/(G5794+H5794)</f>
        <v>0.3453368372067559</v>
      </c>
      <c r="N5794">
        <v>0.34650606841745413</v>
      </c>
      <c r="O5794">
        <v>0.33192919407879035</v>
      </c>
      <c r="P5794">
        <v>1.4576874338663781E-2</v>
      </c>
    </row>
    <row r="5795" spans="1:16" x14ac:dyDescent="0.35">
      <c r="A5795">
        <v>1136</v>
      </c>
      <c r="B5795">
        <v>1</v>
      </c>
      <c r="C5795">
        <v>0</v>
      </c>
      <c r="D5795" t="b">
        <v>1</v>
      </c>
      <c r="E5795">
        <v>208</v>
      </c>
      <c r="F5795">
        <v>1430</v>
      </c>
      <c r="G5795">
        <v>142690</v>
      </c>
      <c r="H5795">
        <v>150952</v>
      </c>
      <c r="I5795">
        <v>0</v>
      </c>
      <c r="J5795">
        <v>1</v>
      </c>
      <c r="K5795">
        <f>F5795/POWER(E5795,1)</f>
        <v>6.875</v>
      </c>
      <c r="L5795">
        <f>G5795/(G5795+H5795)</f>
        <v>0.48593184898618047</v>
      </c>
      <c r="M5795">
        <f>H5795/(G5795+H5795)</f>
        <v>0.51406815101381953</v>
      </c>
      <c r="N5795">
        <v>0.34650606841745413</v>
      </c>
      <c r="O5795">
        <v>0.33192919407879035</v>
      </c>
      <c r="P5795">
        <v>1.4576874338663781E-2</v>
      </c>
    </row>
    <row r="5796" spans="1:16" x14ac:dyDescent="0.35">
      <c r="A5796">
        <v>1136</v>
      </c>
      <c r="B5796">
        <v>2</v>
      </c>
      <c r="C5796">
        <v>0</v>
      </c>
      <c r="D5796" t="b">
        <v>1</v>
      </c>
      <c r="E5796">
        <v>170</v>
      </c>
      <c r="F5796">
        <v>801</v>
      </c>
      <c r="G5796">
        <v>67657</v>
      </c>
      <c r="H5796">
        <v>240299</v>
      </c>
      <c r="I5796">
        <v>0</v>
      </c>
      <c r="J5796">
        <v>1</v>
      </c>
      <c r="K5796">
        <f>F5796/POWER(E5796,1)</f>
        <v>4.7117647058823531</v>
      </c>
      <c r="L5796">
        <f>G5796/(G5796+H5796)</f>
        <v>0.2196969696969697</v>
      </c>
      <c r="M5796">
        <f>H5796/(G5796+H5796)</f>
        <v>0.78030303030303028</v>
      </c>
      <c r="N5796">
        <v>0.34650606841745413</v>
      </c>
      <c r="O5796">
        <v>0.33192919407879035</v>
      </c>
      <c r="P5796">
        <v>1.4576874338663781E-2</v>
      </c>
    </row>
    <row r="5797" spans="1:16" x14ac:dyDescent="0.35">
      <c r="A5797">
        <v>1136</v>
      </c>
      <c r="B5797">
        <v>3</v>
      </c>
      <c r="C5797">
        <v>1</v>
      </c>
      <c r="D5797" t="b">
        <v>1</v>
      </c>
      <c r="E5797">
        <v>314</v>
      </c>
      <c r="F5797">
        <v>1737</v>
      </c>
      <c r="G5797">
        <v>33451</v>
      </c>
      <c r="H5797">
        <v>261925</v>
      </c>
      <c r="I5797">
        <v>0</v>
      </c>
      <c r="J5797">
        <v>1</v>
      </c>
      <c r="K5797">
        <f>F5797/POWER(E5797,1)</f>
        <v>5.531847133757962</v>
      </c>
      <c r="L5797">
        <f>G5797/(G5797+H5797)</f>
        <v>0.11324887600888359</v>
      </c>
      <c r="M5797">
        <f>H5797/(G5797+H5797)</f>
        <v>0.88675112399111644</v>
      </c>
      <c r="N5797">
        <v>0.34650606841745413</v>
      </c>
      <c r="O5797">
        <v>0.33192919407879035</v>
      </c>
      <c r="P5797">
        <v>1.4576874338663781E-2</v>
      </c>
    </row>
    <row r="5798" spans="1:16" x14ac:dyDescent="0.35">
      <c r="A5798">
        <v>1136</v>
      </c>
      <c r="B5798">
        <v>4</v>
      </c>
      <c r="C5798">
        <v>0</v>
      </c>
      <c r="D5798" t="b">
        <v>1</v>
      </c>
      <c r="E5798">
        <v>257</v>
      </c>
      <c r="F5798">
        <v>1442</v>
      </c>
      <c r="G5798">
        <v>138006</v>
      </c>
      <c r="H5798">
        <v>184936</v>
      </c>
      <c r="I5798">
        <v>0</v>
      </c>
      <c r="J5798">
        <v>1</v>
      </c>
      <c r="K5798">
        <f>F5798/POWER(E5798,1)</f>
        <v>5.6108949416342409</v>
      </c>
      <c r="L5798">
        <f>G5798/(G5798+H5798)</f>
        <v>0.4273398938509082</v>
      </c>
      <c r="M5798">
        <f>H5798/(G5798+H5798)</f>
        <v>0.5726601061490918</v>
      </c>
      <c r="N5798">
        <v>0.34650606841745413</v>
      </c>
      <c r="O5798">
        <v>0.33192919407879035</v>
      </c>
      <c r="P5798">
        <v>1.4576874338663781E-2</v>
      </c>
    </row>
    <row r="5799" spans="1:16" x14ac:dyDescent="0.35">
      <c r="A5799">
        <v>1136</v>
      </c>
      <c r="B5799">
        <v>5</v>
      </c>
      <c r="C5799">
        <v>1</v>
      </c>
      <c r="D5799" t="b">
        <v>1</v>
      </c>
      <c r="E5799">
        <v>205</v>
      </c>
      <c r="F5799">
        <v>1026</v>
      </c>
      <c r="G5799">
        <v>81892</v>
      </c>
      <c r="H5799">
        <v>259952</v>
      </c>
      <c r="I5799">
        <v>0</v>
      </c>
      <c r="J5799">
        <v>1</v>
      </c>
      <c r="K5799">
        <f>F5799/POWER(E5799,1)</f>
        <v>5.0048780487804878</v>
      </c>
      <c r="L5799">
        <f>G5799/(G5799+H5799)</f>
        <v>0.23955956518177882</v>
      </c>
      <c r="M5799">
        <f>H5799/(G5799+H5799)</f>
        <v>0.76044043481822121</v>
      </c>
      <c r="N5799">
        <v>0.34650606841745413</v>
      </c>
      <c r="O5799">
        <v>0.33192919407879035</v>
      </c>
      <c r="P5799">
        <v>1.4576874338663781E-2</v>
      </c>
    </row>
    <row r="5800" spans="1:16" x14ac:dyDescent="0.35">
      <c r="A5800">
        <v>1136</v>
      </c>
      <c r="B5800">
        <v>6</v>
      </c>
      <c r="C5800">
        <v>0</v>
      </c>
      <c r="D5800" t="b">
        <v>1</v>
      </c>
      <c r="E5800">
        <v>208</v>
      </c>
      <c r="F5800">
        <v>1029</v>
      </c>
      <c r="G5800">
        <v>61676</v>
      </c>
      <c r="H5800">
        <v>235831</v>
      </c>
      <c r="I5800">
        <v>0</v>
      </c>
      <c r="J5800">
        <v>1</v>
      </c>
      <c r="K5800">
        <f>F5800/POWER(E5800,1)</f>
        <v>4.947115384615385</v>
      </c>
      <c r="L5800">
        <f>G5800/(G5800+H5800)</f>
        <v>0.20730940784586582</v>
      </c>
      <c r="M5800">
        <f>H5800/(G5800+H5800)</f>
        <v>0.79269059215413418</v>
      </c>
      <c r="N5800">
        <v>0.34650606841745413</v>
      </c>
      <c r="O5800">
        <v>0.33192919407879035</v>
      </c>
      <c r="P5800">
        <v>1.4576874338663781E-2</v>
      </c>
    </row>
    <row r="5801" spans="1:16" x14ac:dyDescent="0.35">
      <c r="A5801">
        <v>1136</v>
      </c>
      <c r="B5801">
        <v>7</v>
      </c>
      <c r="C5801">
        <v>0</v>
      </c>
      <c r="D5801" t="b">
        <v>1</v>
      </c>
      <c r="E5801">
        <v>204</v>
      </c>
      <c r="F5801">
        <v>1349</v>
      </c>
      <c r="G5801">
        <v>140661</v>
      </c>
      <c r="H5801">
        <v>190853</v>
      </c>
      <c r="I5801">
        <v>0</v>
      </c>
      <c r="J5801">
        <v>1</v>
      </c>
      <c r="K5801">
        <f>F5801/POWER(E5801,1)</f>
        <v>6.6127450980392153</v>
      </c>
      <c r="L5801">
        <f>G5801/(G5801+H5801)</f>
        <v>0.4242988229758019</v>
      </c>
      <c r="M5801">
        <f>H5801/(G5801+H5801)</f>
        <v>0.5757011770241981</v>
      </c>
      <c r="N5801">
        <v>0.34650606841745413</v>
      </c>
      <c r="O5801">
        <v>0.33192919407879035</v>
      </c>
      <c r="P5801">
        <v>1.4576874338663781E-2</v>
      </c>
    </row>
    <row r="5802" spans="1:16" x14ac:dyDescent="0.35">
      <c r="A5802">
        <v>3347</v>
      </c>
      <c r="B5802">
        <v>0</v>
      </c>
      <c r="C5802">
        <v>0</v>
      </c>
      <c r="D5802" t="b">
        <v>1</v>
      </c>
      <c r="E5802">
        <v>211</v>
      </c>
      <c r="F5802">
        <v>1018</v>
      </c>
      <c r="G5802">
        <v>90854</v>
      </c>
      <c r="H5802">
        <v>204203</v>
      </c>
      <c r="I5802">
        <v>0</v>
      </c>
      <c r="J5802">
        <v>1</v>
      </c>
      <c r="K5802">
        <f>F5802/POWER(E5802,1)</f>
        <v>4.8246445497630335</v>
      </c>
      <c r="L5802">
        <f>G5802/(G5802+H5802)</f>
        <v>0.30792016457836963</v>
      </c>
      <c r="M5802">
        <f>H5802/(G5802+H5802)</f>
        <v>0.69207983542163043</v>
      </c>
      <c r="N5802">
        <v>0.34469707427854196</v>
      </c>
      <c r="O5802">
        <v>0.35926622446286671</v>
      </c>
      <c r="P5802">
        <v>1.4569150184324753E-2</v>
      </c>
    </row>
    <row r="5803" spans="1:16" x14ac:dyDescent="0.35">
      <c r="A5803">
        <v>3347</v>
      </c>
      <c r="B5803">
        <v>1</v>
      </c>
      <c r="C5803">
        <v>0</v>
      </c>
      <c r="D5803" t="b">
        <v>1</v>
      </c>
      <c r="E5803">
        <v>247</v>
      </c>
      <c r="F5803">
        <v>1702</v>
      </c>
      <c r="G5803">
        <v>145649</v>
      </c>
      <c r="H5803">
        <v>194818</v>
      </c>
      <c r="I5803">
        <v>0</v>
      </c>
      <c r="J5803">
        <v>1</v>
      </c>
      <c r="K5803">
        <f>F5803/POWER(E5803,1)</f>
        <v>6.8906882591093117</v>
      </c>
      <c r="L5803">
        <f>G5803/(G5803+H5803)</f>
        <v>0.42779182710806041</v>
      </c>
      <c r="M5803">
        <f>H5803/(G5803+H5803)</f>
        <v>0.57220817289193959</v>
      </c>
      <c r="N5803">
        <v>0.34469707427854196</v>
      </c>
      <c r="O5803">
        <v>0.35926622446286671</v>
      </c>
      <c r="P5803">
        <v>1.4569150184324753E-2</v>
      </c>
    </row>
    <row r="5804" spans="1:16" x14ac:dyDescent="0.35">
      <c r="A5804">
        <v>3347</v>
      </c>
      <c r="B5804">
        <v>2</v>
      </c>
      <c r="C5804">
        <v>0</v>
      </c>
      <c r="D5804" t="b">
        <v>1</v>
      </c>
      <c r="E5804">
        <v>172</v>
      </c>
      <c r="F5804">
        <v>867</v>
      </c>
      <c r="G5804">
        <v>61372</v>
      </c>
      <c r="H5804">
        <v>238711</v>
      </c>
      <c r="I5804">
        <v>0</v>
      </c>
      <c r="J5804">
        <v>1</v>
      </c>
      <c r="K5804">
        <f>F5804/POWER(E5804,1)</f>
        <v>5.0406976744186043</v>
      </c>
      <c r="L5804">
        <f>G5804/(G5804+H5804)</f>
        <v>0.20451675036573214</v>
      </c>
      <c r="M5804">
        <f>H5804/(G5804+H5804)</f>
        <v>0.79548324963426786</v>
      </c>
      <c r="N5804">
        <v>0.34469707427854196</v>
      </c>
      <c r="O5804">
        <v>0.35926622446286671</v>
      </c>
      <c r="P5804">
        <v>1.4569150184324753E-2</v>
      </c>
    </row>
    <row r="5805" spans="1:16" x14ac:dyDescent="0.35">
      <c r="A5805">
        <v>3347</v>
      </c>
      <c r="B5805">
        <v>3</v>
      </c>
      <c r="C5805">
        <v>1</v>
      </c>
      <c r="D5805" t="b">
        <v>1</v>
      </c>
      <c r="E5805">
        <v>310</v>
      </c>
      <c r="F5805">
        <v>1708</v>
      </c>
      <c r="G5805">
        <v>38450</v>
      </c>
      <c r="H5805">
        <v>262087</v>
      </c>
      <c r="I5805">
        <v>0</v>
      </c>
      <c r="J5805">
        <v>1</v>
      </c>
      <c r="K5805">
        <f>F5805/POWER(E5805,1)</f>
        <v>5.5096774193548388</v>
      </c>
      <c r="L5805">
        <f>G5805/(G5805+H5805)</f>
        <v>0.12793765825838416</v>
      </c>
      <c r="M5805">
        <f>H5805/(G5805+H5805)</f>
        <v>0.87206234174161579</v>
      </c>
      <c r="N5805">
        <v>0.34469707427854196</v>
      </c>
      <c r="O5805">
        <v>0.35926622446286671</v>
      </c>
      <c r="P5805">
        <v>1.4569150184324753E-2</v>
      </c>
    </row>
    <row r="5806" spans="1:16" x14ac:dyDescent="0.35">
      <c r="A5806">
        <v>3347</v>
      </c>
      <c r="B5806">
        <v>4</v>
      </c>
      <c r="C5806">
        <v>1</v>
      </c>
      <c r="D5806" t="b">
        <v>1</v>
      </c>
      <c r="E5806">
        <v>190</v>
      </c>
      <c r="F5806">
        <v>903</v>
      </c>
      <c r="G5806">
        <v>53593</v>
      </c>
      <c r="H5806">
        <v>263163</v>
      </c>
      <c r="I5806">
        <v>0</v>
      </c>
      <c r="J5806">
        <v>1</v>
      </c>
      <c r="K5806">
        <f>F5806/POWER(E5806,1)</f>
        <v>4.7526315789473683</v>
      </c>
      <c r="L5806">
        <f>G5806/(G5806+H5806)</f>
        <v>0.16919332230486558</v>
      </c>
      <c r="M5806">
        <f>H5806/(G5806+H5806)</f>
        <v>0.83080667769513439</v>
      </c>
      <c r="N5806">
        <v>0.34469707427854196</v>
      </c>
      <c r="O5806">
        <v>0.35926622446286671</v>
      </c>
      <c r="P5806">
        <v>1.4569150184324753E-2</v>
      </c>
    </row>
    <row r="5807" spans="1:16" x14ac:dyDescent="0.35">
      <c r="A5807">
        <v>3347</v>
      </c>
      <c r="B5807">
        <v>5</v>
      </c>
      <c r="C5807">
        <v>0</v>
      </c>
      <c r="D5807" t="b">
        <v>1</v>
      </c>
      <c r="E5807">
        <v>241</v>
      </c>
      <c r="F5807">
        <v>2359</v>
      </c>
      <c r="G5807">
        <v>190427</v>
      </c>
      <c r="H5807">
        <v>100275</v>
      </c>
      <c r="I5807">
        <v>1</v>
      </c>
      <c r="J5807">
        <v>0</v>
      </c>
      <c r="K5807">
        <f>F5807/POWER(E5807,1)</f>
        <v>9.78838174273859</v>
      </c>
      <c r="L5807">
        <f>G5807/(G5807+H5807)</f>
        <v>0.65505913272010508</v>
      </c>
      <c r="M5807">
        <f>H5807/(G5807+H5807)</f>
        <v>0.34494086727989487</v>
      </c>
      <c r="N5807">
        <v>0.34469707427854196</v>
      </c>
      <c r="O5807">
        <v>0.35926622446286671</v>
      </c>
      <c r="P5807">
        <v>1.4569150184324753E-2</v>
      </c>
    </row>
    <row r="5808" spans="1:16" x14ac:dyDescent="0.35">
      <c r="A5808">
        <v>3347</v>
      </c>
      <c r="B5808">
        <v>6</v>
      </c>
      <c r="C5808">
        <v>0</v>
      </c>
      <c r="D5808" t="b">
        <v>1</v>
      </c>
      <c r="E5808">
        <v>221</v>
      </c>
      <c r="F5808">
        <v>1839</v>
      </c>
      <c r="G5808">
        <v>127452</v>
      </c>
      <c r="H5808">
        <v>182943</v>
      </c>
      <c r="I5808">
        <v>0</v>
      </c>
      <c r="J5808">
        <v>1</v>
      </c>
      <c r="K5808">
        <f>F5808/POWER(E5808,1)</f>
        <v>8.3212669683257925</v>
      </c>
      <c r="L5808">
        <f>G5808/(G5808+H5808)</f>
        <v>0.41061228434736385</v>
      </c>
      <c r="M5808">
        <f>H5808/(G5808+H5808)</f>
        <v>0.58938771565263615</v>
      </c>
      <c r="N5808">
        <v>0.34469707427854196</v>
      </c>
      <c r="O5808">
        <v>0.35926622446286671</v>
      </c>
      <c r="P5808">
        <v>1.4569150184324753E-2</v>
      </c>
    </row>
    <row r="5809" spans="1:16" x14ac:dyDescent="0.35">
      <c r="A5809">
        <v>3347</v>
      </c>
      <c r="B5809">
        <v>7</v>
      </c>
      <c r="C5809">
        <v>0</v>
      </c>
      <c r="D5809" t="b">
        <v>1</v>
      </c>
      <c r="E5809">
        <v>217</v>
      </c>
      <c r="F5809">
        <v>1441</v>
      </c>
      <c r="G5809">
        <v>149560</v>
      </c>
      <c r="H5809">
        <v>179472</v>
      </c>
      <c r="I5809">
        <v>0</v>
      </c>
      <c r="J5809">
        <v>1</v>
      </c>
      <c r="K5809">
        <f>F5809/POWER(E5809,1)</f>
        <v>6.6405529953917046</v>
      </c>
      <c r="L5809">
        <f>G5809/(G5809+H5809)</f>
        <v>0.45454545454545453</v>
      </c>
      <c r="M5809">
        <f>H5809/(G5809+H5809)</f>
        <v>0.54545454545454541</v>
      </c>
      <c r="N5809">
        <v>0.34469707427854196</v>
      </c>
      <c r="O5809">
        <v>0.35926622446286671</v>
      </c>
      <c r="P5809">
        <v>1.4569150184324753E-2</v>
      </c>
    </row>
    <row r="5810" spans="1:16" x14ac:dyDescent="0.35">
      <c r="A5810">
        <v>3054</v>
      </c>
      <c r="B5810">
        <v>0</v>
      </c>
      <c r="C5810">
        <v>1</v>
      </c>
      <c r="D5810" t="b">
        <v>1</v>
      </c>
      <c r="E5810">
        <v>313</v>
      </c>
      <c r="F5810">
        <v>1934</v>
      </c>
      <c r="G5810">
        <v>49469</v>
      </c>
      <c r="H5810">
        <v>250809</v>
      </c>
      <c r="I5810">
        <v>0</v>
      </c>
      <c r="J5810">
        <v>1</v>
      </c>
      <c r="K5810">
        <f>F5810/POWER(E5810,1)</f>
        <v>6.178913738019169</v>
      </c>
      <c r="L5810">
        <f>G5810/(G5810+H5810)</f>
        <v>0.16474400388972885</v>
      </c>
      <c r="M5810">
        <f>H5810/(G5810+H5810)</f>
        <v>0.83525599611027113</v>
      </c>
      <c r="N5810">
        <v>0.34425860074372916</v>
      </c>
      <c r="O5810">
        <v>0.32975719290706118</v>
      </c>
      <c r="P5810">
        <v>1.4501407836667979E-2</v>
      </c>
    </row>
    <row r="5811" spans="1:16" x14ac:dyDescent="0.35">
      <c r="A5811">
        <v>3054</v>
      </c>
      <c r="B5811">
        <v>1</v>
      </c>
      <c r="C5811">
        <v>1</v>
      </c>
      <c r="D5811" t="b">
        <v>1</v>
      </c>
      <c r="E5811">
        <v>203</v>
      </c>
      <c r="F5811">
        <v>1163</v>
      </c>
      <c r="G5811">
        <v>53770</v>
      </c>
      <c r="H5811">
        <v>276869</v>
      </c>
      <c r="I5811">
        <v>0</v>
      </c>
      <c r="J5811">
        <v>1</v>
      </c>
      <c r="K5811">
        <f>F5811/POWER(E5811,1)</f>
        <v>5.7290640394088674</v>
      </c>
      <c r="L5811">
        <f>G5811/(G5811+H5811)</f>
        <v>0.16262449378325</v>
      </c>
      <c r="M5811">
        <f>H5811/(G5811+H5811)</f>
        <v>0.83737550621674994</v>
      </c>
      <c r="N5811">
        <v>0.34425860074372916</v>
      </c>
      <c r="O5811">
        <v>0.32975719290706118</v>
      </c>
      <c r="P5811">
        <v>1.4501407836667979E-2</v>
      </c>
    </row>
    <row r="5812" spans="1:16" x14ac:dyDescent="0.35">
      <c r="A5812">
        <v>3054</v>
      </c>
      <c r="B5812">
        <v>2</v>
      </c>
      <c r="C5812">
        <v>0</v>
      </c>
      <c r="D5812" t="b">
        <v>1</v>
      </c>
      <c r="E5812">
        <v>247</v>
      </c>
      <c r="F5812">
        <v>2259</v>
      </c>
      <c r="G5812">
        <v>129000</v>
      </c>
      <c r="H5812">
        <v>188691</v>
      </c>
      <c r="I5812">
        <v>0</v>
      </c>
      <c r="J5812">
        <v>1</v>
      </c>
      <c r="K5812">
        <f>F5812/POWER(E5812,1)</f>
        <v>9.1457489878542511</v>
      </c>
      <c r="L5812">
        <f>G5812/(G5812+H5812)</f>
        <v>0.40605494017771987</v>
      </c>
      <c r="M5812">
        <f>H5812/(G5812+H5812)</f>
        <v>0.59394505982228019</v>
      </c>
      <c r="N5812">
        <v>0.34425860074372916</v>
      </c>
      <c r="O5812">
        <v>0.32975719290706118</v>
      </c>
      <c r="P5812">
        <v>1.4501407836667979E-2</v>
      </c>
    </row>
    <row r="5813" spans="1:16" x14ac:dyDescent="0.35">
      <c r="A5813">
        <v>3054</v>
      </c>
      <c r="B5813">
        <v>3</v>
      </c>
      <c r="C5813">
        <v>0</v>
      </c>
      <c r="D5813" t="b">
        <v>1</v>
      </c>
      <c r="E5813">
        <v>216</v>
      </c>
      <c r="F5813">
        <v>1492</v>
      </c>
      <c r="G5813">
        <v>170538</v>
      </c>
      <c r="H5813">
        <v>136828</v>
      </c>
      <c r="I5813">
        <v>1</v>
      </c>
      <c r="J5813">
        <v>0</v>
      </c>
      <c r="K5813">
        <f>F5813/POWER(E5813,1)</f>
        <v>6.9074074074074074</v>
      </c>
      <c r="L5813">
        <f>G5813/(G5813+H5813)</f>
        <v>0.55483690453726175</v>
      </c>
      <c r="M5813">
        <f>H5813/(G5813+H5813)</f>
        <v>0.44516309546273825</v>
      </c>
      <c r="N5813">
        <v>0.34425860074372916</v>
      </c>
      <c r="O5813">
        <v>0.32975719290706118</v>
      </c>
      <c r="P5813">
        <v>1.4501407836667979E-2</v>
      </c>
    </row>
    <row r="5814" spans="1:16" x14ac:dyDescent="0.35">
      <c r="A5814">
        <v>3054</v>
      </c>
      <c r="B5814">
        <v>4</v>
      </c>
      <c r="C5814">
        <v>0</v>
      </c>
      <c r="D5814" t="b">
        <v>1</v>
      </c>
      <c r="E5814">
        <v>186</v>
      </c>
      <c r="F5814">
        <v>836</v>
      </c>
      <c r="G5814">
        <v>82058</v>
      </c>
      <c r="H5814">
        <v>228271</v>
      </c>
      <c r="I5814">
        <v>0</v>
      </c>
      <c r="J5814">
        <v>1</v>
      </c>
      <c r="K5814">
        <f>F5814/POWER(E5814,1)</f>
        <v>4.4946236559139781</v>
      </c>
      <c r="L5814">
        <f>G5814/(G5814+H5814)</f>
        <v>0.26442259666354095</v>
      </c>
      <c r="M5814">
        <f>H5814/(G5814+H5814)</f>
        <v>0.73557740333645905</v>
      </c>
      <c r="N5814">
        <v>0.34425860074372916</v>
      </c>
      <c r="O5814">
        <v>0.32975719290706118</v>
      </c>
      <c r="P5814">
        <v>1.4501407836667979E-2</v>
      </c>
    </row>
    <row r="5815" spans="1:16" x14ac:dyDescent="0.35">
      <c r="A5815">
        <v>3054</v>
      </c>
      <c r="B5815">
        <v>5</v>
      </c>
      <c r="C5815">
        <v>0</v>
      </c>
      <c r="D5815" t="b">
        <v>1</v>
      </c>
      <c r="E5815">
        <v>253</v>
      </c>
      <c r="F5815">
        <v>2737</v>
      </c>
      <c r="G5815">
        <v>182363</v>
      </c>
      <c r="H5815">
        <v>120911</v>
      </c>
      <c r="I5815">
        <v>1</v>
      </c>
      <c r="J5815">
        <v>0</v>
      </c>
      <c r="K5815">
        <f>F5815/POWER(E5815,1)</f>
        <v>10.818181818181818</v>
      </c>
      <c r="L5815">
        <f>G5815/(G5815+H5815)</f>
        <v>0.60131432302142618</v>
      </c>
      <c r="M5815">
        <f>H5815/(G5815+H5815)</f>
        <v>0.39868567697857382</v>
      </c>
      <c r="N5815">
        <v>0.34425860074372916</v>
      </c>
      <c r="O5815">
        <v>0.32975719290706118</v>
      </c>
      <c r="P5815">
        <v>1.4501407836667979E-2</v>
      </c>
    </row>
    <row r="5816" spans="1:16" x14ac:dyDescent="0.35">
      <c r="A5816">
        <v>3054</v>
      </c>
      <c r="B5816">
        <v>6</v>
      </c>
      <c r="C5816">
        <v>0</v>
      </c>
      <c r="D5816" t="b">
        <v>1</v>
      </c>
      <c r="E5816">
        <v>162</v>
      </c>
      <c r="F5816">
        <v>1569</v>
      </c>
      <c r="G5816">
        <v>56294</v>
      </c>
      <c r="H5816">
        <v>218338</v>
      </c>
      <c r="I5816">
        <v>0</v>
      </c>
      <c r="J5816">
        <v>1</v>
      </c>
      <c r="K5816">
        <f>F5816/POWER(E5816,1)</f>
        <v>9.6851851851851851</v>
      </c>
      <c r="L5816">
        <f>G5816/(G5816+H5816)</f>
        <v>0.20497975472632468</v>
      </c>
      <c r="M5816">
        <f>H5816/(G5816+H5816)</f>
        <v>0.79502024527367532</v>
      </c>
      <c r="N5816">
        <v>0.34425860074372916</v>
      </c>
      <c r="O5816">
        <v>0.32975719290706118</v>
      </c>
      <c r="P5816">
        <v>1.4501407836667979E-2</v>
      </c>
    </row>
    <row r="5817" spans="1:16" x14ac:dyDescent="0.35">
      <c r="A5817">
        <v>3054</v>
      </c>
      <c r="B5817">
        <v>7</v>
      </c>
      <c r="C5817">
        <v>0</v>
      </c>
      <c r="D5817" t="b">
        <v>1</v>
      </c>
      <c r="E5817">
        <v>229</v>
      </c>
      <c r="F5817">
        <v>1591</v>
      </c>
      <c r="G5817">
        <v>133865</v>
      </c>
      <c r="H5817">
        <v>204955</v>
      </c>
      <c r="I5817">
        <v>0</v>
      </c>
      <c r="J5817">
        <v>1</v>
      </c>
      <c r="K5817">
        <f>F5817/POWER(E5817,1)</f>
        <v>6.9475982532751095</v>
      </c>
      <c r="L5817">
        <f>G5817/(G5817+H5817)</f>
        <v>0.39509178915058141</v>
      </c>
      <c r="M5817">
        <f>H5817/(G5817+H5817)</f>
        <v>0.60490821084941859</v>
      </c>
      <c r="N5817">
        <v>0.34425860074372916</v>
      </c>
      <c r="O5817">
        <v>0.32975719290706118</v>
      </c>
      <c r="P5817">
        <v>1.4501407836667979E-2</v>
      </c>
    </row>
    <row r="5818" spans="1:16" x14ac:dyDescent="0.35">
      <c r="A5818">
        <v>1039</v>
      </c>
      <c r="B5818">
        <v>0</v>
      </c>
      <c r="C5818">
        <v>0</v>
      </c>
      <c r="D5818" t="b">
        <v>1</v>
      </c>
      <c r="E5818">
        <v>214</v>
      </c>
      <c r="F5818">
        <v>1589</v>
      </c>
      <c r="G5818">
        <v>122838</v>
      </c>
      <c r="H5818">
        <v>179632</v>
      </c>
      <c r="I5818">
        <v>0</v>
      </c>
      <c r="J5818">
        <v>1</v>
      </c>
      <c r="K5818">
        <f>F5818/POWER(E5818,1)</f>
        <v>7.4252336448598131</v>
      </c>
      <c r="L5818">
        <f>G5818/(G5818+H5818)</f>
        <v>0.40611630905544349</v>
      </c>
      <c r="M5818">
        <f>H5818/(G5818+H5818)</f>
        <v>0.59388369094455651</v>
      </c>
      <c r="N5818">
        <v>0.34522215839293968</v>
      </c>
      <c r="O5818">
        <v>0.33075014052267548</v>
      </c>
      <c r="P5818">
        <v>1.4472017870264198E-2</v>
      </c>
    </row>
    <row r="5819" spans="1:16" x14ac:dyDescent="0.35">
      <c r="A5819">
        <v>1039</v>
      </c>
      <c r="B5819">
        <v>1</v>
      </c>
      <c r="C5819">
        <v>0</v>
      </c>
      <c r="D5819" t="b">
        <v>1</v>
      </c>
      <c r="E5819">
        <v>222</v>
      </c>
      <c r="F5819">
        <v>1388</v>
      </c>
      <c r="G5819">
        <v>163217</v>
      </c>
      <c r="H5819">
        <v>187654</v>
      </c>
      <c r="I5819">
        <v>0</v>
      </c>
      <c r="J5819">
        <v>1</v>
      </c>
      <c r="K5819">
        <f>F5819/POWER(E5819,1)</f>
        <v>6.2522522522522523</v>
      </c>
      <c r="L5819">
        <f>G5819/(G5819+H5819)</f>
        <v>0.46517666036805549</v>
      </c>
      <c r="M5819">
        <f>H5819/(G5819+H5819)</f>
        <v>0.53482333963194451</v>
      </c>
      <c r="N5819">
        <v>0.34522215839293968</v>
      </c>
      <c r="O5819">
        <v>0.33075014052267548</v>
      </c>
      <c r="P5819">
        <v>1.4472017870264198E-2</v>
      </c>
    </row>
    <row r="5820" spans="1:16" x14ac:dyDescent="0.35">
      <c r="A5820">
        <v>1039</v>
      </c>
      <c r="B5820">
        <v>2</v>
      </c>
      <c r="C5820">
        <v>1</v>
      </c>
      <c r="D5820" t="b">
        <v>1</v>
      </c>
      <c r="E5820">
        <v>214</v>
      </c>
      <c r="F5820">
        <v>1565</v>
      </c>
      <c r="G5820">
        <v>55274</v>
      </c>
      <c r="H5820">
        <v>275725</v>
      </c>
      <c r="I5820">
        <v>0</v>
      </c>
      <c r="J5820">
        <v>1</v>
      </c>
      <c r="K5820">
        <f>F5820/POWER(E5820,1)</f>
        <v>7.3130841121495331</v>
      </c>
      <c r="L5820">
        <f>G5820/(G5820+H5820)</f>
        <v>0.16699144106175548</v>
      </c>
      <c r="M5820">
        <f>H5820/(G5820+H5820)</f>
        <v>0.83300855893824455</v>
      </c>
      <c r="N5820">
        <v>0.34522215839293968</v>
      </c>
      <c r="O5820">
        <v>0.33075014052267548</v>
      </c>
      <c r="P5820">
        <v>1.4472017870264198E-2</v>
      </c>
    </row>
    <row r="5821" spans="1:16" x14ac:dyDescent="0.35">
      <c r="A5821">
        <v>1039</v>
      </c>
      <c r="B5821">
        <v>3</v>
      </c>
      <c r="C5821">
        <v>0</v>
      </c>
      <c r="D5821" t="b">
        <v>1</v>
      </c>
      <c r="E5821">
        <v>243</v>
      </c>
      <c r="F5821">
        <v>2396</v>
      </c>
      <c r="G5821">
        <v>189694</v>
      </c>
      <c r="H5821">
        <v>100945</v>
      </c>
      <c r="I5821">
        <v>1</v>
      </c>
      <c r="J5821">
        <v>0</v>
      </c>
      <c r="K5821">
        <f>F5821/POWER(E5821,1)</f>
        <v>9.8600823045267489</v>
      </c>
      <c r="L5821">
        <f>G5821/(G5821+H5821)</f>
        <v>0.6526790967488878</v>
      </c>
      <c r="M5821">
        <f>H5821/(G5821+H5821)</f>
        <v>0.3473209032511122</v>
      </c>
      <c r="N5821">
        <v>0.34522215839293968</v>
      </c>
      <c r="O5821">
        <v>0.33075014052267548</v>
      </c>
      <c r="P5821">
        <v>1.4472017870264198E-2</v>
      </c>
    </row>
    <row r="5822" spans="1:16" x14ac:dyDescent="0.35">
      <c r="A5822">
        <v>1039</v>
      </c>
      <c r="B5822">
        <v>4</v>
      </c>
      <c r="C5822">
        <v>1</v>
      </c>
      <c r="D5822" t="b">
        <v>1</v>
      </c>
      <c r="E5822">
        <v>255</v>
      </c>
      <c r="F5822">
        <v>1309</v>
      </c>
      <c r="G5822">
        <v>54186</v>
      </c>
      <c r="H5822">
        <v>226285</v>
      </c>
      <c r="I5822">
        <v>0</v>
      </c>
      <c r="J5822">
        <v>1</v>
      </c>
      <c r="K5822">
        <f>F5822/POWER(E5822,1)</f>
        <v>5.1333333333333337</v>
      </c>
      <c r="L5822">
        <f>G5822/(G5822+H5822)</f>
        <v>0.1931964445521997</v>
      </c>
      <c r="M5822">
        <f>H5822/(G5822+H5822)</f>
        <v>0.80680355544780036</v>
      </c>
      <c r="N5822">
        <v>0.34522215839293968</v>
      </c>
      <c r="O5822">
        <v>0.33075014052267548</v>
      </c>
      <c r="P5822">
        <v>1.4472017870264198E-2</v>
      </c>
    </row>
    <row r="5823" spans="1:16" x14ac:dyDescent="0.35">
      <c r="A5823">
        <v>1039</v>
      </c>
      <c r="B5823">
        <v>5</v>
      </c>
      <c r="C5823">
        <v>0</v>
      </c>
      <c r="D5823" t="b">
        <v>1</v>
      </c>
      <c r="E5823">
        <v>237</v>
      </c>
      <c r="F5823">
        <v>1068</v>
      </c>
      <c r="G5823">
        <v>79633</v>
      </c>
      <c r="H5823">
        <v>193833</v>
      </c>
      <c r="I5823">
        <v>0</v>
      </c>
      <c r="J5823">
        <v>1</v>
      </c>
      <c r="K5823">
        <f>F5823/POWER(E5823,1)</f>
        <v>4.5063291139240507</v>
      </c>
      <c r="L5823">
        <f>G5823/(G5823+H5823)</f>
        <v>0.29119890589689396</v>
      </c>
      <c r="M5823">
        <f>H5823/(G5823+H5823)</f>
        <v>0.7088010941031061</v>
      </c>
      <c r="N5823">
        <v>0.34522215839293968</v>
      </c>
      <c r="O5823">
        <v>0.33075014052267548</v>
      </c>
      <c r="P5823">
        <v>1.4472017870264198E-2</v>
      </c>
    </row>
    <row r="5824" spans="1:16" x14ac:dyDescent="0.35">
      <c r="A5824">
        <v>1039</v>
      </c>
      <c r="B5824">
        <v>6</v>
      </c>
      <c r="C5824">
        <v>0</v>
      </c>
      <c r="D5824" t="b">
        <v>1</v>
      </c>
      <c r="E5824">
        <v>188</v>
      </c>
      <c r="F5824">
        <v>1041</v>
      </c>
      <c r="G5824">
        <v>69669</v>
      </c>
      <c r="H5824">
        <v>252698</v>
      </c>
      <c r="I5824">
        <v>0</v>
      </c>
      <c r="J5824">
        <v>1</v>
      </c>
      <c r="K5824">
        <f>F5824/POWER(E5824,1)</f>
        <v>5.5372340425531918</v>
      </c>
      <c r="L5824">
        <f>G5824/(G5824+H5824)</f>
        <v>0.21611703431182472</v>
      </c>
      <c r="M5824">
        <f>H5824/(G5824+H5824)</f>
        <v>0.78388296568817528</v>
      </c>
      <c r="N5824">
        <v>0.34522215839293968</v>
      </c>
      <c r="O5824">
        <v>0.33075014052267548</v>
      </c>
      <c r="P5824">
        <v>1.4472017870264198E-2</v>
      </c>
    </row>
    <row r="5825" spans="1:16" x14ac:dyDescent="0.35">
      <c r="A5825">
        <v>1039</v>
      </c>
      <c r="B5825">
        <v>7</v>
      </c>
      <c r="C5825">
        <v>0</v>
      </c>
      <c r="D5825" t="b">
        <v>1</v>
      </c>
      <c r="E5825">
        <v>236</v>
      </c>
      <c r="F5825">
        <v>1717</v>
      </c>
      <c r="G5825">
        <v>122846</v>
      </c>
      <c r="H5825">
        <v>208900</v>
      </c>
      <c r="I5825">
        <v>0</v>
      </c>
      <c r="J5825">
        <v>1</v>
      </c>
      <c r="K5825">
        <f>F5825/POWER(E5825,1)</f>
        <v>7.2754237288135597</v>
      </c>
      <c r="L5825">
        <f>G5825/(G5825+H5825)</f>
        <v>0.37030137514845696</v>
      </c>
      <c r="M5825">
        <f>H5825/(G5825+H5825)</f>
        <v>0.62969862485154304</v>
      </c>
      <c r="N5825">
        <v>0.34522215839293968</v>
      </c>
      <c r="O5825">
        <v>0.33075014052267548</v>
      </c>
      <c r="P5825">
        <v>1.4472017870264198E-2</v>
      </c>
    </row>
    <row r="5826" spans="1:16" x14ac:dyDescent="0.35">
      <c r="A5826">
        <v>1513</v>
      </c>
      <c r="B5826">
        <v>0</v>
      </c>
      <c r="C5826">
        <v>0</v>
      </c>
      <c r="D5826" t="b">
        <v>1</v>
      </c>
      <c r="E5826">
        <v>214</v>
      </c>
      <c r="F5826">
        <v>1466</v>
      </c>
      <c r="G5826">
        <v>149133</v>
      </c>
      <c r="H5826">
        <v>144555</v>
      </c>
      <c r="I5826">
        <v>1</v>
      </c>
      <c r="J5826">
        <v>0</v>
      </c>
      <c r="K5826">
        <f>F5826/POWER(E5826,1)</f>
        <v>6.8504672897196262</v>
      </c>
      <c r="L5826">
        <f>G5826/(G5826+H5826)</f>
        <v>0.50779398545395116</v>
      </c>
      <c r="M5826">
        <f>H5826/(G5826+H5826)</f>
        <v>0.49220601454604884</v>
      </c>
      <c r="N5826">
        <v>0.34446968003295847</v>
      </c>
      <c r="O5826">
        <v>0.33005823036756143</v>
      </c>
      <c r="P5826">
        <v>1.4411449665397036E-2</v>
      </c>
    </row>
    <row r="5827" spans="1:16" x14ac:dyDescent="0.35">
      <c r="A5827">
        <v>1513</v>
      </c>
      <c r="B5827">
        <v>1</v>
      </c>
      <c r="C5827">
        <v>0</v>
      </c>
      <c r="D5827" t="b">
        <v>1</v>
      </c>
      <c r="E5827">
        <v>268</v>
      </c>
      <c r="F5827">
        <v>1489</v>
      </c>
      <c r="G5827">
        <v>121948</v>
      </c>
      <c r="H5827">
        <v>193034</v>
      </c>
      <c r="I5827">
        <v>0</v>
      </c>
      <c r="J5827">
        <v>1</v>
      </c>
      <c r="K5827">
        <f>F5827/POWER(E5827,1)</f>
        <v>5.5559701492537314</v>
      </c>
      <c r="L5827">
        <f>G5827/(G5827+H5827)</f>
        <v>0.38715863128686717</v>
      </c>
      <c r="M5827">
        <f>H5827/(G5827+H5827)</f>
        <v>0.61284136871313277</v>
      </c>
      <c r="N5827">
        <v>0.34446968003295847</v>
      </c>
      <c r="O5827">
        <v>0.33005823036756143</v>
      </c>
      <c r="P5827">
        <v>1.4411449665397036E-2</v>
      </c>
    </row>
    <row r="5828" spans="1:16" x14ac:dyDescent="0.35">
      <c r="A5828">
        <v>1513</v>
      </c>
      <c r="B5828">
        <v>2</v>
      </c>
      <c r="C5828">
        <v>1</v>
      </c>
      <c r="D5828" t="b">
        <v>1</v>
      </c>
      <c r="E5828">
        <v>211</v>
      </c>
      <c r="F5828">
        <v>1149</v>
      </c>
      <c r="G5828">
        <v>83538</v>
      </c>
      <c r="H5828">
        <v>270118</v>
      </c>
      <c r="I5828">
        <v>0</v>
      </c>
      <c r="J5828">
        <v>1</v>
      </c>
      <c r="K5828">
        <f>F5828/POWER(E5828,1)</f>
        <v>5.4454976303317535</v>
      </c>
      <c r="L5828">
        <f>G5828/(G5828+H5828)</f>
        <v>0.23621259076616824</v>
      </c>
      <c r="M5828">
        <f>H5828/(G5828+H5828)</f>
        <v>0.7637874092338317</v>
      </c>
      <c r="N5828">
        <v>0.34446968003295847</v>
      </c>
      <c r="O5828">
        <v>0.33005823036756143</v>
      </c>
      <c r="P5828">
        <v>1.4411449665397036E-2</v>
      </c>
    </row>
    <row r="5829" spans="1:16" x14ac:dyDescent="0.35">
      <c r="A5829">
        <v>1513</v>
      </c>
      <c r="B5829">
        <v>3</v>
      </c>
      <c r="C5829">
        <v>1</v>
      </c>
      <c r="D5829" t="b">
        <v>1</v>
      </c>
      <c r="E5829">
        <v>242</v>
      </c>
      <c r="F5829">
        <v>1608</v>
      </c>
      <c r="G5829">
        <v>59263</v>
      </c>
      <c r="H5829">
        <v>236295</v>
      </c>
      <c r="I5829">
        <v>0</v>
      </c>
      <c r="J5829">
        <v>1</v>
      </c>
      <c r="K5829">
        <f>F5829/POWER(E5829,1)</f>
        <v>6.6446280991735538</v>
      </c>
      <c r="L5829">
        <f>G5829/(G5829+H5829)</f>
        <v>0.20051225140243201</v>
      </c>
      <c r="M5829">
        <f>H5829/(G5829+H5829)</f>
        <v>0.79948774859756799</v>
      </c>
      <c r="N5829">
        <v>0.34446968003295847</v>
      </c>
      <c r="O5829">
        <v>0.33005823036756143</v>
      </c>
      <c r="P5829">
        <v>1.4411449665397036E-2</v>
      </c>
    </row>
    <row r="5830" spans="1:16" x14ac:dyDescent="0.35">
      <c r="A5830">
        <v>1513</v>
      </c>
      <c r="B5830">
        <v>4</v>
      </c>
      <c r="C5830">
        <v>0</v>
      </c>
      <c r="D5830" t="b">
        <v>1</v>
      </c>
      <c r="E5830">
        <v>256</v>
      </c>
      <c r="F5830">
        <v>2684</v>
      </c>
      <c r="G5830">
        <v>195695</v>
      </c>
      <c r="H5830">
        <v>117030</v>
      </c>
      <c r="I5830">
        <v>1</v>
      </c>
      <c r="J5830">
        <v>0</v>
      </c>
      <c r="K5830">
        <f>F5830/POWER(E5830,1)</f>
        <v>10.484375</v>
      </c>
      <c r="L5830">
        <f>G5830/(G5830+H5830)</f>
        <v>0.62577344312095295</v>
      </c>
      <c r="M5830">
        <f>H5830/(G5830+H5830)</f>
        <v>0.3742265568790471</v>
      </c>
      <c r="N5830">
        <v>0.34446968003295847</v>
      </c>
      <c r="O5830">
        <v>0.33005823036756143</v>
      </c>
      <c r="P5830">
        <v>1.4411449665397036E-2</v>
      </c>
    </row>
    <row r="5831" spans="1:16" x14ac:dyDescent="0.35">
      <c r="A5831">
        <v>1513</v>
      </c>
      <c r="B5831">
        <v>5</v>
      </c>
      <c r="C5831">
        <v>0</v>
      </c>
      <c r="D5831" t="b">
        <v>1</v>
      </c>
      <c r="E5831">
        <v>175</v>
      </c>
      <c r="F5831">
        <v>1165</v>
      </c>
      <c r="G5831">
        <v>38391</v>
      </c>
      <c r="H5831">
        <v>239422</v>
      </c>
      <c r="I5831">
        <v>0</v>
      </c>
      <c r="J5831">
        <v>1</v>
      </c>
      <c r="K5831">
        <f>F5831/POWER(E5831,1)</f>
        <v>6.6571428571428575</v>
      </c>
      <c r="L5831">
        <f>G5831/(G5831+H5831)</f>
        <v>0.13819007749817322</v>
      </c>
      <c r="M5831">
        <f>H5831/(G5831+H5831)</f>
        <v>0.86180992250182675</v>
      </c>
      <c r="N5831">
        <v>0.34446968003295847</v>
      </c>
      <c r="O5831">
        <v>0.33005823036756143</v>
      </c>
      <c r="P5831">
        <v>1.4411449665397036E-2</v>
      </c>
    </row>
    <row r="5832" spans="1:16" x14ac:dyDescent="0.35">
      <c r="A5832">
        <v>1513</v>
      </c>
      <c r="B5832">
        <v>6</v>
      </c>
      <c r="C5832">
        <v>0</v>
      </c>
      <c r="D5832" t="b">
        <v>1</v>
      </c>
      <c r="E5832">
        <v>168</v>
      </c>
      <c r="F5832">
        <v>812</v>
      </c>
      <c r="G5832">
        <v>110212</v>
      </c>
      <c r="H5832">
        <v>205317</v>
      </c>
      <c r="I5832">
        <v>0</v>
      </c>
      <c r="J5832">
        <v>1</v>
      </c>
      <c r="K5832">
        <f>F5832/POWER(E5832,1)</f>
        <v>4.833333333333333</v>
      </c>
      <c r="L5832">
        <f>G5832/(G5832+H5832)</f>
        <v>0.34929277499057138</v>
      </c>
      <c r="M5832">
        <f>H5832/(G5832+H5832)</f>
        <v>0.65070722500942857</v>
      </c>
      <c r="N5832">
        <v>0.34446968003295847</v>
      </c>
      <c r="O5832">
        <v>0.33005823036756143</v>
      </c>
      <c r="P5832">
        <v>1.4411449665397036E-2</v>
      </c>
    </row>
    <row r="5833" spans="1:16" x14ac:dyDescent="0.35">
      <c r="A5833">
        <v>1513</v>
      </c>
      <c r="B5833">
        <v>7</v>
      </c>
      <c r="C5833">
        <v>0</v>
      </c>
      <c r="D5833" t="b">
        <v>1</v>
      </c>
      <c r="E5833">
        <v>275</v>
      </c>
      <c r="F5833">
        <v>1617</v>
      </c>
      <c r="G5833">
        <v>99177</v>
      </c>
      <c r="H5833">
        <v>219901</v>
      </c>
      <c r="I5833">
        <v>0</v>
      </c>
      <c r="J5833">
        <v>1</v>
      </c>
      <c r="K5833">
        <f>F5833/POWER(E5833,1)</f>
        <v>5.88</v>
      </c>
      <c r="L5833">
        <f>G5833/(G5833+H5833)</f>
        <v>0.31082368574455149</v>
      </c>
      <c r="M5833">
        <f>H5833/(G5833+H5833)</f>
        <v>0.68917631425544856</v>
      </c>
      <c r="N5833">
        <v>0.34446968003295847</v>
      </c>
      <c r="O5833">
        <v>0.33005823036756143</v>
      </c>
      <c r="P5833">
        <v>1.4411449665397036E-2</v>
      </c>
    </row>
    <row r="5834" spans="1:16" x14ac:dyDescent="0.35">
      <c r="A5834">
        <v>1221</v>
      </c>
      <c r="B5834">
        <v>0</v>
      </c>
      <c r="C5834">
        <v>0</v>
      </c>
      <c r="D5834" t="b">
        <v>1</v>
      </c>
      <c r="E5834">
        <v>193</v>
      </c>
      <c r="F5834">
        <v>950</v>
      </c>
      <c r="G5834">
        <v>141344</v>
      </c>
      <c r="H5834">
        <v>176620</v>
      </c>
      <c r="I5834">
        <v>0</v>
      </c>
      <c r="J5834">
        <v>1</v>
      </c>
      <c r="K5834">
        <f>F5834/POWER(E5834,1)</f>
        <v>4.9222797927461137</v>
      </c>
      <c r="L5834">
        <f>G5834/(G5834+H5834)</f>
        <v>0.44452831138116267</v>
      </c>
      <c r="M5834">
        <f>H5834/(G5834+H5834)</f>
        <v>0.55547168861883733</v>
      </c>
      <c r="N5834">
        <v>0.3464022964419104</v>
      </c>
      <c r="O5834">
        <v>0.33200087790676336</v>
      </c>
      <c r="P5834">
        <v>1.4401418535147037E-2</v>
      </c>
    </row>
    <row r="5835" spans="1:16" x14ac:dyDescent="0.35">
      <c r="A5835">
        <v>1221</v>
      </c>
      <c r="B5835">
        <v>1</v>
      </c>
      <c r="C5835">
        <v>0</v>
      </c>
      <c r="D5835" t="b">
        <v>1</v>
      </c>
      <c r="E5835">
        <v>194</v>
      </c>
      <c r="F5835">
        <v>770</v>
      </c>
      <c r="G5835">
        <v>53190</v>
      </c>
      <c r="H5835">
        <v>234417</v>
      </c>
      <c r="I5835">
        <v>0</v>
      </c>
      <c r="J5835">
        <v>1</v>
      </c>
      <c r="K5835">
        <f>F5835/POWER(E5835,1)</f>
        <v>3.9690721649484537</v>
      </c>
      <c r="L5835">
        <f>G5835/(G5835+H5835)</f>
        <v>0.18493986585861957</v>
      </c>
      <c r="M5835">
        <f>H5835/(G5835+H5835)</f>
        <v>0.81506013414138045</v>
      </c>
      <c r="N5835">
        <v>0.3464022964419104</v>
      </c>
      <c r="O5835">
        <v>0.33200087790676336</v>
      </c>
      <c r="P5835">
        <v>1.4401418535147037E-2</v>
      </c>
    </row>
    <row r="5836" spans="1:16" x14ac:dyDescent="0.35">
      <c r="A5836">
        <v>1221</v>
      </c>
      <c r="B5836">
        <v>2</v>
      </c>
      <c r="C5836">
        <v>1</v>
      </c>
      <c r="D5836" t="b">
        <v>1</v>
      </c>
      <c r="E5836">
        <v>204</v>
      </c>
      <c r="F5836">
        <v>1023</v>
      </c>
      <c r="G5836">
        <v>79846</v>
      </c>
      <c r="H5836">
        <v>259429</v>
      </c>
      <c r="I5836">
        <v>0</v>
      </c>
      <c r="J5836">
        <v>1</v>
      </c>
      <c r="K5836">
        <f>F5836/POWER(E5836,1)</f>
        <v>5.0147058823529411</v>
      </c>
      <c r="L5836">
        <f>G5836/(G5836+H5836)</f>
        <v>0.235343010831921</v>
      </c>
      <c r="M5836">
        <f>H5836/(G5836+H5836)</f>
        <v>0.764656989168079</v>
      </c>
      <c r="N5836">
        <v>0.3464022964419104</v>
      </c>
      <c r="O5836">
        <v>0.33200087790676336</v>
      </c>
      <c r="P5836">
        <v>1.4401418535147037E-2</v>
      </c>
    </row>
    <row r="5837" spans="1:16" x14ac:dyDescent="0.35">
      <c r="A5837">
        <v>1221</v>
      </c>
      <c r="B5837">
        <v>3</v>
      </c>
      <c r="C5837">
        <v>0</v>
      </c>
      <c r="D5837" t="b">
        <v>1</v>
      </c>
      <c r="E5837">
        <v>195</v>
      </c>
      <c r="F5837">
        <v>1031</v>
      </c>
      <c r="G5837">
        <v>94964</v>
      </c>
      <c r="H5837">
        <v>243196</v>
      </c>
      <c r="I5837">
        <v>0</v>
      </c>
      <c r="J5837">
        <v>1</v>
      </c>
      <c r="K5837">
        <f>F5837/POWER(E5837,1)</f>
        <v>5.287179487179487</v>
      </c>
      <c r="L5837">
        <f>G5837/(G5837+H5837)</f>
        <v>0.28082564466524723</v>
      </c>
      <c r="M5837">
        <f>H5837/(G5837+H5837)</f>
        <v>0.71917435533475282</v>
      </c>
      <c r="N5837">
        <v>0.3464022964419104</v>
      </c>
      <c r="O5837">
        <v>0.33200087790676336</v>
      </c>
      <c r="P5837">
        <v>1.4401418535147037E-2</v>
      </c>
    </row>
    <row r="5838" spans="1:16" x14ac:dyDescent="0.35">
      <c r="A5838">
        <v>1221</v>
      </c>
      <c r="B5838">
        <v>4</v>
      </c>
      <c r="C5838">
        <v>1</v>
      </c>
      <c r="D5838" t="b">
        <v>1</v>
      </c>
      <c r="E5838">
        <v>294</v>
      </c>
      <c r="F5838">
        <v>1622</v>
      </c>
      <c r="G5838">
        <v>48984</v>
      </c>
      <c r="H5838">
        <v>233822</v>
      </c>
      <c r="I5838">
        <v>0</v>
      </c>
      <c r="J5838">
        <v>1</v>
      </c>
      <c r="K5838">
        <f>F5838/POWER(E5838,1)</f>
        <v>5.5170068027210881</v>
      </c>
      <c r="L5838">
        <f>G5838/(G5838+H5838)</f>
        <v>0.17320707481453718</v>
      </c>
      <c r="M5838">
        <f>H5838/(G5838+H5838)</f>
        <v>0.82679292518546288</v>
      </c>
      <c r="N5838">
        <v>0.3464022964419104</v>
      </c>
      <c r="O5838">
        <v>0.33200087790676336</v>
      </c>
      <c r="P5838">
        <v>1.4401418535147037E-2</v>
      </c>
    </row>
    <row r="5839" spans="1:16" x14ac:dyDescent="0.35">
      <c r="A5839">
        <v>1221</v>
      </c>
      <c r="B5839">
        <v>5</v>
      </c>
      <c r="C5839">
        <v>0</v>
      </c>
      <c r="D5839" t="b">
        <v>1</v>
      </c>
      <c r="E5839">
        <v>238</v>
      </c>
      <c r="F5839">
        <v>2303</v>
      </c>
      <c r="G5839">
        <v>187545</v>
      </c>
      <c r="H5839">
        <v>98490</v>
      </c>
      <c r="I5839">
        <v>1</v>
      </c>
      <c r="J5839">
        <v>0</v>
      </c>
      <c r="K5839">
        <f>F5839/POWER(E5839,1)</f>
        <v>9.6764705882352935</v>
      </c>
      <c r="L5839">
        <f>G5839/(G5839+H5839)</f>
        <v>0.65567150873144897</v>
      </c>
      <c r="M5839">
        <f>H5839/(G5839+H5839)</f>
        <v>0.34432849126855103</v>
      </c>
      <c r="N5839">
        <v>0.3464022964419104</v>
      </c>
      <c r="O5839">
        <v>0.33200087790676336</v>
      </c>
      <c r="P5839">
        <v>1.4401418535147037E-2</v>
      </c>
    </row>
    <row r="5840" spans="1:16" x14ac:dyDescent="0.35">
      <c r="A5840">
        <v>1221</v>
      </c>
      <c r="B5840">
        <v>6</v>
      </c>
      <c r="C5840">
        <v>0</v>
      </c>
      <c r="D5840" t="b">
        <v>1</v>
      </c>
      <c r="E5840">
        <v>228</v>
      </c>
      <c r="F5840">
        <v>1744</v>
      </c>
      <c r="G5840">
        <v>131210</v>
      </c>
      <c r="H5840">
        <v>186085</v>
      </c>
      <c r="I5840">
        <v>0</v>
      </c>
      <c r="J5840">
        <v>1</v>
      </c>
      <c r="K5840">
        <f>F5840/POWER(E5840,1)</f>
        <v>7.6491228070175437</v>
      </c>
      <c r="L5840">
        <f>G5840/(G5840+H5840)</f>
        <v>0.4135268441040672</v>
      </c>
      <c r="M5840">
        <f>H5840/(G5840+H5840)</f>
        <v>0.58647315589593285</v>
      </c>
      <c r="N5840">
        <v>0.3464022964419104</v>
      </c>
      <c r="O5840">
        <v>0.33200087790676336</v>
      </c>
      <c r="P5840">
        <v>1.4401418535147037E-2</v>
      </c>
    </row>
    <row r="5841" spans="1:16" x14ac:dyDescent="0.35">
      <c r="A5841">
        <v>1221</v>
      </c>
      <c r="B5841">
        <v>7</v>
      </c>
      <c r="C5841">
        <v>0</v>
      </c>
      <c r="D5841" t="b">
        <v>1</v>
      </c>
      <c r="E5841">
        <v>263</v>
      </c>
      <c r="F5841">
        <v>1596</v>
      </c>
      <c r="G5841">
        <v>120274</v>
      </c>
      <c r="H5841">
        <v>193613</v>
      </c>
      <c r="I5841">
        <v>0</v>
      </c>
      <c r="J5841">
        <v>1</v>
      </c>
      <c r="K5841">
        <f>F5841/POWER(E5841,1)</f>
        <v>6.0684410646387832</v>
      </c>
      <c r="L5841">
        <f>G5841/(G5841+H5841)</f>
        <v>0.38317611114827949</v>
      </c>
      <c r="M5841">
        <f>H5841/(G5841+H5841)</f>
        <v>0.61682388885172057</v>
      </c>
      <c r="N5841">
        <v>0.3464022964419104</v>
      </c>
      <c r="O5841">
        <v>0.33200087790676336</v>
      </c>
      <c r="P5841">
        <v>1.4401418535147037E-2</v>
      </c>
    </row>
    <row r="5842" spans="1:16" x14ac:dyDescent="0.35">
      <c r="A5842">
        <v>1521</v>
      </c>
      <c r="B5842">
        <v>0</v>
      </c>
      <c r="C5842">
        <v>0</v>
      </c>
      <c r="D5842" t="b">
        <v>1</v>
      </c>
      <c r="E5842">
        <v>237</v>
      </c>
      <c r="F5842">
        <v>1366</v>
      </c>
      <c r="G5842">
        <v>134120</v>
      </c>
      <c r="H5842">
        <v>213984</v>
      </c>
      <c r="I5842">
        <v>0</v>
      </c>
      <c r="J5842">
        <v>1</v>
      </c>
      <c r="K5842">
        <f>F5842/POWER(E5842,1)</f>
        <v>5.7637130801687766</v>
      </c>
      <c r="L5842">
        <f>G5842/(G5842+H5842)</f>
        <v>0.38528715556270537</v>
      </c>
      <c r="M5842">
        <f>H5842/(G5842+H5842)</f>
        <v>0.61471284443729457</v>
      </c>
      <c r="N5842">
        <v>0.34118749278207799</v>
      </c>
      <c r="O5842">
        <v>0.32678812930562678</v>
      </c>
      <c r="P5842">
        <v>1.439936347645121E-2</v>
      </c>
    </row>
    <row r="5843" spans="1:16" x14ac:dyDescent="0.35">
      <c r="A5843">
        <v>1521</v>
      </c>
      <c r="B5843">
        <v>1</v>
      </c>
      <c r="C5843">
        <v>0</v>
      </c>
      <c r="D5843" t="b">
        <v>1</v>
      </c>
      <c r="E5843">
        <v>256</v>
      </c>
      <c r="F5843">
        <v>2705</v>
      </c>
      <c r="G5843">
        <v>194567</v>
      </c>
      <c r="H5843">
        <v>117525</v>
      </c>
      <c r="I5843">
        <v>1</v>
      </c>
      <c r="J5843">
        <v>0</v>
      </c>
      <c r="K5843">
        <f>F5843/POWER(E5843,1)</f>
        <v>10.56640625</v>
      </c>
      <c r="L5843">
        <f>G5843/(G5843+H5843)</f>
        <v>0.62342834805121572</v>
      </c>
      <c r="M5843">
        <f>H5843/(G5843+H5843)</f>
        <v>0.37657165194878434</v>
      </c>
      <c r="N5843">
        <v>0.34118749278207799</v>
      </c>
      <c r="O5843">
        <v>0.32678812930562678</v>
      </c>
      <c r="P5843">
        <v>1.439936347645121E-2</v>
      </c>
    </row>
    <row r="5844" spans="1:16" x14ac:dyDescent="0.35">
      <c r="A5844">
        <v>1521</v>
      </c>
      <c r="B5844">
        <v>2</v>
      </c>
      <c r="C5844">
        <v>0</v>
      </c>
      <c r="D5844" t="b">
        <v>1</v>
      </c>
      <c r="E5844">
        <v>212</v>
      </c>
      <c r="F5844">
        <v>1477</v>
      </c>
      <c r="G5844">
        <v>158884</v>
      </c>
      <c r="H5844">
        <v>139844</v>
      </c>
      <c r="I5844">
        <v>1</v>
      </c>
      <c r="J5844">
        <v>0</v>
      </c>
      <c r="K5844">
        <f>F5844/POWER(E5844,1)</f>
        <v>6.966981132075472</v>
      </c>
      <c r="L5844">
        <f>G5844/(G5844+H5844)</f>
        <v>0.53186845558501383</v>
      </c>
      <c r="M5844">
        <f>H5844/(G5844+H5844)</f>
        <v>0.46813154441498622</v>
      </c>
      <c r="N5844">
        <v>0.34118749278207799</v>
      </c>
      <c r="O5844">
        <v>0.32678812930562678</v>
      </c>
      <c r="P5844">
        <v>1.439936347645121E-2</v>
      </c>
    </row>
    <row r="5845" spans="1:16" x14ac:dyDescent="0.35">
      <c r="A5845">
        <v>1521</v>
      </c>
      <c r="B5845">
        <v>3</v>
      </c>
      <c r="C5845">
        <v>0</v>
      </c>
      <c r="D5845" t="b">
        <v>1</v>
      </c>
      <c r="E5845">
        <v>250</v>
      </c>
      <c r="F5845">
        <v>1412</v>
      </c>
      <c r="G5845">
        <v>124400</v>
      </c>
      <c r="H5845">
        <v>186102</v>
      </c>
      <c r="I5845">
        <v>0</v>
      </c>
      <c r="J5845">
        <v>1</v>
      </c>
      <c r="K5845">
        <f>F5845/POWER(E5845,1)</f>
        <v>5.6479999999999997</v>
      </c>
      <c r="L5845">
        <f>G5845/(G5845+H5845)</f>
        <v>0.40064154176140571</v>
      </c>
      <c r="M5845">
        <f>H5845/(G5845+H5845)</f>
        <v>0.59935845823859424</v>
      </c>
      <c r="N5845">
        <v>0.34118749278207799</v>
      </c>
      <c r="O5845">
        <v>0.32678812930562678</v>
      </c>
      <c r="P5845">
        <v>1.439936347645121E-2</v>
      </c>
    </row>
    <row r="5846" spans="1:16" x14ac:dyDescent="0.35">
      <c r="A5846">
        <v>1521</v>
      </c>
      <c r="B5846">
        <v>4</v>
      </c>
      <c r="C5846">
        <v>0</v>
      </c>
      <c r="D5846" t="b">
        <v>1</v>
      </c>
      <c r="E5846">
        <v>174</v>
      </c>
      <c r="F5846">
        <v>812</v>
      </c>
      <c r="G5846">
        <v>34004</v>
      </c>
      <c r="H5846">
        <v>230504</v>
      </c>
      <c r="I5846">
        <v>0</v>
      </c>
      <c r="J5846">
        <v>1</v>
      </c>
      <c r="K5846">
        <f>F5846/POWER(E5846,1)</f>
        <v>4.666666666666667</v>
      </c>
      <c r="L5846">
        <f>G5846/(G5846+H5846)</f>
        <v>0.12855565805193037</v>
      </c>
      <c r="M5846">
        <f>H5846/(G5846+H5846)</f>
        <v>0.87144434194806963</v>
      </c>
      <c r="N5846">
        <v>0.34118749278207799</v>
      </c>
      <c r="O5846">
        <v>0.32678812930562678</v>
      </c>
      <c r="P5846">
        <v>1.439936347645121E-2</v>
      </c>
    </row>
    <row r="5847" spans="1:16" x14ac:dyDescent="0.35">
      <c r="A5847">
        <v>1521</v>
      </c>
      <c r="B5847">
        <v>5</v>
      </c>
      <c r="C5847">
        <v>1</v>
      </c>
      <c r="D5847" t="b">
        <v>1</v>
      </c>
      <c r="E5847">
        <v>303</v>
      </c>
      <c r="F5847">
        <v>1806</v>
      </c>
      <c r="G5847">
        <v>45271</v>
      </c>
      <c r="H5847">
        <v>232943</v>
      </c>
      <c r="I5847">
        <v>0</v>
      </c>
      <c r="J5847">
        <v>1</v>
      </c>
      <c r="K5847">
        <f>F5847/POWER(E5847,1)</f>
        <v>5.9603960396039604</v>
      </c>
      <c r="L5847">
        <f>G5847/(G5847+H5847)</f>
        <v>0.16272006441084921</v>
      </c>
      <c r="M5847">
        <f>H5847/(G5847+H5847)</f>
        <v>0.83727993558915081</v>
      </c>
      <c r="N5847">
        <v>0.34118749278207799</v>
      </c>
      <c r="O5847">
        <v>0.32678812930562678</v>
      </c>
      <c r="P5847">
        <v>1.439936347645121E-2</v>
      </c>
    </row>
    <row r="5848" spans="1:16" x14ac:dyDescent="0.35">
      <c r="A5848">
        <v>1521</v>
      </c>
      <c r="B5848">
        <v>6</v>
      </c>
      <c r="C5848">
        <v>0</v>
      </c>
      <c r="D5848" t="b">
        <v>1</v>
      </c>
      <c r="E5848">
        <v>170</v>
      </c>
      <c r="F5848">
        <v>765</v>
      </c>
      <c r="G5848">
        <v>85911</v>
      </c>
      <c r="H5848">
        <v>234307</v>
      </c>
      <c r="I5848">
        <v>0</v>
      </c>
      <c r="J5848">
        <v>1</v>
      </c>
      <c r="K5848">
        <f>F5848/POWER(E5848,1)</f>
        <v>4.5</v>
      </c>
      <c r="L5848">
        <f>G5848/(G5848+H5848)</f>
        <v>0.26828910304854819</v>
      </c>
      <c r="M5848">
        <f>H5848/(G5848+H5848)</f>
        <v>0.73171089695145186</v>
      </c>
      <c r="N5848">
        <v>0.34118749278207799</v>
      </c>
      <c r="O5848">
        <v>0.32678812930562678</v>
      </c>
      <c r="P5848">
        <v>1.439936347645121E-2</v>
      </c>
    </row>
    <row r="5849" spans="1:16" x14ac:dyDescent="0.35">
      <c r="A5849">
        <v>1521</v>
      </c>
      <c r="B5849">
        <v>7</v>
      </c>
      <c r="C5849">
        <v>1</v>
      </c>
      <c r="D5849" t="b">
        <v>1</v>
      </c>
      <c r="E5849">
        <v>207</v>
      </c>
      <c r="F5849">
        <v>1004</v>
      </c>
      <c r="G5849">
        <v>80200</v>
      </c>
      <c r="H5849">
        <v>270463</v>
      </c>
      <c r="I5849">
        <v>0</v>
      </c>
      <c r="J5849">
        <v>1</v>
      </c>
      <c r="K5849">
        <f>F5849/POWER(E5849,1)</f>
        <v>4.85024154589372</v>
      </c>
      <c r="L5849">
        <f>G5849/(G5849+H5849)</f>
        <v>0.22870961578495594</v>
      </c>
      <c r="M5849">
        <f>H5849/(G5849+H5849)</f>
        <v>0.77129038421504403</v>
      </c>
      <c r="N5849">
        <v>0.34118749278207799</v>
      </c>
      <c r="O5849">
        <v>0.32678812930562678</v>
      </c>
      <c r="P5849">
        <v>1.439936347645121E-2</v>
      </c>
    </row>
    <row r="5850" spans="1:16" x14ac:dyDescent="0.35">
      <c r="A5850">
        <v>3171</v>
      </c>
      <c r="B5850">
        <v>0</v>
      </c>
      <c r="C5850">
        <v>0</v>
      </c>
      <c r="D5850" t="b">
        <v>1</v>
      </c>
      <c r="E5850">
        <v>245</v>
      </c>
      <c r="F5850">
        <v>1390</v>
      </c>
      <c r="G5850">
        <v>136647</v>
      </c>
      <c r="H5850">
        <v>201732</v>
      </c>
      <c r="I5850">
        <v>0</v>
      </c>
      <c r="J5850">
        <v>1</v>
      </c>
      <c r="K5850">
        <f>F5850/POWER(E5850,1)</f>
        <v>5.6734693877551017</v>
      </c>
      <c r="L5850">
        <f>G5850/(G5850+H5850)</f>
        <v>0.40382825175321163</v>
      </c>
      <c r="M5850">
        <f>H5850/(G5850+H5850)</f>
        <v>0.59617174824678831</v>
      </c>
      <c r="N5850">
        <v>0.34722659068761386</v>
      </c>
      <c r="O5850">
        <v>0.3616252476576467</v>
      </c>
      <c r="P5850">
        <v>1.4398656970032842E-2</v>
      </c>
    </row>
    <row r="5851" spans="1:16" x14ac:dyDescent="0.35">
      <c r="A5851">
        <v>3171</v>
      </c>
      <c r="B5851">
        <v>1</v>
      </c>
      <c r="C5851">
        <v>0</v>
      </c>
      <c r="D5851" t="b">
        <v>1</v>
      </c>
      <c r="E5851">
        <v>186</v>
      </c>
      <c r="F5851">
        <v>989</v>
      </c>
      <c r="G5851">
        <v>57360</v>
      </c>
      <c r="H5851">
        <v>246044</v>
      </c>
      <c r="I5851">
        <v>0</v>
      </c>
      <c r="J5851">
        <v>1</v>
      </c>
      <c r="K5851">
        <f>F5851/POWER(E5851,1)</f>
        <v>5.317204301075269</v>
      </c>
      <c r="L5851">
        <f>G5851/(G5851+H5851)</f>
        <v>0.18905485754966975</v>
      </c>
      <c r="M5851">
        <f>H5851/(G5851+H5851)</f>
        <v>0.81094514245033023</v>
      </c>
      <c r="N5851">
        <v>0.34722659068761386</v>
      </c>
      <c r="O5851">
        <v>0.3616252476576467</v>
      </c>
      <c r="P5851">
        <v>1.4398656970032842E-2</v>
      </c>
    </row>
    <row r="5852" spans="1:16" x14ac:dyDescent="0.35">
      <c r="A5852">
        <v>3171</v>
      </c>
      <c r="B5852">
        <v>2</v>
      </c>
      <c r="C5852">
        <v>0</v>
      </c>
      <c r="D5852" t="b">
        <v>1</v>
      </c>
      <c r="E5852">
        <v>220</v>
      </c>
      <c r="F5852">
        <v>1196</v>
      </c>
      <c r="G5852">
        <v>105111</v>
      </c>
      <c r="H5852">
        <v>223955</v>
      </c>
      <c r="I5852">
        <v>0</v>
      </c>
      <c r="J5852">
        <v>1</v>
      </c>
      <c r="K5852">
        <f>F5852/POWER(E5852,1)</f>
        <v>5.4363636363636365</v>
      </c>
      <c r="L5852">
        <f>G5852/(G5852+H5852)</f>
        <v>0.31942224356208176</v>
      </c>
      <c r="M5852">
        <f>H5852/(G5852+H5852)</f>
        <v>0.68057775643791818</v>
      </c>
      <c r="N5852">
        <v>0.34722659068761386</v>
      </c>
      <c r="O5852">
        <v>0.3616252476576467</v>
      </c>
      <c r="P5852">
        <v>1.4398656970032842E-2</v>
      </c>
    </row>
    <row r="5853" spans="1:16" x14ac:dyDescent="0.35">
      <c r="A5853">
        <v>3171</v>
      </c>
      <c r="B5853">
        <v>3</v>
      </c>
      <c r="C5853">
        <v>0</v>
      </c>
      <c r="D5853" t="b">
        <v>1</v>
      </c>
      <c r="E5853">
        <v>220</v>
      </c>
      <c r="F5853">
        <v>1619</v>
      </c>
      <c r="G5853">
        <v>132910</v>
      </c>
      <c r="H5853">
        <v>175562</v>
      </c>
      <c r="I5853">
        <v>0</v>
      </c>
      <c r="J5853">
        <v>1</v>
      </c>
      <c r="K5853">
        <f>F5853/POWER(E5853,1)</f>
        <v>7.3590909090909093</v>
      </c>
      <c r="L5853">
        <f>G5853/(G5853+H5853)</f>
        <v>0.43086568635078709</v>
      </c>
      <c r="M5853">
        <f>H5853/(G5853+H5853)</f>
        <v>0.56913431364921285</v>
      </c>
      <c r="N5853">
        <v>0.34722659068761386</v>
      </c>
      <c r="O5853">
        <v>0.3616252476576467</v>
      </c>
      <c r="P5853">
        <v>1.4398656970032842E-2</v>
      </c>
    </row>
    <row r="5854" spans="1:16" x14ac:dyDescent="0.35">
      <c r="A5854">
        <v>3171</v>
      </c>
      <c r="B5854">
        <v>4</v>
      </c>
      <c r="C5854">
        <v>0</v>
      </c>
      <c r="D5854" t="b">
        <v>1</v>
      </c>
      <c r="E5854">
        <v>190</v>
      </c>
      <c r="F5854">
        <v>1129</v>
      </c>
      <c r="G5854">
        <v>143376</v>
      </c>
      <c r="H5854">
        <v>165014</v>
      </c>
      <c r="I5854">
        <v>0</v>
      </c>
      <c r="J5854">
        <v>1</v>
      </c>
      <c r="K5854">
        <f>F5854/POWER(E5854,1)</f>
        <v>5.9421052631578943</v>
      </c>
      <c r="L5854">
        <f>G5854/(G5854+H5854)</f>
        <v>0.46491779889101464</v>
      </c>
      <c r="M5854">
        <f>H5854/(G5854+H5854)</f>
        <v>0.53508220110898541</v>
      </c>
      <c r="N5854">
        <v>0.34722659068761386</v>
      </c>
      <c r="O5854">
        <v>0.3616252476576467</v>
      </c>
      <c r="P5854">
        <v>1.4398656970032842E-2</v>
      </c>
    </row>
    <row r="5855" spans="1:16" x14ac:dyDescent="0.35">
      <c r="A5855">
        <v>3171</v>
      </c>
      <c r="B5855">
        <v>5</v>
      </c>
      <c r="C5855">
        <v>1</v>
      </c>
      <c r="D5855" t="b">
        <v>1</v>
      </c>
      <c r="E5855">
        <v>210</v>
      </c>
      <c r="F5855">
        <v>1026</v>
      </c>
      <c r="G5855">
        <v>56840</v>
      </c>
      <c r="H5855">
        <v>289880</v>
      </c>
      <c r="I5855">
        <v>0</v>
      </c>
      <c r="J5855">
        <v>1</v>
      </c>
      <c r="K5855">
        <f>F5855/POWER(E5855,1)</f>
        <v>4.8857142857142861</v>
      </c>
      <c r="L5855">
        <f>G5855/(G5855+H5855)</f>
        <v>0.16393631748961698</v>
      </c>
      <c r="M5855">
        <f>H5855/(G5855+H5855)</f>
        <v>0.83606368251038299</v>
      </c>
      <c r="N5855">
        <v>0.34722659068761386</v>
      </c>
      <c r="O5855">
        <v>0.3616252476576467</v>
      </c>
      <c r="P5855">
        <v>1.4398656970032842E-2</v>
      </c>
    </row>
    <row r="5856" spans="1:16" x14ac:dyDescent="0.35">
      <c r="A5856">
        <v>3171</v>
      </c>
      <c r="B5856">
        <v>6</v>
      </c>
      <c r="C5856">
        <v>0</v>
      </c>
      <c r="D5856" t="b">
        <v>1</v>
      </c>
      <c r="E5856">
        <v>237</v>
      </c>
      <c r="F5856">
        <v>2288</v>
      </c>
      <c r="G5856">
        <v>184261</v>
      </c>
      <c r="H5856">
        <v>98231</v>
      </c>
      <c r="I5856">
        <v>1</v>
      </c>
      <c r="J5856">
        <v>0</v>
      </c>
      <c r="K5856">
        <f>F5856/POWER(E5856,1)</f>
        <v>9.6540084388185647</v>
      </c>
      <c r="L5856">
        <f>G5856/(G5856+H5856)</f>
        <v>0.65226979879076219</v>
      </c>
      <c r="M5856">
        <f>H5856/(G5856+H5856)</f>
        <v>0.34773020120923781</v>
      </c>
      <c r="N5856">
        <v>0.34722659068761386</v>
      </c>
      <c r="O5856">
        <v>0.3616252476576467</v>
      </c>
      <c r="P5856">
        <v>1.4398656970032842E-2</v>
      </c>
    </row>
    <row r="5857" spans="1:16" x14ac:dyDescent="0.35">
      <c r="A5857">
        <v>3171</v>
      </c>
      <c r="B5857">
        <v>7</v>
      </c>
      <c r="C5857">
        <v>1</v>
      </c>
      <c r="D5857" t="b">
        <v>1</v>
      </c>
      <c r="E5857">
        <v>301</v>
      </c>
      <c r="F5857">
        <v>1901</v>
      </c>
      <c r="G5857">
        <v>40852</v>
      </c>
      <c r="H5857">
        <v>225254</v>
      </c>
      <c r="I5857">
        <v>0</v>
      </c>
      <c r="J5857">
        <v>1</v>
      </c>
      <c r="K5857">
        <f>F5857/POWER(E5857,1)</f>
        <v>6.3156146179401995</v>
      </c>
      <c r="L5857">
        <f>G5857/(G5857+H5857)</f>
        <v>0.15351777111376669</v>
      </c>
      <c r="M5857">
        <f>H5857/(G5857+H5857)</f>
        <v>0.84648222888623326</v>
      </c>
      <c r="N5857">
        <v>0.34722659068761386</v>
      </c>
      <c r="O5857">
        <v>0.3616252476576467</v>
      </c>
      <c r="P5857">
        <v>1.4398656970032842E-2</v>
      </c>
    </row>
    <row r="5858" spans="1:16" x14ac:dyDescent="0.35">
      <c r="A5858">
        <v>1134</v>
      </c>
      <c r="B5858">
        <v>0</v>
      </c>
      <c r="C5858">
        <v>0</v>
      </c>
      <c r="D5858" t="b">
        <v>1</v>
      </c>
      <c r="E5858">
        <v>240</v>
      </c>
      <c r="F5858">
        <v>1095</v>
      </c>
      <c r="G5858">
        <v>78955</v>
      </c>
      <c r="H5858">
        <v>198074</v>
      </c>
      <c r="I5858">
        <v>0</v>
      </c>
      <c r="J5858">
        <v>1</v>
      </c>
      <c r="K5858">
        <f>F5858/POWER(E5858,1)</f>
        <v>4.5625</v>
      </c>
      <c r="L5858">
        <f>G5858/(G5858+H5858)</f>
        <v>0.2850062628822253</v>
      </c>
      <c r="M5858">
        <f>H5858/(G5858+H5858)</f>
        <v>0.7149937371177747</v>
      </c>
      <c r="N5858">
        <v>0.34540322790275918</v>
      </c>
      <c r="O5858">
        <v>0.33104430214044467</v>
      </c>
      <c r="P5858">
        <v>1.4358925762314512E-2</v>
      </c>
    </row>
    <row r="5859" spans="1:16" x14ac:dyDescent="0.35">
      <c r="A5859">
        <v>1134</v>
      </c>
      <c r="B5859">
        <v>1</v>
      </c>
      <c r="C5859">
        <v>0</v>
      </c>
      <c r="D5859" t="b">
        <v>1</v>
      </c>
      <c r="E5859">
        <v>199</v>
      </c>
      <c r="F5859">
        <v>988</v>
      </c>
      <c r="G5859">
        <v>154147</v>
      </c>
      <c r="H5859">
        <v>192765</v>
      </c>
      <c r="I5859">
        <v>0</v>
      </c>
      <c r="J5859">
        <v>1</v>
      </c>
      <c r="K5859">
        <f>F5859/POWER(E5859,1)</f>
        <v>4.9648241206030148</v>
      </c>
      <c r="L5859">
        <f>G5859/(G5859+H5859)</f>
        <v>0.44434035144359374</v>
      </c>
      <c r="M5859">
        <f>H5859/(G5859+H5859)</f>
        <v>0.55565964855640626</v>
      </c>
      <c r="N5859">
        <v>0.34540322790275918</v>
      </c>
      <c r="O5859">
        <v>0.33104430214044467</v>
      </c>
      <c r="P5859">
        <v>1.4358925762314512E-2</v>
      </c>
    </row>
    <row r="5860" spans="1:16" x14ac:dyDescent="0.35">
      <c r="A5860">
        <v>1134</v>
      </c>
      <c r="B5860">
        <v>2</v>
      </c>
      <c r="C5860">
        <v>0</v>
      </c>
      <c r="D5860" t="b">
        <v>1</v>
      </c>
      <c r="E5860">
        <v>238</v>
      </c>
      <c r="F5860">
        <v>2301</v>
      </c>
      <c r="G5860">
        <v>186438</v>
      </c>
      <c r="H5860">
        <v>98401</v>
      </c>
      <c r="I5860">
        <v>1</v>
      </c>
      <c r="J5860">
        <v>0</v>
      </c>
      <c r="K5860">
        <f>F5860/POWER(E5860,1)</f>
        <v>9.6680672268907557</v>
      </c>
      <c r="L5860">
        <f>G5860/(G5860+H5860)</f>
        <v>0.65453817770740663</v>
      </c>
      <c r="M5860">
        <f>H5860/(G5860+H5860)</f>
        <v>0.34546182229259337</v>
      </c>
      <c r="N5860">
        <v>0.34540322790275918</v>
      </c>
      <c r="O5860">
        <v>0.33104430214044467</v>
      </c>
      <c r="P5860">
        <v>1.4358925762314512E-2</v>
      </c>
    </row>
    <row r="5861" spans="1:16" x14ac:dyDescent="0.35">
      <c r="A5861">
        <v>1134</v>
      </c>
      <c r="B5861">
        <v>3</v>
      </c>
      <c r="C5861">
        <v>1</v>
      </c>
      <c r="D5861" t="b">
        <v>1</v>
      </c>
      <c r="E5861">
        <v>258</v>
      </c>
      <c r="F5861">
        <v>1426</v>
      </c>
      <c r="G5861">
        <v>56420</v>
      </c>
      <c r="H5861">
        <v>216110</v>
      </c>
      <c r="I5861">
        <v>0</v>
      </c>
      <c r="J5861">
        <v>1</v>
      </c>
      <c r="K5861">
        <f>F5861/POWER(E5861,1)</f>
        <v>5.5271317829457365</v>
      </c>
      <c r="L5861">
        <f>G5861/(G5861+H5861)</f>
        <v>0.20702308002788683</v>
      </c>
      <c r="M5861">
        <f>H5861/(G5861+H5861)</f>
        <v>0.79297691997211317</v>
      </c>
      <c r="N5861">
        <v>0.34540322790275918</v>
      </c>
      <c r="O5861">
        <v>0.33104430214044467</v>
      </c>
      <c r="P5861">
        <v>1.4358925762314512E-2</v>
      </c>
    </row>
    <row r="5862" spans="1:16" x14ac:dyDescent="0.35">
      <c r="A5862">
        <v>1134</v>
      </c>
      <c r="B5862">
        <v>4</v>
      </c>
      <c r="C5862">
        <v>0</v>
      </c>
      <c r="D5862" t="b">
        <v>1</v>
      </c>
      <c r="E5862">
        <v>215</v>
      </c>
      <c r="F5862">
        <v>1627</v>
      </c>
      <c r="G5862">
        <v>125975</v>
      </c>
      <c r="H5862">
        <v>177047</v>
      </c>
      <c r="I5862">
        <v>0</v>
      </c>
      <c r="J5862">
        <v>1</v>
      </c>
      <c r="K5862">
        <f>F5862/POWER(E5862,1)</f>
        <v>7.5674418604651166</v>
      </c>
      <c r="L5862">
        <f>G5862/(G5862+H5862)</f>
        <v>0.41572889097161264</v>
      </c>
      <c r="M5862">
        <f>H5862/(G5862+H5862)</f>
        <v>0.58427110902838741</v>
      </c>
      <c r="N5862">
        <v>0.34540322790275918</v>
      </c>
      <c r="O5862">
        <v>0.33104430214044467</v>
      </c>
      <c r="P5862">
        <v>1.4358925762314512E-2</v>
      </c>
    </row>
    <row r="5863" spans="1:16" x14ac:dyDescent="0.35">
      <c r="A5863">
        <v>1134</v>
      </c>
      <c r="B5863">
        <v>5</v>
      </c>
      <c r="C5863">
        <v>0</v>
      </c>
      <c r="D5863" t="b">
        <v>1</v>
      </c>
      <c r="E5863">
        <v>192</v>
      </c>
      <c r="F5863">
        <v>1034</v>
      </c>
      <c r="G5863">
        <v>51126</v>
      </c>
      <c r="H5863">
        <v>249877</v>
      </c>
      <c r="I5863">
        <v>0</v>
      </c>
      <c r="J5863">
        <v>1</v>
      </c>
      <c r="K5863">
        <f>F5863/POWER(E5863,1)</f>
        <v>5.385416666666667</v>
      </c>
      <c r="L5863">
        <f>G5863/(G5863+H5863)</f>
        <v>0.16985212771965727</v>
      </c>
      <c r="M5863">
        <f>H5863/(G5863+H5863)</f>
        <v>0.8301478722803427</v>
      </c>
      <c r="N5863">
        <v>0.34540322790275918</v>
      </c>
      <c r="O5863">
        <v>0.33104430214044467</v>
      </c>
      <c r="P5863">
        <v>1.4358925762314512E-2</v>
      </c>
    </row>
    <row r="5864" spans="1:16" x14ac:dyDescent="0.35">
      <c r="A5864">
        <v>1134</v>
      </c>
      <c r="B5864">
        <v>6</v>
      </c>
      <c r="C5864">
        <v>1</v>
      </c>
      <c r="D5864" t="b">
        <v>1</v>
      </c>
      <c r="E5864">
        <v>209</v>
      </c>
      <c r="F5864">
        <v>1037</v>
      </c>
      <c r="G5864">
        <v>73620</v>
      </c>
      <c r="H5864">
        <v>277529</v>
      </c>
      <c r="I5864">
        <v>0</v>
      </c>
      <c r="J5864">
        <v>1</v>
      </c>
      <c r="K5864">
        <f>F5864/POWER(E5864,1)</f>
        <v>4.9617224880382773</v>
      </c>
      <c r="L5864">
        <f>G5864/(G5864+H5864)</f>
        <v>0.20965459107102682</v>
      </c>
      <c r="M5864">
        <f>H5864/(G5864+H5864)</f>
        <v>0.7903454089289732</v>
      </c>
      <c r="N5864">
        <v>0.34540322790275918</v>
      </c>
      <c r="O5864">
        <v>0.33104430214044467</v>
      </c>
      <c r="P5864">
        <v>1.4358925762314512E-2</v>
      </c>
    </row>
    <row r="5865" spans="1:16" x14ac:dyDescent="0.35">
      <c r="A5865">
        <v>1134</v>
      </c>
      <c r="B5865">
        <v>7</v>
      </c>
      <c r="C5865">
        <v>0</v>
      </c>
      <c r="D5865" t="b">
        <v>1</v>
      </c>
      <c r="E5865">
        <v>258</v>
      </c>
      <c r="F5865">
        <v>1471</v>
      </c>
      <c r="G5865">
        <v>130676</v>
      </c>
      <c r="H5865">
        <v>215869</v>
      </c>
      <c r="I5865">
        <v>0</v>
      </c>
      <c r="J5865">
        <v>1</v>
      </c>
      <c r="K5865">
        <f>F5865/POWER(E5865,1)</f>
        <v>5.7015503875968996</v>
      </c>
      <c r="L5865">
        <f>G5865/(G5865+H5865)</f>
        <v>0.37708234139866398</v>
      </c>
      <c r="M5865">
        <f>H5865/(G5865+H5865)</f>
        <v>0.62291765860133608</v>
      </c>
      <c r="N5865">
        <v>0.34540322790275918</v>
      </c>
      <c r="O5865">
        <v>0.33104430214044467</v>
      </c>
      <c r="P5865">
        <v>1.4358925762314512E-2</v>
      </c>
    </row>
    <row r="5866" spans="1:16" x14ac:dyDescent="0.35">
      <c r="A5866">
        <v>1406</v>
      </c>
      <c r="B5866">
        <v>0</v>
      </c>
      <c r="C5866">
        <v>0</v>
      </c>
      <c r="D5866" t="b">
        <v>1</v>
      </c>
      <c r="E5866">
        <v>238</v>
      </c>
      <c r="F5866">
        <v>2311</v>
      </c>
      <c r="G5866">
        <v>184296</v>
      </c>
      <c r="H5866">
        <v>99187</v>
      </c>
      <c r="I5866">
        <v>1</v>
      </c>
      <c r="J5866">
        <v>0</v>
      </c>
      <c r="K5866">
        <f>F5866/POWER(E5866,1)</f>
        <v>9.7100840336134446</v>
      </c>
      <c r="L5866">
        <f>G5866/(G5866+H5866)</f>
        <v>0.65011305792587215</v>
      </c>
      <c r="M5866">
        <f>H5866/(G5866+H5866)</f>
        <v>0.3498869420741279</v>
      </c>
      <c r="N5866">
        <v>0.3465988467220863</v>
      </c>
      <c r="O5866">
        <v>0.33250185802533627</v>
      </c>
      <c r="P5866">
        <v>1.4096988696750024E-2</v>
      </c>
    </row>
    <row r="5867" spans="1:16" x14ac:dyDescent="0.35">
      <c r="A5867">
        <v>1406</v>
      </c>
      <c r="B5867">
        <v>1</v>
      </c>
      <c r="C5867">
        <v>0</v>
      </c>
      <c r="D5867" t="b">
        <v>1</v>
      </c>
      <c r="E5867">
        <v>193</v>
      </c>
      <c r="F5867">
        <v>1085</v>
      </c>
      <c r="G5867">
        <v>136763</v>
      </c>
      <c r="H5867">
        <v>174625</v>
      </c>
      <c r="I5867">
        <v>0</v>
      </c>
      <c r="J5867">
        <v>1</v>
      </c>
      <c r="K5867">
        <f>F5867/POWER(E5867,1)</f>
        <v>5.6217616580310885</v>
      </c>
      <c r="L5867">
        <f>G5867/(G5867+H5867)</f>
        <v>0.43920446516885686</v>
      </c>
      <c r="M5867">
        <f>H5867/(G5867+H5867)</f>
        <v>0.56079553483114319</v>
      </c>
      <c r="N5867">
        <v>0.3465988467220863</v>
      </c>
      <c r="O5867">
        <v>0.33250185802533627</v>
      </c>
      <c r="P5867">
        <v>1.4096988696750024E-2</v>
      </c>
    </row>
    <row r="5868" spans="1:16" x14ac:dyDescent="0.35">
      <c r="A5868">
        <v>1406</v>
      </c>
      <c r="B5868">
        <v>2</v>
      </c>
      <c r="C5868">
        <v>1</v>
      </c>
      <c r="D5868" t="b">
        <v>1</v>
      </c>
      <c r="E5868">
        <v>309</v>
      </c>
      <c r="F5868">
        <v>1715</v>
      </c>
      <c r="G5868">
        <v>33422</v>
      </c>
      <c r="H5868">
        <v>248319</v>
      </c>
      <c r="I5868">
        <v>0</v>
      </c>
      <c r="J5868">
        <v>1</v>
      </c>
      <c r="K5868">
        <f>F5868/POWER(E5868,1)</f>
        <v>5.550161812297735</v>
      </c>
      <c r="L5868">
        <f>G5868/(G5868+H5868)</f>
        <v>0.11862668195257346</v>
      </c>
      <c r="M5868">
        <f>H5868/(G5868+H5868)</f>
        <v>0.88137331804742658</v>
      </c>
      <c r="N5868">
        <v>0.3465988467220863</v>
      </c>
      <c r="O5868">
        <v>0.33250185802533627</v>
      </c>
      <c r="P5868">
        <v>1.4096988696750024E-2</v>
      </c>
    </row>
    <row r="5869" spans="1:16" x14ac:dyDescent="0.35">
      <c r="A5869">
        <v>1406</v>
      </c>
      <c r="B5869">
        <v>3</v>
      </c>
      <c r="C5869">
        <v>1</v>
      </c>
      <c r="D5869" t="b">
        <v>1</v>
      </c>
      <c r="E5869">
        <v>208</v>
      </c>
      <c r="F5869">
        <v>1021</v>
      </c>
      <c r="G5869">
        <v>78446</v>
      </c>
      <c r="H5869">
        <v>271418</v>
      </c>
      <c r="I5869">
        <v>0</v>
      </c>
      <c r="J5869">
        <v>1</v>
      </c>
      <c r="K5869">
        <f>F5869/POWER(E5869,1)</f>
        <v>4.9086538461538458</v>
      </c>
      <c r="L5869">
        <f>G5869/(G5869+H5869)</f>
        <v>0.22421855349507236</v>
      </c>
      <c r="M5869">
        <f>H5869/(G5869+H5869)</f>
        <v>0.77578144650492764</v>
      </c>
      <c r="N5869">
        <v>0.3465988467220863</v>
      </c>
      <c r="O5869">
        <v>0.33250185802533627</v>
      </c>
      <c r="P5869">
        <v>1.4096988696750024E-2</v>
      </c>
    </row>
    <row r="5870" spans="1:16" x14ac:dyDescent="0.35">
      <c r="A5870">
        <v>1406</v>
      </c>
      <c r="B5870">
        <v>4</v>
      </c>
      <c r="C5870">
        <v>0</v>
      </c>
      <c r="D5870" t="b">
        <v>1</v>
      </c>
      <c r="E5870">
        <v>224</v>
      </c>
      <c r="F5870">
        <v>1532</v>
      </c>
      <c r="G5870">
        <v>153519</v>
      </c>
      <c r="H5870">
        <v>163237</v>
      </c>
      <c r="I5870">
        <v>0</v>
      </c>
      <c r="J5870">
        <v>1</v>
      </c>
      <c r="K5870">
        <f>F5870/POWER(E5870,1)</f>
        <v>6.8392857142857144</v>
      </c>
      <c r="L5870">
        <f>G5870/(G5870+H5870)</f>
        <v>0.48466011693543293</v>
      </c>
      <c r="M5870">
        <f>H5870/(G5870+H5870)</f>
        <v>0.51533988306456702</v>
      </c>
      <c r="N5870">
        <v>0.3465988467220863</v>
      </c>
      <c r="O5870">
        <v>0.33250185802533627</v>
      </c>
      <c r="P5870">
        <v>1.4096988696750024E-2</v>
      </c>
    </row>
    <row r="5871" spans="1:16" x14ac:dyDescent="0.35">
      <c r="A5871">
        <v>1406</v>
      </c>
      <c r="B5871">
        <v>5</v>
      </c>
      <c r="C5871">
        <v>0</v>
      </c>
      <c r="D5871" t="b">
        <v>1</v>
      </c>
      <c r="E5871">
        <v>190</v>
      </c>
      <c r="F5871">
        <v>894</v>
      </c>
      <c r="G5871">
        <v>86601</v>
      </c>
      <c r="H5871">
        <v>252991</v>
      </c>
      <c r="I5871">
        <v>0</v>
      </c>
      <c r="J5871">
        <v>1</v>
      </c>
      <c r="K5871">
        <f>F5871/POWER(E5871,1)</f>
        <v>4.7052631578947368</v>
      </c>
      <c r="L5871">
        <f>G5871/(G5871+H5871)</f>
        <v>0.25501484133901858</v>
      </c>
      <c r="M5871">
        <f>H5871/(G5871+H5871)</f>
        <v>0.74498515866098136</v>
      </c>
      <c r="N5871">
        <v>0.3465988467220863</v>
      </c>
      <c r="O5871">
        <v>0.33250185802533627</v>
      </c>
      <c r="P5871">
        <v>1.4096988696750024E-2</v>
      </c>
    </row>
    <row r="5872" spans="1:16" x14ac:dyDescent="0.35">
      <c r="A5872">
        <v>1406</v>
      </c>
      <c r="B5872">
        <v>6</v>
      </c>
      <c r="C5872">
        <v>0</v>
      </c>
      <c r="D5872" t="b">
        <v>1</v>
      </c>
      <c r="E5872">
        <v>192</v>
      </c>
      <c r="F5872">
        <v>771</v>
      </c>
      <c r="G5872">
        <v>53854</v>
      </c>
      <c r="H5872">
        <v>228157</v>
      </c>
      <c r="I5872">
        <v>0</v>
      </c>
      <c r="J5872">
        <v>1</v>
      </c>
      <c r="K5872">
        <f>F5872/POWER(E5872,1)</f>
        <v>4.015625</v>
      </c>
      <c r="L5872">
        <f>G5872/(G5872+H5872)</f>
        <v>0.19096418224821018</v>
      </c>
      <c r="M5872">
        <f>H5872/(G5872+H5872)</f>
        <v>0.80903581775178979</v>
      </c>
      <c r="N5872">
        <v>0.3465988467220863</v>
      </c>
      <c r="O5872">
        <v>0.33250185802533627</v>
      </c>
      <c r="P5872">
        <v>1.4096988696750024E-2</v>
      </c>
    </row>
    <row r="5873" spans="1:16" x14ac:dyDescent="0.35">
      <c r="A5873">
        <v>1406</v>
      </c>
      <c r="B5873">
        <v>7</v>
      </c>
      <c r="C5873">
        <v>0</v>
      </c>
      <c r="D5873" t="b">
        <v>1</v>
      </c>
      <c r="E5873">
        <v>255</v>
      </c>
      <c r="F5873">
        <v>1910</v>
      </c>
      <c r="G5873">
        <v>130456</v>
      </c>
      <c r="H5873">
        <v>187738</v>
      </c>
      <c r="I5873">
        <v>0</v>
      </c>
      <c r="J5873">
        <v>1</v>
      </c>
      <c r="K5873">
        <f>F5873/POWER(E5873,1)</f>
        <v>7.4901960784313726</v>
      </c>
      <c r="L5873">
        <f>G5873/(G5873+H5873)</f>
        <v>0.40998887471165391</v>
      </c>
      <c r="M5873">
        <f>H5873/(G5873+H5873)</f>
        <v>0.59001112528834609</v>
      </c>
      <c r="N5873">
        <v>0.3465988467220863</v>
      </c>
      <c r="O5873">
        <v>0.33250185802533627</v>
      </c>
      <c r="P5873">
        <v>1.4096988696750024E-2</v>
      </c>
    </row>
    <row r="5874" spans="1:16" x14ac:dyDescent="0.35">
      <c r="A5874">
        <v>1454</v>
      </c>
      <c r="B5874">
        <v>0</v>
      </c>
      <c r="C5874">
        <v>1</v>
      </c>
      <c r="D5874" t="b">
        <v>1</v>
      </c>
      <c r="E5874">
        <v>210</v>
      </c>
      <c r="F5874">
        <v>1038</v>
      </c>
      <c r="G5874">
        <v>79666</v>
      </c>
      <c r="H5874">
        <v>270724</v>
      </c>
      <c r="I5874">
        <v>0</v>
      </c>
      <c r="J5874">
        <v>1</v>
      </c>
      <c r="K5874">
        <f>F5874/POWER(E5874,1)</f>
        <v>4.9428571428571431</v>
      </c>
      <c r="L5874">
        <f>G5874/(G5874+H5874)</f>
        <v>0.22736379462884215</v>
      </c>
      <c r="M5874">
        <f>H5874/(G5874+H5874)</f>
        <v>0.77263620537115785</v>
      </c>
      <c r="N5874">
        <v>0.34874541500618206</v>
      </c>
      <c r="O5874">
        <v>0.3627460799511133</v>
      </c>
      <c r="P5874">
        <v>1.400066494493124E-2</v>
      </c>
    </row>
    <row r="5875" spans="1:16" x14ac:dyDescent="0.35">
      <c r="A5875">
        <v>1454</v>
      </c>
      <c r="B5875">
        <v>1</v>
      </c>
      <c r="C5875">
        <v>0</v>
      </c>
      <c r="D5875" t="b">
        <v>1</v>
      </c>
      <c r="E5875">
        <v>186</v>
      </c>
      <c r="F5875">
        <v>901</v>
      </c>
      <c r="G5875">
        <v>52295</v>
      </c>
      <c r="H5875">
        <v>238659</v>
      </c>
      <c r="I5875">
        <v>0</v>
      </c>
      <c r="J5875">
        <v>1</v>
      </c>
      <c r="K5875">
        <f>F5875/POWER(E5875,1)</f>
        <v>4.844086021505376</v>
      </c>
      <c r="L5875">
        <f>G5875/(G5875+H5875)</f>
        <v>0.17973631570626283</v>
      </c>
      <c r="M5875">
        <f>H5875/(G5875+H5875)</f>
        <v>0.82026368429373719</v>
      </c>
      <c r="N5875">
        <v>0.34874541500618206</v>
      </c>
      <c r="O5875">
        <v>0.3627460799511133</v>
      </c>
      <c r="P5875">
        <v>1.400066494493124E-2</v>
      </c>
    </row>
    <row r="5876" spans="1:16" x14ac:dyDescent="0.35">
      <c r="A5876">
        <v>1454</v>
      </c>
      <c r="B5876">
        <v>2</v>
      </c>
      <c r="C5876">
        <v>1</v>
      </c>
      <c r="D5876" t="b">
        <v>1</v>
      </c>
      <c r="E5876">
        <v>266</v>
      </c>
      <c r="F5876">
        <v>1383</v>
      </c>
      <c r="G5876">
        <v>70013</v>
      </c>
      <c r="H5876">
        <v>229150</v>
      </c>
      <c r="I5876">
        <v>0</v>
      </c>
      <c r="J5876">
        <v>1</v>
      </c>
      <c r="K5876">
        <f>F5876/POWER(E5876,1)</f>
        <v>5.1992481203007515</v>
      </c>
      <c r="L5876">
        <f>G5876/(G5876+H5876)</f>
        <v>0.23402960927654823</v>
      </c>
      <c r="M5876">
        <f>H5876/(G5876+H5876)</f>
        <v>0.76597039072345174</v>
      </c>
      <c r="N5876">
        <v>0.34874541500618206</v>
      </c>
      <c r="O5876">
        <v>0.3627460799511133</v>
      </c>
      <c r="P5876">
        <v>1.400066494493124E-2</v>
      </c>
    </row>
    <row r="5877" spans="1:16" x14ac:dyDescent="0.35">
      <c r="A5877">
        <v>1454</v>
      </c>
      <c r="B5877">
        <v>3</v>
      </c>
      <c r="C5877">
        <v>0</v>
      </c>
      <c r="D5877" t="b">
        <v>1</v>
      </c>
      <c r="E5877">
        <v>220</v>
      </c>
      <c r="F5877">
        <v>2233</v>
      </c>
      <c r="G5877">
        <v>120887</v>
      </c>
      <c r="H5877">
        <v>184450</v>
      </c>
      <c r="I5877">
        <v>0</v>
      </c>
      <c r="J5877">
        <v>1</v>
      </c>
      <c r="K5877">
        <f>F5877/POWER(E5877,1)</f>
        <v>10.15</v>
      </c>
      <c r="L5877">
        <f>G5877/(G5877+H5877)</f>
        <v>0.39591336785256948</v>
      </c>
      <c r="M5877">
        <f>H5877/(G5877+H5877)</f>
        <v>0.60408663214743052</v>
      </c>
      <c r="N5877">
        <v>0.34874541500618206</v>
      </c>
      <c r="O5877">
        <v>0.3627460799511133</v>
      </c>
      <c r="P5877">
        <v>1.400066494493124E-2</v>
      </c>
    </row>
    <row r="5878" spans="1:16" x14ac:dyDescent="0.35">
      <c r="A5878">
        <v>1454</v>
      </c>
      <c r="B5878">
        <v>4</v>
      </c>
      <c r="C5878">
        <v>0</v>
      </c>
      <c r="D5878" t="b">
        <v>1</v>
      </c>
      <c r="E5878">
        <v>235</v>
      </c>
      <c r="F5878">
        <v>1650</v>
      </c>
      <c r="G5878">
        <v>115448</v>
      </c>
      <c r="H5878">
        <v>207310</v>
      </c>
      <c r="I5878">
        <v>0</v>
      </c>
      <c r="J5878">
        <v>1</v>
      </c>
      <c r="K5878">
        <f>F5878/POWER(E5878,1)</f>
        <v>7.0212765957446805</v>
      </c>
      <c r="L5878">
        <f>G5878/(G5878+H5878)</f>
        <v>0.35769214086095463</v>
      </c>
      <c r="M5878">
        <f>H5878/(G5878+H5878)</f>
        <v>0.64230785913904531</v>
      </c>
      <c r="N5878">
        <v>0.34874541500618206</v>
      </c>
      <c r="O5878">
        <v>0.3627460799511133</v>
      </c>
      <c r="P5878">
        <v>1.400066494493124E-2</v>
      </c>
    </row>
    <row r="5879" spans="1:16" x14ac:dyDescent="0.35">
      <c r="A5879">
        <v>1454</v>
      </c>
      <c r="B5879">
        <v>5</v>
      </c>
      <c r="C5879">
        <v>0</v>
      </c>
      <c r="D5879" t="b">
        <v>1</v>
      </c>
      <c r="E5879">
        <v>219</v>
      </c>
      <c r="F5879">
        <v>1115</v>
      </c>
      <c r="G5879">
        <v>110988</v>
      </c>
      <c r="H5879">
        <v>184205</v>
      </c>
      <c r="I5879">
        <v>0</v>
      </c>
      <c r="J5879">
        <v>1</v>
      </c>
      <c r="K5879">
        <f>F5879/POWER(E5879,1)</f>
        <v>5.0913242009132418</v>
      </c>
      <c r="L5879">
        <f>G5879/(G5879+H5879)</f>
        <v>0.37598452537831184</v>
      </c>
      <c r="M5879">
        <f>H5879/(G5879+H5879)</f>
        <v>0.62401547462168816</v>
      </c>
      <c r="N5879">
        <v>0.34874541500618206</v>
      </c>
      <c r="O5879">
        <v>0.3627460799511133</v>
      </c>
      <c r="P5879">
        <v>1.400066494493124E-2</v>
      </c>
    </row>
    <row r="5880" spans="1:16" x14ac:dyDescent="0.35">
      <c r="A5880">
        <v>1454</v>
      </c>
      <c r="B5880">
        <v>6</v>
      </c>
      <c r="C5880">
        <v>0</v>
      </c>
      <c r="D5880" t="b">
        <v>1</v>
      </c>
      <c r="E5880">
        <v>236</v>
      </c>
      <c r="F5880">
        <v>2003</v>
      </c>
      <c r="G5880">
        <v>123622</v>
      </c>
      <c r="H5880">
        <v>212490</v>
      </c>
      <c r="I5880">
        <v>0</v>
      </c>
      <c r="J5880">
        <v>1</v>
      </c>
      <c r="K5880">
        <f>F5880/POWER(E5880,1)</f>
        <v>8.4872881355932197</v>
      </c>
      <c r="L5880">
        <f>G5880/(G5880+H5880)</f>
        <v>0.36780001904127196</v>
      </c>
      <c r="M5880">
        <f>H5880/(G5880+H5880)</f>
        <v>0.63219998095872809</v>
      </c>
      <c r="N5880">
        <v>0.34874541500618206</v>
      </c>
      <c r="O5880">
        <v>0.3627460799511133</v>
      </c>
      <c r="P5880">
        <v>1.400066494493124E-2</v>
      </c>
    </row>
    <row r="5881" spans="1:16" x14ac:dyDescent="0.35">
      <c r="A5881">
        <v>1454</v>
      </c>
      <c r="B5881">
        <v>7</v>
      </c>
      <c r="C5881">
        <v>0</v>
      </c>
      <c r="D5881" t="b">
        <v>1</v>
      </c>
      <c r="E5881">
        <v>237</v>
      </c>
      <c r="F5881">
        <v>2287</v>
      </c>
      <c r="G5881">
        <v>184438</v>
      </c>
      <c r="H5881">
        <v>98684</v>
      </c>
      <c r="I5881">
        <v>1</v>
      </c>
      <c r="J5881">
        <v>0</v>
      </c>
      <c r="K5881">
        <f>F5881/POWER(E5881,1)</f>
        <v>9.6497890295358655</v>
      </c>
      <c r="L5881">
        <f>G5881/(G5881+H5881)</f>
        <v>0.65144354730469545</v>
      </c>
      <c r="M5881">
        <f>H5881/(G5881+H5881)</f>
        <v>0.3485564526953045</v>
      </c>
      <c r="N5881">
        <v>0.34874541500618206</v>
      </c>
      <c r="O5881">
        <v>0.3627460799511133</v>
      </c>
      <c r="P5881">
        <v>1.400066494493124E-2</v>
      </c>
    </row>
    <row r="5882" spans="1:16" x14ac:dyDescent="0.35">
      <c r="A5882">
        <v>1414</v>
      </c>
      <c r="B5882">
        <v>0</v>
      </c>
      <c r="C5882">
        <v>0</v>
      </c>
      <c r="D5882" t="b">
        <v>1</v>
      </c>
      <c r="E5882">
        <v>235</v>
      </c>
      <c r="F5882">
        <v>1240</v>
      </c>
      <c r="G5882">
        <v>121406</v>
      </c>
      <c r="H5882">
        <v>200213</v>
      </c>
      <c r="I5882">
        <v>0</v>
      </c>
      <c r="J5882">
        <v>1</v>
      </c>
      <c r="K5882">
        <f>F5882/POWER(E5882,1)</f>
        <v>5.2765957446808507</v>
      </c>
      <c r="L5882">
        <f>G5882/(G5882+H5882)</f>
        <v>0.37748391730588055</v>
      </c>
      <c r="M5882">
        <f>H5882/(G5882+H5882)</f>
        <v>0.6225160826941194</v>
      </c>
      <c r="N5882">
        <v>0.34748333625700734</v>
      </c>
      <c r="O5882">
        <v>0.36136657855795923</v>
      </c>
      <c r="P5882">
        <v>1.3883242300951892E-2</v>
      </c>
    </row>
    <row r="5883" spans="1:16" x14ac:dyDescent="0.35">
      <c r="A5883">
        <v>1414</v>
      </c>
      <c r="B5883">
        <v>1</v>
      </c>
      <c r="C5883">
        <v>0</v>
      </c>
      <c r="D5883" t="b">
        <v>1</v>
      </c>
      <c r="E5883">
        <v>221</v>
      </c>
      <c r="F5883">
        <v>1880</v>
      </c>
      <c r="G5883">
        <v>120552</v>
      </c>
      <c r="H5883">
        <v>185721</v>
      </c>
      <c r="I5883">
        <v>0</v>
      </c>
      <c r="J5883">
        <v>1</v>
      </c>
      <c r="K5883">
        <f>F5883/POWER(E5883,1)</f>
        <v>8.5067873303167421</v>
      </c>
      <c r="L5883">
        <f>G5883/(G5883+H5883)</f>
        <v>0.3936096227875131</v>
      </c>
      <c r="M5883">
        <f>H5883/(G5883+H5883)</f>
        <v>0.6063903772124869</v>
      </c>
      <c r="N5883">
        <v>0.34748333625700734</v>
      </c>
      <c r="O5883">
        <v>0.36136657855795923</v>
      </c>
      <c r="P5883">
        <v>1.3883242300951892E-2</v>
      </c>
    </row>
    <row r="5884" spans="1:16" x14ac:dyDescent="0.35">
      <c r="A5884">
        <v>1414</v>
      </c>
      <c r="B5884">
        <v>2</v>
      </c>
      <c r="C5884">
        <v>1</v>
      </c>
      <c r="D5884" t="b">
        <v>1</v>
      </c>
      <c r="E5884">
        <v>292</v>
      </c>
      <c r="F5884">
        <v>1671</v>
      </c>
      <c r="G5884">
        <v>49549</v>
      </c>
      <c r="H5884">
        <v>243520</v>
      </c>
      <c r="I5884">
        <v>0</v>
      </c>
      <c r="J5884">
        <v>1</v>
      </c>
      <c r="K5884">
        <f>F5884/POWER(E5884,1)</f>
        <v>5.7226027397260273</v>
      </c>
      <c r="L5884">
        <f>G5884/(G5884+H5884)</f>
        <v>0.1690694000388987</v>
      </c>
      <c r="M5884">
        <f>H5884/(G5884+H5884)</f>
        <v>0.8309305999611013</v>
      </c>
      <c r="N5884">
        <v>0.34748333625700734</v>
      </c>
      <c r="O5884">
        <v>0.36136657855795923</v>
      </c>
      <c r="P5884">
        <v>1.3883242300951892E-2</v>
      </c>
    </row>
    <row r="5885" spans="1:16" x14ac:dyDescent="0.35">
      <c r="A5885">
        <v>1414</v>
      </c>
      <c r="B5885">
        <v>3</v>
      </c>
      <c r="C5885">
        <v>0</v>
      </c>
      <c r="D5885" t="b">
        <v>1</v>
      </c>
      <c r="E5885">
        <v>238</v>
      </c>
      <c r="F5885">
        <v>2309</v>
      </c>
      <c r="G5885">
        <v>186073</v>
      </c>
      <c r="H5885">
        <v>99015</v>
      </c>
      <c r="I5885">
        <v>1</v>
      </c>
      <c r="J5885">
        <v>0</v>
      </c>
      <c r="K5885">
        <f>F5885/POWER(E5885,1)</f>
        <v>9.7016806722689068</v>
      </c>
      <c r="L5885">
        <f>G5885/(G5885+H5885)</f>
        <v>0.65268618812436863</v>
      </c>
      <c r="M5885">
        <f>H5885/(G5885+H5885)</f>
        <v>0.34731381187563137</v>
      </c>
      <c r="N5885">
        <v>0.34748333625700734</v>
      </c>
      <c r="O5885">
        <v>0.36136657855795923</v>
      </c>
      <c r="P5885">
        <v>1.3883242300951892E-2</v>
      </c>
    </row>
    <row r="5886" spans="1:16" x14ac:dyDescent="0.35">
      <c r="A5886">
        <v>1414</v>
      </c>
      <c r="B5886">
        <v>4</v>
      </c>
      <c r="C5886">
        <v>0</v>
      </c>
      <c r="D5886" t="b">
        <v>1</v>
      </c>
      <c r="E5886">
        <v>193</v>
      </c>
      <c r="F5886">
        <v>1417</v>
      </c>
      <c r="G5886">
        <v>49035</v>
      </c>
      <c r="H5886">
        <v>256353</v>
      </c>
      <c r="I5886">
        <v>0</v>
      </c>
      <c r="J5886">
        <v>1</v>
      </c>
      <c r="K5886">
        <f>F5886/POWER(E5886,1)</f>
        <v>7.3419689119170988</v>
      </c>
      <c r="L5886">
        <f>G5886/(G5886+H5886)</f>
        <v>0.16056623050021612</v>
      </c>
      <c r="M5886">
        <f>H5886/(G5886+H5886)</f>
        <v>0.83943376949978388</v>
      </c>
      <c r="N5886">
        <v>0.34748333625700734</v>
      </c>
      <c r="O5886">
        <v>0.36136657855795923</v>
      </c>
      <c r="P5886">
        <v>1.3883242300951892E-2</v>
      </c>
    </row>
    <row r="5887" spans="1:16" x14ac:dyDescent="0.35">
      <c r="A5887">
        <v>1414</v>
      </c>
      <c r="B5887">
        <v>5</v>
      </c>
      <c r="C5887">
        <v>1</v>
      </c>
      <c r="D5887" t="b">
        <v>1</v>
      </c>
      <c r="E5887">
        <v>205</v>
      </c>
      <c r="F5887">
        <v>1000</v>
      </c>
      <c r="G5887">
        <v>78040</v>
      </c>
      <c r="H5887">
        <v>268114</v>
      </c>
      <c r="I5887">
        <v>0</v>
      </c>
      <c r="J5887">
        <v>1</v>
      </c>
      <c r="K5887">
        <f>F5887/POWER(E5887,1)</f>
        <v>4.8780487804878048</v>
      </c>
      <c r="L5887">
        <f>G5887/(G5887+H5887)</f>
        <v>0.22544878868942725</v>
      </c>
      <c r="M5887">
        <f>H5887/(G5887+H5887)</f>
        <v>0.7745512113105727</v>
      </c>
      <c r="N5887">
        <v>0.34748333625700734</v>
      </c>
      <c r="O5887">
        <v>0.36136657855795923</v>
      </c>
      <c r="P5887">
        <v>1.3883242300951892E-2</v>
      </c>
    </row>
    <row r="5888" spans="1:16" x14ac:dyDescent="0.35">
      <c r="A5888">
        <v>1414</v>
      </c>
      <c r="B5888">
        <v>6</v>
      </c>
      <c r="C5888">
        <v>0</v>
      </c>
      <c r="D5888" t="b">
        <v>1</v>
      </c>
      <c r="E5888">
        <v>228</v>
      </c>
      <c r="F5888">
        <v>1037</v>
      </c>
      <c r="G5888">
        <v>101051</v>
      </c>
      <c r="H5888">
        <v>191639</v>
      </c>
      <c r="I5888">
        <v>0</v>
      </c>
      <c r="J5888">
        <v>1</v>
      </c>
      <c r="K5888">
        <f>F5888/POWER(E5888,1)</f>
        <v>4.5482456140350873</v>
      </c>
      <c r="L5888">
        <f>G5888/(G5888+H5888)</f>
        <v>0.34524923981003791</v>
      </c>
      <c r="M5888">
        <f>H5888/(G5888+H5888)</f>
        <v>0.65475076018996203</v>
      </c>
      <c r="N5888">
        <v>0.34748333625700734</v>
      </c>
      <c r="O5888">
        <v>0.36136657855795923</v>
      </c>
      <c r="P5888">
        <v>1.3883242300951892E-2</v>
      </c>
    </row>
    <row r="5889" spans="1:16" x14ac:dyDescent="0.35">
      <c r="A5889">
        <v>1414</v>
      </c>
      <c r="B5889">
        <v>7</v>
      </c>
      <c r="C5889">
        <v>0</v>
      </c>
      <c r="D5889" t="b">
        <v>1</v>
      </c>
      <c r="E5889">
        <v>197</v>
      </c>
      <c r="F5889">
        <v>996</v>
      </c>
      <c r="G5889">
        <v>151651</v>
      </c>
      <c r="H5889">
        <v>181097</v>
      </c>
      <c r="I5889">
        <v>0</v>
      </c>
      <c r="J5889">
        <v>1</v>
      </c>
      <c r="K5889">
        <f>F5889/POWER(E5889,1)</f>
        <v>5.0558375634517763</v>
      </c>
      <c r="L5889">
        <f>G5889/(G5889+H5889)</f>
        <v>0.45575330279971632</v>
      </c>
      <c r="M5889">
        <f>H5889/(G5889+H5889)</f>
        <v>0.54424669720028374</v>
      </c>
      <c r="N5889">
        <v>0.34748333625700734</v>
      </c>
      <c r="O5889">
        <v>0.36136657855795923</v>
      </c>
      <c r="P5889">
        <v>1.3883242300951892E-2</v>
      </c>
    </row>
    <row r="5890" spans="1:16" x14ac:dyDescent="0.35">
      <c r="A5890">
        <v>1407</v>
      </c>
      <c r="B5890">
        <v>0</v>
      </c>
      <c r="C5890">
        <v>1</v>
      </c>
      <c r="D5890" t="b">
        <v>1</v>
      </c>
      <c r="E5890">
        <v>200</v>
      </c>
      <c r="F5890">
        <v>1234</v>
      </c>
      <c r="G5890">
        <v>44494</v>
      </c>
      <c r="H5890">
        <v>250384</v>
      </c>
      <c r="I5890">
        <v>0</v>
      </c>
      <c r="J5890">
        <v>1</v>
      </c>
      <c r="K5890">
        <f>F5890/POWER(E5890,1)</f>
        <v>6.17</v>
      </c>
      <c r="L5890">
        <f>G5890/(G5890+H5890)</f>
        <v>0.15088952041183135</v>
      </c>
      <c r="M5890">
        <f>H5890/(G5890+H5890)</f>
        <v>0.84911047958816865</v>
      </c>
      <c r="N5890">
        <v>0.34751239967195729</v>
      </c>
      <c r="O5890">
        <v>0.3338440598612159</v>
      </c>
      <c r="P5890">
        <v>1.3668339810741392E-2</v>
      </c>
    </row>
    <row r="5891" spans="1:16" x14ac:dyDescent="0.35">
      <c r="A5891">
        <v>1407</v>
      </c>
      <c r="B5891">
        <v>1</v>
      </c>
      <c r="C5891">
        <v>1</v>
      </c>
      <c r="D5891" t="b">
        <v>1</v>
      </c>
      <c r="E5891">
        <v>298</v>
      </c>
      <c r="F5891">
        <v>1719</v>
      </c>
      <c r="G5891">
        <v>51628</v>
      </c>
      <c r="H5891">
        <v>256126</v>
      </c>
      <c r="I5891">
        <v>0</v>
      </c>
      <c r="J5891">
        <v>1</v>
      </c>
      <c r="K5891">
        <f>F5891/POWER(E5891,1)</f>
        <v>5.7684563758389258</v>
      </c>
      <c r="L5891">
        <f>G5891/(G5891+H5891)</f>
        <v>0.167757364648388</v>
      </c>
      <c r="M5891">
        <f>H5891/(G5891+H5891)</f>
        <v>0.83224263535161203</v>
      </c>
      <c r="N5891">
        <v>0.34751239967195729</v>
      </c>
      <c r="O5891">
        <v>0.3338440598612159</v>
      </c>
      <c r="P5891">
        <v>1.3668339810741392E-2</v>
      </c>
    </row>
    <row r="5892" spans="1:16" x14ac:dyDescent="0.35">
      <c r="A5892">
        <v>1407</v>
      </c>
      <c r="B5892">
        <v>2</v>
      </c>
      <c r="C5892">
        <v>0</v>
      </c>
      <c r="D5892" t="b">
        <v>1</v>
      </c>
      <c r="E5892">
        <v>187</v>
      </c>
      <c r="F5892">
        <v>970</v>
      </c>
      <c r="G5892">
        <v>76798</v>
      </c>
      <c r="H5892">
        <v>252661</v>
      </c>
      <c r="I5892">
        <v>0</v>
      </c>
      <c r="J5892">
        <v>1</v>
      </c>
      <c r="K5892">
        <f>F5892/POWER(E5892,1)</f>
        <v>5.1871657754010698</v>
      </c>
      <c r="L5892">
        <f>G5892/(G5892+H5892)</f>
        <v>0.23310336035743445</v>
      </c>
      <c r="M5892">
        <f>H5892/(G5892+H5892)</f>
        <v>0.76689663964256549</v>
      </c>
      <c r="N5892">
        <v>0.34751239967195729</v>
      </c>
      <c r="O5892">
        <v>0.3338440598612159</v>
      </c>
      <c r="P5892">
        <v>1.3668339810741392E-2</v>
      </c>
    </row>
    <row r="5893" spans="1:16" x14ac:dyDescent="0.35">
      <c r="A5893">
        <v>1407</v>
      </c>
      <c r="B5893">
        <v>3</v>
      </c>
      <c r="C5893">
        <v>0</v>
      </c>
      <c r="D5893" t="b">
        <v>1</v>
      </c>
      <c r="E5893">
        <v>193</v>
      </c>
      <c r="F5893">
        <v>979</v>
      </c>
      <c r="G5893">
        <v>84304</v>
      </c>
      <c r="H5893">
        <v>237187</v>
      </c>
      <c r="I5893">
        <v>0</v>
      </c>
      <c r="J5893">
        <v>1</v>
      </c>
      <c r="K5893">
        <f>F5893/POWER(E5893,1)</f>
        <v>5.0725388601036272</v>
      </c>
      <c r="L5893">
        <f>G5893/(G5893+H5893)</f>
        <v>0.26222818057115127</v>
      </c>
      <c r="M5893">
        <f>H5893/(G5893+H5893)</f>
        <v>0.73777181942884873</v>
      </c>
      <c r="N5893">
        <v>0.34751239967195729</v>
      </c>
      <c r="O5893">
        <v>0.3338440598612159</v>
      </c>
      <c r="P5893">
        <v>1.3668339810741392E-2</v>
      </c>
    </row>
    <row r="5894" spans="1:16" x14ac:dyDescent="0.35">
      <c r="A5894">
        <v>1407</v>
      </c>
      <c r="B5894">
        <v>4</v>
      </c>
      <c r="C5894">
        <v>0</v>
      </c>
      <c r="D5894" t="b">
        <v>1</v>
      </c>
      <c r="E5894">
        <v>232</v>
      </c>
      <c r="F5894">
        <v>1745</v>
      </c>
      <c r="G5894">
        <v>160312</v>
      </c>
      <c r="H5894">
        <v>170135</v>
      </c>
      <c r="I5894">
        <v>0</v>
      </c>
      <c r="J5894">
        <v>1</v>
      </c>
      <c r="K5894">
        <f>F5894/POWER(E5894,1)</f>
        <v>7.5215517241379306</v>
      </c>
      <c r="L5894">
        <f>G5894/(G5894+H5894)</f>
        <v>0.4851367995472799</v>
      </c>
      <c r="M5894">
        <f>H5894/(G5894+H5894)</f>
        <v>0.51486320045272005</v>
      </c>
      <c r="N5894">
        <v>0.34751239967195729</v>
      </c>
      <c r="O5894">
        <v>0.3338440598612159</v>
      </c>
      <c r="P5894">
        <v>1.3668339810741392E-2</v>
      </c>
    </row>
    <row r="5895" spans="1:16" x14ac:dyDescent="0.35">
      <c r="A5895">
        <v>1407</v>
      </c>
      <c r="B5895">
        <v>5</v>
      </c>
      <c r="C5895">
        <v>0</v>
      </c>
      <c r="D5895" t="b">
        <v>1</v>
      </c>
      <c r="E5895">
        <v>205</v>
      </c>
      <c r="F5895">
        <v>1015</v>
      </c>
      <c r="G5895">
        <v>125660</v>
      </c>
      <c r="H5895">
        <v>173374</v>
      </c>
      <c r="I5895">
        <v>0</v>
      </c>
      <c r="J5895">
        <v>1</v>
      </c>
      <c r="K5895">
        <f>F5895/POWER(E5895,1)</f>
        <v>4.9512195121951219</v>
      </c>
      <c r="L5895">
        <f>G5895/(G5895+H5895)</f>
        <v>0.4202197743400416</v>
      </c>
      <c r="M5895">
        <f>H5895/(G5895+H5895)</f>
        <v>0.57978022565995835</v>
      </c>
      <c r="N5895">
        <v>0.34751239967195729</v>
      </c>
      <c r="O5895">
        <v>0.3338440598612159</v>
      </c>
      <c r="P5895">
        <v>1.3668339810741392E-2</v>
      </c>
    </row>
    <row r="5896" spans="1:16" x14ac:dyDescent="0.35">
      <c r="A5896">
        <v>1407</v>
      </c>
      <c r="B5896">
        <v>6</v>
      </c>
      <c r="C5896">
        <v>0</v>
      </c>
      <c r="D5896" t="b">
        <v>1</v>
      </c>
      <c r="E5896">
        <v>257</v>
      </c>
      <c r="F5896">
        <v>1325</v>
      </c>
      <c r="G5896">
        <v>128204</v>
      </c>
      <c r="H5896">
        <v>187990</v>
      </c>
      <c r="I5896">
        <v>0</v>
      </c>
      <c r="J5896">
        <v>1</v>
      </c>
      <c r="K5896">
        <f>F5896/POWER(E5896,1)</f>
        <v>5.1556420233463038</v>
      </c>
      <c r="L5896">
        <f>G5896/(G5896+H5896)</f>
        <v>0.40545993915128054</v>
      </c>
      <c r="M5896">
        <f>H5896/(G5896+H5896)</f>
        <v>0.59454006084871946</v>
      </c>
      <c r="N5896">
        <v>0.34751239967195729</v>
      </c>
      <c r="O5896">
        <v>0.3338440598612159</v>
      </c>
      <c r="P5896">
        <v>1.3668339810741392E-2</v>
      </c>
    </row>
    <row r="5897" spans="1:16" x14ac:dyDescent="0.35">
      <c r="A5897">
        <v>1407</v>
      </c>
      <c r="B5897">
        <v>7</v>
      </c>
      <c r="C5897">
        <v>0</v>
      </c>
      <c r="D5897" t="b">
        <v>1</v>
      </c>
      <c r="E5897">
        <v>237</v>
      </c>
      <c r="F5897">
        <v>2284</v>
      </c>
      <c r="G5897">
        <v>185957</v>
      </c>
      <c r="H5897">
        <v>97815</v>
      </c>
      <c r="I5897">
        <v>1</v>
      </c>
      <c r="J5897">
        <v>0</v>
      </c>
      <c r="K5897">
        <f>F5897/POWER(E5897,1)</f>
        <v>9.6371308016877641</v>
      </c>
      <c r="L5897">
        <f>G5897/(G5897+H5897)</f>
        <v>0.65530425834825146</v>
      </c>
      <c r="M5897">
        <f>H5897/(G5897+H5897)</f>
        <v>0.3446957416517486</v>
      </c>
      <c r="N5897">
        <v>0.34751239967195729</v>
      </c>
      <c r="O5897">
        <v>0.3338440598612159</v>
      </c>
      <c r="P5897">
        <v>1.3668339810741392E-2</v>
      </c>
    </row>
    <row r="5898" spans="1:16" x14ac:dyDescent="0.35">
      <c r="A5898">
        <v>1449</v>
      </c>
      <c r="B5898">
        <v>0</v>
      </c>
      <c r="C5898">
        <v>0</v>
      </c>
      <c r="D5898" t="b">
        <v>1</v>
      </c>
      <c r="E5898">
        <v>183</v>
      </c>
      <c r="F5898">
        <v>968</v>
      </c>
      <c r="G5898">
        <v>75281</v>
      </c>
      <c r="H5898">
        <v>237268</v>
      </c>
      <c r="I5898">
        <v>0</v>
      </c>
      <c r="J5898">
        <v>1</v>
      </c>
      <c r="K5898">
        <f>F5898/POWER(E5898,1)</f>
        <v>5.2896174863387975</v>
      </c>
      <c r="L5898">
        <f>G5898/(G5898+H5898)</f>
        <v>0.24086143292731699</v>
      </c>
      <c r="M5898">
        <f>H5898/(G5898+H5898)</f>
        <v>0.75913856707268301</v>
      </c>
      <c r="N5898">
        <v>0.34501894359015794</v>
      </c>
      <c r="O5898">
        <v>0.33137275154491957</v>
      </c>
      <c r="P5898">
        <v>1.364619204523837E-2</v>
      </c>
    </row>
    <row r="5899" spans="1:16" x14ac:dyDescent="0.35">
      <c r="A5899">
        <v>1449</v>
      </c>
      <c r="B5899">
        <v>1</v>
      </c>
      <c r="C5899">
        <v>0</v>
      </c>
      <c r="D5899" t="b">
        <v>1</v>
      </c>
      <c r="E5899">
        <v>212</v>
      </c>
      <c r="F5899">
        <v>1139</v>
      </c>
      <c r="G5899">
        <v>96377</v>
      </c>
      <c r="H5899">
        <v>238326</v>
      </c>
      <c r="I5899">
        <v>0</v>
      </c>
      <c r="J5899">
        <v>1</v>
      </c>
      <c r="K5899">
        <f>F5899/POWER(E5899,1)</f>
        <v>5.3726415094339623</v>
      </c>
      <c r="L5899">
        <f>G5899/(G5899+H5899)</f>
        <v>0.28794782239776756</v>
      </c>
      <c r="M5899">
        <f>H5899/(G5899+H5899)</f>
        <v>0.71205217760223238</v>
      </c>
      <c r="N5899">
        <v>0.34501894359015794</v>
      </c>
      <c r="O5899">
        <v>0.33137275154491957</v>
      </c>
      <c r="P5899">
        <v>1.364619204523837E-2</v>
      </c>
    </row>
    <row r="5900" spans="1:16" x14ac:dyDescent="0.35">
      <c r="A5900">
        <v>1449</v>
      </c>
      <c r="B5900">
        <v>2</v>
      </c>
      <c r="C5900">
        <v>0</v>
      </c>
      <c r="D5900" t="b">
        <v>1</v>
      </c>
      <c r="E5900">
        <v>254</v>
      </c>
      <c r="F5900">
        <v>1580</v>
      </c>
      <c r="G5900">
        <v>120876</v>
      </c>
      <c r="H5900">
        <v>201634</v>
      </c>
      <c r="I5900">
        <v>0</v>
      </c>
      <c r="J5900">
        <v>1</v>
      </c>
      <c r="K5900">
        <f>F5900/POWER(E5900,1)</f>
        <v>6.2204724409448815</v>
      </c>
      <c r="L5900">
        <f>G5900/(G5900+H5900)</f>
        <v>0.37479768069207159</v>
      </c>
      <c r="M5900">
        <f>H5900/(G5900+H5900)</f>
        <v>0.62520231930792847</v>
      </c>
      <c r="N5900">
        <v>0.34501894359015794</v>
      </c>
      <c r="O5900">
        <v>0.33137275154491957</v>
      </c>
      <c r="P5900">
        <v>1.364619204523837E-2</v>
      </c>
    </row>
    <row r="5901" spans="1:16" x14ac:dyDescent="0.35">
      <c r="A5901">
        <v>1449</v>
      </c>
      <c r="B5901">
        <v>3</v>
      </c>
      <c r="C5901">
        <v>0</v>
      </c>
      <c r="D5901" t="b">
        <v>1</v>
      </c>
      <c r="E5901">
        <v>182</v>
      </c>
      <c r="F5901">
        <v>968</v>
      </c>
      <c r="G5901">
        <v>143911</v>
      </c>
      <c r="H5901">
        <v>186641</v>
      </c>
      <c r="I5901">
        <v>0</v>
      </c>
      <c r="J5901">
        <v>1</v>
      </c>
      <c r="K5901">
        <f>F5901/POWER(E5901,1)</f>
        <v>5.3186813186813184</v>
      </c>
      <c r="L5901">
        <f>G5901/(G5901+H5901)</f>
        <v>0.43536569132844455</v>
      </c>
      <c r="M5901">
        <f>H5901/(G5901+H5901)</f>
        <v>0.56463430867155551</v>
      </c>
      <c r="N5901">
        <v>0.34501894359015794</v>
      </c>
      <c r="O5901">
        <v>0.33137275154491957</v>
      </c>
      <c r="P5901">
        <v>1.364619204523837E-2</v>
      </c>
    </row>
    <row r="5902" spans="1:16" x14ac:dyDescent="0.35">
      <c r="A5902">
        <v>1449</v>
      </c>
      <c r="B5902">
        <v>4</v>
      </c>
      <c r="C5902">
        <v>1</v>
      </c>
      <c r="D5902" t="b">
        <v>1</v>
      </c>
      <c r="E5902">
        <v>201</v>
      </c>
      <c r="F5902">
        <v>1039</v>
      </c>
      <c r="G5902">
        <v>46894</v>
      </c>
      <c r="H5902">
        <v>247511</v>
      </c>
      <c r="I5902">
        <v>0</v>
      </c>
      <c r="J5902">
        <v>1</v>
      </c>
      <c r="K5902">
        <f>F5902/POWER(E5902,1)</f>
        <v>5.1691542288557217</v>
      </c>
      <c r="L5902">
        <f>G5902/(G5902+H5902)</f>
        <v>0.15928397955197771</v>
      </c>
      <c r="M5902">
        <f>H5902/(G5902+H5902)</f>
        <v>0.84071602044802229</v>
      </c>
      <c r="N5902">
        <v>0.34501894359015794</v>
      </c>
      <c r="O5902">
        <v>0.33137275154491957</v>
      </c>
      <c r="P5902">
        <v>1.364619204523837E-2</v>
      </c>
    </row>
    <row r="5903" spans="1:16" x14ac:dyDescent="0.35">
      <c r="A5903">
        <v>1449</v>
      </c>
      <c r="B5903">
        <v>5</v>
      </c>
      <c r="C5903">
        <v>1</v>
      </c>
      <c r="D5903" t="b">
        <v>1</v>
      </c>
      <c r="E5903">
        <v>310</v>
      </c>
      <c r="F5903">
        <v>1915</v>
      </c>
      <c r="G5903">
        <v>56279</v>
      </c>
      <c r="H5903">
        <v>238062</v>
      </c>
      <c r="I5903">
        <v>0</v>
      </c>
      <c r="J5903">
        <v>1</v>
      </c>
      <c r="K5903">
        <f>F5903/POWER(E5903,1)</f>
        <v>6.17741935483871</v>
      </c>
      <c r="L5903">
        <f>G5903/(G5903+H5903)</f>
        <v>0.19120340013793524</v>
      </c>
      <c r="M5903">
        <f>H5903/(G5903+H5903)</f>
        <v>0.80879659986206476</v>
      </c>
      <c r="N5903">
        <v>0.34501894359015794</v>
      </c>
      <c r="O5903">
        <v>0.33137275154491957</v>
      </c>
      <c r="P5903">
        <v>1.364619204523837E-2</v>
      </c>
    </row>
    <row r="5904" spans="1:16" x14ac:dyDescent="0.35">
      <c r="A5904">
        <v>1449</v>
      </c>
      <c r="B5904">
        <v>6</v>
      </c>
      <c r="C5904">
        <v>0</v>
      </c>
      <c r="D5904" t="b">
        <v>1</v>
      </c>
      <c r="E5904">
        <v>218</v>
      </c>
      <c r="F5904">
        <v>1540</v>
      </c>
      <c r="G5904">
        <v>136024</v>
      </c>
      <c r="H5904">
        <v>162466</v>
      </c>
      <c r="I5904">
        <v>0</v>
      </c>
      <c r="J5904">
        <v>1</v>
      </c>
      <c r="K5904">
        <f>F5904/POWER(E5904,1)</f>
        <v>7.0642201834862384</v>
      </c>
      <c r="L5904">
        <f>G5904/(G5904+H5904)</f>
        <v>0.45570705886294349</v>
      </c>
      <c r="M5904">
        <f>H5904/(G5904+H5904)</f>
        <v>0.54429294113705651</v>
      </c>
      <c r="N5904">
        <v>0.34501894359015794</v>
      </c>
      <c r="O5904">
        <v>0.33137275154491957</v>
      </c>
      <c r="P5904">
        <v>1.364619204523837E-2</v>
      </c>
    </row>
    <row r="5905" spans="1:16" x14ac:dyDescent="0.35">
      <c r="A5905">
        <v>1449</v>
      </c>
      <c r="B5905">
        <v>7</v>
      </c>
      <c r="C5905">
        <v>0</v>
      </c>
      <c r="D5905" t="b">
        <v>1</v>
      </c>
      <c r="E5905">
        <v>249</v>
      </c>
      <c r="F5905">
        <v>2735</v>
      </c>
      <c r="G5905">
        <v>181715</v>
      </c>
      <c r="H5905">
        <v>113764</v>
      </c>
      <c r="I5905">
        <v>1</v>
      </c>
      <c r="J5905">
        <v>0</v>
      </c>
      <c r="K5905">
        <f>F5905/POWER(E5905,1)</f>
        <v>10.983935742971887</v>
      </c>
      <c r="L5905">
        <f>G5905/(G5905+H5905)</f>
        <v>0.61498448282280638</v>
      </c>
      <c r="M5905">
        <f>H5905/(G5905+H5905)</f>
        <v>0.38501551717719362</v>
      </c>
      <c r="N5905">
        <v>0.34501894359015794</v>
      </c>
      <c r="O5905">
        <v>0.33137275154491957</v>
      </c>
      <c r="P5905">
        <v>1.364619204523837E-2</v>
      </c>
    </row>
    <row r="5906" spans="1:16" x14ac:dyDescent="0.35">
      <c r="A5906">
        <v>1583</v>
      </c>
      <c r="B5906">
        <v>0</v>
      </c>
      <c r="C5906">
        <v>0</v>
      </c>
      <c r="D5906" t="b">
        <v>1</v>
      </c>
      <c r="E5906">
        <v>190</v>
      </c>
      <c r="F5906">
        <v>957</v>
      </c>
      <c r="G5906">
        <v>129558</v>
      </c>
      <c r="H5906">
        <v>182319</v>
      </c>
      <c r="I5906">
        <v>0</v>
      </c>
      <c r="J5906">
        <v>1</v>
      </c>
      <c r="K5906">
        <f>F5906/POWER(E5906,1)</f>
        <v>5.0368421052631582</v>
      </c>
      <c r="L5906">
        <f>G5906/(G5906+H5906)</f>
        <v>0.41541376888965842</v>
      </c>
      <c r="M5906">
        <f>H5906/(G5906+H5906)</f>
        <v>0.58458623111034158</v>
      </c>
      <c r="N5906">
        <v>0.3451230819976257</v>
      </c>
      <c r="O5906">
        <v>0.35873516030531816</v>
      </c>
      <c r="P5906">
        <v>1.3612078307692455E-2</v>
      </c>
    </row>
    <row r="5907" spans="1:16" x14ac:dyDescent="0.35">
      <c r="A5907">
        <v>1583</v>
      </c>
      <c r="B5907">
        <v>1</v>
      </c>
      <c r="C5907">
        <v>0</v>
      </c>
      <c r="D5907" t="b">
        <v>1</v>
      </c>
      <c r="E5907">
        <v>177</v>
      </c>
      <c r="F5907">
        <v>925</v>
      </c>
      <c r="G5907">
        <v>49982</v>
      </c>
      <c r="H5907">
        <v>232482</v>
      </c>
      <c r="I5907">
        <v>0</v>
      </c>
      <c r="J5907">
        <v>1</v>
      </c>
      <c r="K5907">
        <f>F5907/POWER(E5907,1)</f>
        <v>5.2259887005649714</v>
      </c>
      <c r="L5907">
        <f>G5907/(G5907+H5907)</f>
        <v>0.17694998300668405</v>
      </c>
      <c r="M5907">
        <f>H5907/(G5907+H5907)</f>
        <v>0.82305001699331592</v>
      </c>
      <c r="N5907">
        <v>0.3451230819976257</v>
      </c>
      <c r="O5907">
        <v>0.35873516030531816</v>
      </c>
      <c r="P5907">
        <v>1.3612078307692455E-2</v>
      </c>
    </row>
    <row r="5908" spans="1:16" x14ac:dyDescent="0.35">
      <c r="A5908">
        <v>1583</v>
      </c>
      <c r="B5908">
        <v>2</v>
      </c>
      <c r="C5908">
        <v>0</v>
      </c>
      <c r="D5908" t="b">
        <v>1</v>
      </c>
      <c r="E5908">
        <v>241</v>
      </c>
      <c r="F5908">
        <v>2384</v>
      </c>
      <c r="G5908">
        <v>189419</v>
      </c>
      <c r="H5908">
        <v>99634</v>
      </c>
      <c r="I5908">
        <v>1</v>
      </c>
      <c r="J5908">
        <v>0</v>
      </c>
      <c r="K5908">
        <f>F5908/POWER(E5908,1)</f>
        <v>9.8921161825726145</v>
      </c>
      <c r="L5908">
        <f>G5908/(G5908+H5908)</f>
        <v>0.6553088879893999</v>
      </c>
      <c r="M5908">
        <f>H5908/(G5908+H5908)</f>
        <v>0.34469111201060015</v>
      </c>
      <c r="N5908">
        <v>0.3451230819976257</v>
      </c>
      <c r="O5908">
        <v>0.35873516030531816</v>
      </c>
      <c r="P5908">
        <v>1.3612078307692455E-2</v>
      </c>
    </row>
    <row r="5909" spans="1:16" x14ac:dyDescent="0.35">
      <c r="A5909">
        <v>1583</v>
      </c>
      <c r="B5909">
        <v>3</v>
      </c>
      <c r="C5909">
        <v>1</v>
      </c>
      <c r="D5909" t="b">
        <v>1</v>
      </c>
      <c r="E5909">
        <v>309</v>
      </c>
      <c r="F5909">
        <v>1713</v>
      </c>
      <c r="G5909">
        <v>44813</v>
      </c>
      <c r="H5909">
        <v>238835</v>
      </c>
      <c r="I5909">
        <v>0</v>
      </c>
      <c r="J5909">
        <v>1</v>
      </c>
      <c r="K5909">
        <f>F5909/POWER(E5909,1)</f>
        <v>5.5436893203883493</v>
      </c>
      <c r="L5909">
        <f>G5909/(G5909+H5909)</f>
        <v>0.15798806972021662</v>
      </c>
      <c r="M5909">
        <f>H5909/(G5909+H5909)</f>
        <v>0.84201193027978338</v>
      </c>
      <c r="N5909">
        <v>0.3451230819976257</v>
      </c>
      <c r="O5909">
        <v>0.35873516030531816</v>
      </c>
      <c r="P5909">
        <v>1.3612078307692455E-2</v>
      </c>
    </row>
    <row r="5910" spans="1:16" x14ac:dyDescent="0.35">
      <c r="A5910">
        <v>1583</v>
      </c>
      <c r="B5910">
        <v>4</v>
      </c>
      <c r="C5910">
        <v>0</v>
      </c>
      <c r="D5910" t="b">
        <v>1</v>
      </c>
      <c r="E5910">
        <v>232</v>
      </c>
      <c r="F5910">
        <v>1633</v>
      </c>
      <c r="G5910">
        <v>153811</v>
      </c>
      <c r="H5910">
        <v>176402</v>
      </c>
      <c r="I5910">
        <v>0</v>
      </c>
      <c r="J5910">
        <v>1</v>
      </c>
      <c r="K5910">
        <f>F5910/POWER(E5910,1)</f>
        <v>7.0387931034482758</v>
      </c>
      <c r="L5910">
        <f>G5910/(G5910+H5910)</f>
        <v>0.46579329099702316</v>
      </c>
      <c r="M5910">
        <f>H5910/(G5910+H5910)</f>
        <v>0.53420670900297684</v>
      </c>
      <c r="N5910">
        <v>0.3451230819976257</v>
      </c>
      <c r="O5910">
        <v>0.35873516030531816</v>
      </c>
      <c r="P5910">
        <v>1.3612078307692455E-2</v>
      </c>
    </row>
    <row r="5911" spans="1:16" x14ac:dyDescent="0.35">
      <c r="A5911">
        <v>1583</v>
      </c>
      <c r="B5911">
        <v>5</v>
      </c>
      <c r="C5911">
        <v>1</v>
      </c>
      <c r="D5911" t="b">
        <v>1</v>
      </c>
      <c r="E5911">
        <v>206</v>
      </c>
      <c r="F5911">
        <v>1006</v>
      </c>
      <c r="G5911">
        <v>59271</v>
      </c>
      <c r="H5911">
        <v>285207</v>
      </c>
      <c r="I5911">
        <v>0</v>
      </c>
      <c r="J5911">
        <v>1</v>
      </c>
      <c r="K5911">
        <f>F5911/POWER(E5911,1)</f>
        <v>4.883495145631068</v>
      </c>
      <c r="L5911">
        <f>G5911/(G5911+H5911)</f>
        <v>0.17206033476738719</v>
      </c>
      <c r="M5911">
        <f>H5911/(G5911+H5911)</f>
        <v>0.82793966523261286</v>
      </c>
      <c r="N5911">
        <v>0.3451230819976257</v>
      </c>
      <c r="O5911">
        <v>0.35873516030531816</v>
      </c>
      <c r="P5911">
        <v>1.3612078307692455E-2</v>
      </c>
    </row>
    <row r="5912" spans="1:16" x14ac:dyDescent="0.35">
      <c r="A5912">
        <v>1583</v>
      </c>
      <c r="B5912">
        <v>6</v>
      </c>
      <c r="C5912">
        <v>0</v>
      </c>
      <c r="D5912" t="b">
        <v>1</v>
      </c>
      <c r="E5912">
        <v>239</v>
      </c>
      <c r="F5912">
        <v>1302</v>
      </c>
      <c r="G5912">
        <v>134228</v>
      </c>
      <c r="H5912">
        <v>190519</v>
      </c>
      <c r="I5912">
        <v>0</v>
      </c>
      <c r="J5912">
        <v>1</v>
      </c>
      <c r="K5912">
        <f>F5912/POWER(E5912,1)</f>
        <v>5.4476987447698741</v>
      </c>
      <c r="L5912">
        <f>G5912/(G5912+H5912)</f>
        <v>0.41333099304997428</v>
      </c>
      <c r="M5912">
        <f>H5912/(G5912+H5912)</f>
        <v>0.58666900695002566</v>
      </c>
      <c r="N5912">
        <v>0.3451230819976257</v>
      </c>
      <c r="O5912">
        <v>0.35873516030531816</v>
      </c>
      <c r="P5912">
        <v>1.3612078307692455E-2</v>
      </c>
    </row>
    <row r="5913" spans="1:16" x14ac:dyDescent="0.35">
      <c r="A5913">
        <v>1583</v>
      </c>
      <c r="B5913">
        <v>7</v>
      </c>
      <c r="C5913">
        <v>0</v>
      </c>
      <c r="D5913" t="b">
        <v>1</v>
      </c>
      <c r="E5913">
        <v>215</v>
      </c>
      <c r="F5913">
        <v>1465</v>
      </c>
      <c r="G5913">
        <v>96275</v>
      </c>
      <c r="H5913">
        <v>220274</v>
      </c>
      <c r="I5913">
        <v>0</v>
      </c>
      <c r="J5913">
        <v>1</v>
      </c>
      <c r="K5913">
        <f>F5913/POWER(E5913,1)</f>
        <v>6.8139534883720927</v>
      </c>
      <c r="L5913">
        <f>G5913/(G5913+H5913)</f>
        <v>0.30413932756066203</v>
      </c>
      <c r="M5913">
        <f>H5913/(G5913+H5913)</f>
        <v>0.69586067243933802</v>
      </c>
      <c r="N5913">
        <v>0.3451230819976257</v>
      </c>
      <c r="O5913">
        <v>0.35873516030531816</v>
      </c>
      <c r="P5913">
        <v>1.3612078307692455E-2</v>
      </c>
    </row>
    <row r="5914" spans="1:16" x14ac:dyDescent="0.35">
      <c r="A5914">
        <v>3266</v>
      </c>
      <c r="B5914">
        <v>0</v>
      </c>
      <c r="C5914">
        <v>0</v>
      </c>
      <c r="D5914" t="b">
        <v>1</v>
      </c>
      <c r="E5914">
        <v>255</v>
      </c>
      <c r="F5914">
        <v>1805</v>
      </c>
      <c r="G5914">
        <v>116346</v>
      </c>
      <c r="H5914">
        <v>200453</v>
      </c>
      <c r="I5914">
        <v>0</v>
      </c>
      <c r="J5914">
        <v>1</v>
      </c>
      <c r="K5914">
        <f>F5914/POWER(E5914,1)</f>
        <v>7.0784313725490193</v>
      </c>
      <c r="L5914">
        <f>G5914/(G5914+H5914)</f>
        <v>0.36725494714314122</v>
      </c>
      <c r="M5914">
        <f>H5914/(G5914+H5914)</f>
        <v>0.63274505285685878</v>
      </c>
      <c r="N5914">
        <v>0.34258413714422309</v>
      </c>
      <c r="O5914">
        <v>0.3289917578657453</v>
      </c>
      <c r="P5914">
        <v>1.3592379278477784E-2</v>
      </c>
    </row>
    <row r="5915" spans="1:16" x14ac:dyDescent="0.35">
      <c r="A5915">
        <v>3266</v>
      </c>
      <c r="B5915">
        <v>1</v>
      </c>
      <c r="C5915">
        <v>1</v>
      </c>
      <c r="D5915" t="b">
        <v>1</v>
      </c>
      <c r="E5915">
        <v>200</v>
      </c>
      <c r="F5915">
        <v>1412</v>
      </c>
      <c r="G5915">
        <v>55156</v>
      </c>
      <c r="H5915">
        <v>262362</v>
      </c>
      <c r="I5915">
        <v>0</v>
      </c>
      <c r="J5915">
        <v>1</v>
      </c>
      <c r="K5915">
        <f>F5915/POWER(E5915,1)</f>
        <v>7.06</v>
      </c>
      <c r="L5915">
        <f>G5915/(G5915+H5915)</f>
        <v>0.17370983692263114</v>
      </c>
      <c r="M5915">
        <f>H5915/(G5915+H5915)</f>
        <v>0.8262901630773688</v>
      </c>
      <c r="N5915">
        <v>0.34258413714422309</v>
      </c>
      <c r="O5915">
        <v>0.3289917578657453</v>
      </c>
      <c r="P5915">
        <v>1.3592379278477784E-2</v>
      </c>
    </row>
    <row r="5916" spans="1:16" x14ac:dyDescent="0.35">
      <c r="A5916">
        <v>3266</v>
      </c>
      <c r="B5916">
        <v>2</v>
      </c>
      <c r="C5916">
        <v>0</v>
      </c>
      <c r="D5916" t="b">
        <v>1</v>
      </c>
      <c r="E5916">
        <v>173</v>
      </c>
      <c r="F5916">
        <v>795</v>
      </c>
      <c r="G5916">
        <v>68424</v>
      </c>
      <c r="H5916">
        <v>241491</v>
      </c>
      <c r="I5916">
        <v>0</v>
      </c>
      <c r="J5916">
        <v>1</v>
      </c>
      <c r="K5916">
        <f>F5916/POWER(E5916,1)</f>
        <v>4.5953757225433529</v>
      </c>
      <c r="L5916">
        <f>G5916/(G5916+H5916)</f>
        <v>0.22078311795169644</v>
      </c>
      <c r="M5916">
        <f>H5916/(G5916+H5916)</f>
        <v>0.77921688204830353</v>
      </c>
      <c r="N5916">
        <v>0.34258413714422309</v>
      </c>
      <c r="O5916">
        <v>0.3289917578657453</v>
      </c>
      <c r="P5916">
        <v>1.3592379278477784E-2</v>
      </c>
    </row>
    <row r="5917" spans="1:16" x14ac:dyDescent="0.35">
      <c r="A5917">
        <v>3266</v>
      </c>
      <c r="B5917">
        <v>3</v>
      </c>
      <c r="C5917">
        <v>0</v>
      </c>
      <c r="D5917" t="b">
        <v>1</v>
      </c>
      <c r="E5917">
        <v>209</v>
      </c>
      <c r="F5917">
        <v>1049</v>
      </c>
      <c r="G5917">
        <v>175635</v>
      </c>
      <c r="H5917">
        <v>180495</v>
      </c>
      <c r="I5917">
        <v>0</v>
      </c>
      <c r="J5917">
        <v>1</v>
      </c>
      <c r="K5917">
        <f>F5917/POWER(E5917,1)</f>
        <v>5.0191387559808609</v>
      </c>
      <c r="L5917">
        <f>G5917/(G5917+H5917)</f>
        <v>0.49317664897649732</v>
      </c>
      <c r="M5917">
        <f>H5917/(G5917+H5917)</f>
        <v>0.50682335102350262</v>
      </c>
      <c r="N5917">
        <v>0.34258413714422309</v>
      </c>
      <c r="O5917">
        <v>0.3289917578657453</v>
      </c>
      <c r="P5917">
        <v>1.3592379278477784E-2</v>
      </c>
    </row>
    <row r="5918" spans="1:16" x14ac:dyDescent="0.35">
      <c r="A5918">
        <v>3266</v>
      </c>
      <c r="B5918">
        <v>4</v>
      </c>
      <c r="C5918">
        <v>0</v>
      </c>
      <c r="D5918" t="b">
        <v>1</v>
      </c>
      <c r="E5918">
        <v>245</v>
      </c>
      <c r="F5918">
        <v>2566</v>
      </c>
      <c r="G5918">
        <v>179583</v>
      </c>
      <c r="H5918">
        <v>114520</v>
      </c>
      <c r="I5918">
        <v>1</v>
      </c>
      <c r="J5918">
        <v>0</v>
      </c>
      <c r="K5918">
        <f>F5918/POWER(E5918,1)</f>
        <v>10.473469387755102</v>
      </c>
      <c r="L5918">
        <f>G5918/(G5918+H5918)</f>
        <v>0.61061260850790366</v>
      </c>
      <c r="M5918">
        <f>H5918/(G5918+H5918)</f>
        <v>0.38938739149209628</v>
      </c>
      <c r="N5918">
        <v>0.34258413714422309</v>
      </c>
      <c r="O5918">
        <v>0.3289917578657453</v>
      </c>
      <c r="P5918">
        <v>1.3592379278477784E-2</v>
      </c>
    </row>
    <row r="5919" spans="1:16" x14ac:dyDescent="0.35">
      <c r="A5919">
        <v>3266</v>
      </c>
      <c r="B5919">
        <v>5</v>
      </c>
      <c r="C5919">
        <v>0</v>
      </c>
      <c r="D5919" t="b">
        <v>1</v>
      </c>
      <c r="E5919">
        <v>229</v>
      </c>
      <c r="F5919">
        <v>1225</v>
      </c>
      <c r="G5919">
        <v>96512</v>
      </c>
      <c r="H5919">
        <v>235454</v>
      </c>
      <c r="I5919">
        <v>0</v>
      </c>
      <c r="J5919">
        <v>1</v>
      </c>
      <c r="K5919">
        <f>F5919/POWER(E5919,1)</f>
        <v>5.3493449781659388</v>
      </c>
      <c r="L5919">
        <f>G5919/(G5919+H5919)</f>
        <v>0.29072856858834939</v>
      </c>
      <c r="M5919">
        <f>H5919/(G5919+H5919)</f>
        <v>0.70927143141165061</v>
      </c>
      <c r="N5919">
        <v>0.34258413714422309</v>
      </c>
      <c r="O5919">
        <v>0.3289917578657453</v>
      </c>
      <c r="P5919">
        <v>1.3592379278477784E-2</v>
      </c>
    </row>
    <row r="5920" spans="1:16" x14ac:dyDescent="0.35">
      <c r="A5920">
        <v>3266</v>
      </c>
      <c r="B5920">
        <v>6</v>
      </c>
      <c r="C5920">
        <v>1</v>
      </c>
      <c r="D5920" t="b">
        <v>1</v>
      </c>
      <c r="E5920">
        <v>289</v>
      </c>
      <c r="F5920">
        <v>1585</v>
      </c>
      <c r="G5920">
        <v>45594</v>
      </c>
      <c r="H5920">
        <v>220008</v>
      </c>
      <c r="I5920">
        <v>0</v>
      </c>
      <c r="J5920">
        <v>1</v>
      </c>
      <c r="K5920">
        <f>F5920/POWER(E5920,1)</f>
        <v>5.484429065743945</v>
      </c>
      <c r="L5920">
        <f>G5920/(G5920+H5920)</f>
        <v>0.17166286398445796</v>
      </c>
      <c r="M5920">
        <f>H5920/(G5920+H5920)</f>
        <v>0.82833713601554204</v>
      </c>
      <c r="N5920">
        <v>0.34258413714422309</v>
      </c>
      <c r="O5920">
        <v>0.3289917578657453</v>
      </c>
      <c r="P5920">
        <v>1.3592379278477784E-2</v>
      </c>
    </row>
    <row r="5921" spans="1:16" x14ac:dyDescent="0.35">
      <c r="A5921">
        <v>3266</v>
      </c>
      <c r="B5921">
        <v>7</v>
      </c>
      <c r="C5921">
        <v>0</v>
      </c>
      <c r="D5921" t="b">
        <v>1</v>
      </c>
      <c r="E5921">
        <v>209</v>
      </c>
      <c r="F5921">
        <v>1610</v>
      </c>
      <c r="G5921">
        <v>120107</v>
      </c>
      <c r="H5921">
        <v>170889</v>
      </c>
      <c r="I5921">
        <v>0</v>
      </c>
      <c r="J5921">
        <v>1</v>
      </c>
      <c r="K5921">
        <f>F5921/POWER(E5921,1)</f>
        <v>7.7033492822966503</v>
      </c>
      <c r="L5921">
        <f>G5921/(G5921+H5921)</f>
        <v>0.41274450507910759</v>
      </c>
      <c r="M5921">
        <f>H5921/(G5921+H5921)</f>
        <v>0.58725549492089235</v>
      </c>
      <c r="N5921">
        <v>0.34258413714422309</v>
      </c>
      <c r="O5921">
        <v>0.3289917578657453</v>
      </c>
      <c r="P5921">
        <v>1.3592379278477784E-2</v>
      </c>
    </row>
    <row r="5922" spans="1:16" x14ac:dyDescent="0.35">
      <c r="A5922">
        <v>1415</v>
      </c>
      <c r="B5922">
        <v>0</v>
      </c>
      <c r="C5922">
        <v>0</v>
      </c>
      <c r="D5922" t="b">
        <v>1</v>
      </c>
      <c r="E5922">
        <v>212</v>
      </c>
      <c r="F5922">
        <v>1248</v>
      </c>
      <c r="G5922">
        <v>154004</v>
      </c>
      <c r="H5922">
        <v>185065</v>
      </c>
      <c r="I5922">
        <v>0</v>
      </c>
      <c r="J5922">
        <v>1</v>
      </c>
      <c r="K5922">
        <f>F5922/POWER(E5922,1)</f>
        <v>5.8867924528301883</v>
      </c>
      <c r="L5922">
        <f>G5922/(G5922+H5922)</f>
        <v>0.45419663844232294</v>
      </c>
      <c r="M5922">
        <f>H5922/(G5922+H5922)</f>
        <v>0.54580336155767706</v>
      </c>
      <c r="N5922">
        <v>0.34273503902829205</v>
      </c>
      <c r="O5922">
        <v>0.32915314184355726</v>
      </c>
      <c r="P5922">
        <v>1.3581897184734792E-2</v>
      </c>
    </row>
    <row r="5923" spans="1:16" x14ac:dyDescent="0.35">
      <c r="A5923">
        <v>1415</v>
      </c>
      <c r="B5923">
        <v>1</v>
      </c>
      <c r="C5923">
        <v>1</v>
      </c>
      <c r="D5923" t="b">
        <v>1</v>
      </c>
      <c r="E5923">
        <v>314</v>
      </c>
      <c r="F5923">
        <v>1774</v>
      </c>
      <c r="G5923">
        <v>51506</v>
      </c>
      <c r="H5923">
        <v>248378</v>
      </c>
      <c r="I5923">
        <v>0</v>
      </c>
      <c r="J5923">
        <v>1</v>
      </c>
      <c r="K5923">
        <f>F5923/POWER(E5923,1)</f>
        <v>5.6496815286624207</v>
      </c>
      <c r="L5923">
        <f>G5923/(G5923+H5923)</f>
        <v>0.1717530778567713</v>
      </c>
      <c r="M5923">
        <f>H5923/(G5923+H5923)</f>
        <v>0.8282469221432287</v>
      </c>
      <c r="N5923">
        <v>0.34273503902829205</v>
      </c>
      <c r="O5923">
        <v>0.32915314184355726</v>
      </c>
      <c r="P5923">
        <v>1.3581897184734792E-2</v>
      </c>
    </row>
    <row r="5924" spans="1:16" x14ac:dyDescent="0.35">
      <c r="A5924">
        <v>1415</v>
      </c>
      <c r="B5924">
        <v>2</v>
      </c>
      <c r="C5924">
        <v>0</v>
      </c>
      <c r="D5924" t="b">
        <v>1</v>
      </c>
      <c r="E5924">
        <v>223</v>
      </c>
      <c r="F5924">
        <v>1106</v>
      </c>
      <c r="G5924">
        <v>104140</v>
      </c>
      <c r="H5924">
        <v>184503</v>
      </c>
      <c r="I5924">
        <v>0</v>
      </c>
      <c r="J5924">
        <v>1</v>
      </c>
      <c r="K5924">
        <f>F5924/POWER(E5924,1)</f>
        <v>4.9596412556053808</v>
      </c>
      <c r="L5924">
        <f>G5924/(G5924+H5924)</f>
        <v>0.36079170463167304</v>
      </c>
      <c r="M5924">
        <f>H5924/(G5924+H5924)</f>
        <v>0.63920829536832702</v>
      </c>
      <c r="N5924">
        <v>0.34273503902829205</v>
      </c>
      <c r="O5924">
        <v>0.32915314184355726</v>
      </c>
      <c r="P5924">
        <v>1.3581897184734792E-2</v>
      </c>
    </row>
    <row r="5925" spans="1:16" x14ac:dyDescent="0.35">
      <c r="A5925">
        <v>1415</v>
      </c>
      <c r="B5925">
        <v>3</v>
      </c>
      <c r="C5925">
        <v>0</v>
      </c>
      <c r="D5925" t="b">
        <v>1</v>
      </c>
      <c r="E5925">
        <v>203</v>
      </c>
      <c r="F5925">
        <v>945</v>
      </c>
      <c r="G5925">
        <v>90556</v>
      </c>
      <c r="H5925">
        <v>213819</v>
      </c>
      <c r="I5925">
        <v>0</v>
      </c>
      <c r="J5925">
        <v>1</v>
      </c>
      <c r="K5925">
        <f>F5925/POWER(E5925,1)</f>
        <v>4.6551724137931032</v>
      </c>
      <c r="L5925">
        <f>G5925/(G5925+H5925)</f>
        <v>0.29751457905544149</v>
      </c>
      <c r="M5925">
        <f>H5925/(G5925+H5925)</f>
        <v>0.70248542094455857</v>
      </c>
      <c r="N5925">
        <v>0.34273503902829205</v>
      </c>
      <c r="O5925">
        <v>0.32915314184355726</v>
      </c>
      <c r="P5925">
        <v>1.3581897184734792E-2</v>
      </c>
    </row>
    <row r="5926" spans="1:16" x14ac:dyDescent="0.35">
      <c r="A5926">
        <v>1415</v>
      </c>
      <c r="B5926">
        <v>4</v>
      </c>
      <c r="C5926">
        <v>0</v>
      </c>
      <c r="D5926" t="b">
        <v>1</v>
      </c>
      <c r="E5926">
        <v>257</v>
      </c>
      <c r="F5926">
        <v>2690</v>
      </c>
      <c r="G5926">
        <v>201670</v>
      </c>
      <c r="H5926">
        <v>112363</v>
      </c>
      <c r="I5926">
        <v>1</v>
      </c>
      <c r="J5926">
        <v>0</v>
      </c>
      <c r="K5926">
        <f>F5926/POWER(E5926,1)</f>
        <v>10.466926070038911</v>
      </c>
      <c r="L5926">
        <f>G5926/(G5926+H5926)</f>
        <v>0.64219365480697888</v>
      </c>
      <c r="M5926">
        <f>H5926/(G5926+H5926)</f>
        <v>0.35780634519302112</v>
      </c>
      <c r="N5926">
        <v>0.34273503902829205</v>
      </c>
      <c r="O5926">
        <v>0.32915314184355726</v>
      </c>
      <c r="P5926">
        <v>1.3581897184734792E-2</v>
      </c>
    </row>
    <row r="5927" spans="1:16" x14ac:dyDescent="0.35">
      <c r="A5927">
        <v>1415</v>
      </c>
      <c r="B5927">
        <v>5</v>
      </c>
      <c r="C5927">
        <v>1</v>
      </c>
      <c r="D5927" t="b">
        <v>1</v>
      </c>
      <c r="E5927">
        <v>194</v>
      </c>
      <c r="F5927">
        <v>1153</v>
      </c>
      <c r="G5927">
        <v>52994</v>
      </c>
      <c r="H5927">
        <v>252692</v>
      </c>
      <c r="I5927">
        <v>0</v>
      </c>
      <c r="J5927">
        <v>1</v>
      </c>
      <c r="K5927">
        <f>F5927/POWER(E5927,1)</f>
        <v>5.9432989690721651</v>
      </c>
      <c r="L5927">
        <f>G5927/(G5927+H5927)</f>
        <v>0.173360899746799</v>
      </c>
      <c r="M5927">
        <f>H5927/(G5927+H5927)</f>
        <v>0.82663910025320098</v>
      </c>
      <c r="N5927">
        <v>0.34273503902829205</v>
      </c>
      <c r="O5927">
        <v>0.32915314184355726</v>
      </c>
      <c r="P5927">
        <v>1.3581897184734792E-2</v>
      </c>
    </row>
    <row r="5928" spans="1:16" x14ac:dyDescent="0.35">
      <c r="A5928">
        <v>1415</v>
      </c>
      <c r="B5928">
        <v>6</v>
      </c>
      <c r="C5928">
        <v>0</v>
      </c>
      <c r="D5928" t="b">
        <v>1</v>
      </c>
      <c r="E5928">
        <v>183</v>
      </c>
      <c r="F5928">
        <v>915</v>
      </c>
      <c r="G5928">
        <v>69022</v>
      </c>
      <c r="H5928">
        <v>247593</v>
      </c>
      <c r="I5928">
        <v>0</v>
      </c>
      <c r="J5928">
        <v>1</v>
      </c>
      <c r="K5928">
        <f>F5928/POWER(E5928,1)</f>
        <v>5</v>
      </c>
      <c r="L5928">
        <f>G5928/(G5928+H5928)</f>
        <v>0.21799977891129604</v>
      </c>
      <c r="M5928">
        <f>H5928/(G5928+H5928)</f>
        <v>0.78200022108870393</v>
      </c>
      <c r="N5928">
        <v>0.34273503902829205</v>
      </c>
      <c r="O5928">
        <v>0.32915314184355726</v>
      </c>
      <c r="P5928">
        <v>1.3581897184734792E-2</v>
      </c>
    </row>
    <row r="5929" spans="1:16" x14ac:dyDescent="0.35">
      <c r="A5929">
        <v>1415</v>
      </c>
      <c r="B5929">
        <v>7</v>
      </c>
      <c r="C5929">
        <v>0</v>
      </c>
      <c r="D5929" t="b">
        <v>1</v>
      </c>
      <c r="E5929">
        <v>223</v>
      </c>
      <c r="F5929">
        <v>1652</v>
      </c>
      <c r="G5929">
        <v>133465</v>
      </c>
      <c r="H5929">
        <v>181259</v>
      </c>
      <c r="I5929">
        <v>0</v>
      </c>
      <c r="J5929">
        <v>1</v>
      </c>
      <c r="K5929">
        <f>F5929/POWER(E5929,1)</f>
        <v>7.4080717488789238</v>
      </c>
      <c r="L5929">
        <f>G5929/(G5929+H5929)</f>
        <v>0.4240699787750537</v>
      </c>
      <c r="M5929">
        <f>H5929/(G5929+H5929)</f>
        <v>0.5759300212249463</v>
      </c>
      <c r="N5929">
        <v>0.34273503902829205</v>
      </c>
      <c r="O5929">
        <v>0.32915314184355726</v>
      </c>
      <c r="P5929">
        <v>1.3581897184734792E-2</v>
      </c>
    </row>
    <row r="5930" spans="1:16" x14ac:dyDescent="0.35">
      <c r="A5930">
        <v>3155</v>
      </c>
      <c r="B5930">
        <v>0</v>
      </c>
      <c r="C5930">
        <v>0</v>
      </c>
      <c r="D5930" t="b">
        <v>1</v>
      </c>
      <c r="E5930">
        <v>228</v>
      </c>
      <c r="F5930">
        <v>1582</v>
      </c>
      <c r="G5930">
        <v>129462</v>
      </c>
      <c r="H5930">
        <v>200655</v>
      </c>
      <c r="I5930">
        <v>0</v>
      </c>
      <c r="J5930">
        <v>1</v>
      </c>
      <c r="K5930">
        <f>F5930/POWER(E5930,1)</f>
        <v>6.9385964912280702</v>
      </c>
      <c r="L5930">
        <f>G5930/(G5930+H5930)</f>
        <v>0.39217004880087969</v>
      </c>
      <c r="M5930">
        <f>H5930/(G5930+H5930)</f>
        <v>0.60782995119912031</v>
      </c>
      <c r="N5930">
        <v>0.34862983875726933</v>
      </c>
      <c r="O5930">
        <v>0.3621666439558483</v>
      </c>
      <c r="P5930">
        <v>1.3536805198578972E-2</v>
      </c>
    </row>
    <row r="5931" spans="1:16" x14ac:dyDescent="0.35">
      <c r="A5931">
        <v>3155</v>
      </c>
      <c r="B5931">
        <v>1</v>
      </c>
      <c r="C5931">
        <v>1</v>
      </c>
      <c r="D5931" t="b">
        <v>1</v>
      </c>
      <c r="E5931">
        <v>208</v>
      </c>
      <c r="F5931">
        <v>1033</v>
      </c>
      <c r="G5931">
        <v>76721</v>
      </c>
      <c r="H5931">
        <v>269800</v>
      </c>
      <c r="I5931">
        <v>0</v>
      </c>
      <c r="J5931">
        <v>1</v>
      </c>
      <c r="K5931">
        <f>F5931/POWER(E5931,1)</f>
        <v>4.9663461538461542</v>
      </c>
      <c r="L5931">
        <f>G5931/(G5931+H5931)</f>
        <v>0.22140360901648096</v>
      </c>
      <c r="M5931">
        <f>H5931/(G5931+H5931)</f>
        <v>0.77859639098351907</v>
      </c>
      <c r="N5931">
        <v>0.34862983875726933</v>
      </c>
      <c r="O5931">
        <v>0.3621666439558483</v>
      </c>
      <c r="P5931">
        <v>1.3536805198578972E-2</v>
      </c>
    </row>
    <row r="5932" spans="1:16" x14ac:dyDescent="0.35">
      <c r="A5932">
        <v>3155</v>
      </c>
      <c r="B5932">
        <v>2</v>
      </c>
      <c r="C5932">
        <v>0</v>
      </c>
      <c r="D5932" t="b">
        <v>1</v>
      </c>
      <c r="E5932">
        <v>239</v>
      </c>
      <c r="F5932">
        <v>1487</v>
      </c>
      <c r="G5932">
        <v>109715</v>
      </c>
      <c r="H5932">
        <v>205111</v>
      </c>
      <c r="I5932">
        <v>0</v>
      </c>
      <c r="J5932">
        <v>1</v>
      </c>
      <c r="K5932">
        <f>F5932/POWER(E5932,1)</f>
        <v>6.2217573221757325</v>
      </c>
      <c r="L5932">
        <f>G5932/(G5932+H5932)</f>
        <v>0.34849408879825683</v>
      </c>
      <c r="M5932">
        <f>H5932/(G5932+H5932)</f>
        <v>0.65150591120174317</v>
      </c>
      <c r="N5932">
        <v>0.34862983875726933</v>
      </c>
      <c r="O5932">
        <v>0.3621666439558483</v>
      </c>
      <c r="P5932">
        <v>1.3536805198578972E-2</v>
      </c>
    </row>
    <row r="5933" spans="1:16" x14ac:dyDescent="0.35">
      <c r="A5933">
        <v>3155</v>
      </c>
      <c r="B5933">
        <v>3</v>
      </c>
      <c r="C5933">
        <v>0</v>
      </c>
      <c r="D5933" t="b">
        <v>1</v>
      </c>
      <c r="E5933">
        <v>186</v>
      </c>
      <c r="F5933">
        <v>1090</v>
      </c>
      <c r="G5933">
        <v>59410</v>
      </c>
      <c r="H5933">
        <v>249909</v>
      </c>
      <c r="I5933">
        <v>0</v>
      </c>
      <c r="J5933">
        <v>1</v>
      </c>
      <c r="K5933">
        <f>F5933/POWER(E5933,1)</f>
        <v>5.860215053763441</v>
      </c>
      <c r="L5933">
        <f>G5933/(G5933+H5933)</f>
        <v>0.19206708931556096</v>
      </c>
      <c r="M5933">
        <f>H5933/(G5933+H5933)</f>
        <v>0.80793291068443907</v>
      </c>
      <c r="N5933">
        <v>0.34862983875726933</v>
      </c>
      <c r="O5933">
        <v>0.3621666439558483</v>
      </c>
      <c r="P5933">
        <v>1.3536805198578972E-2</v>
      </c>
    </row>
    <row r="5934" spans="1:16" x14ac:dyDescent="0.35">
      <c r="A5934">
        <v>3155</v>
      </c>
      <c r="B5934">
        <v>4</v>
      </c>
      <c r="C5934">
        <v>1</v>
      </c>
      <c r="D5934" t="b">
        <v>1</v>
      </c>
      <c r="E5934">
        <v>259</v>
      </c>
      <c r="F5934">
        <v>1460</v>
      </c>
      <c r="G5934">
        <v>61554</v>
      </c>
      <c r="H5934">
        <v>222651</v>
      </c>
      <c r="I5934">
        <v>0</v>
      </c>
      <c r="J5934">
        <v>1</v>
      </c>
      <c r="K5934">
        <f>F5934/POWER(E5934,1)</f>
        <v>5.6370656370656373</v>
      </c>
      <c r="L5934">
        <f>G5934/(G5934+H5934)</f>
        <v>0.21658310022694885</v>
      </c>
      <c r="M5934">
        <f>H5934/(G5934+H5934)</f>
        <v>0.78341689977305118</v>
      </c>
      <c r="N5934">
        <v>0.34862983875726933</v>
      </c>
      <c r="O5934">
        <v>0.3621666439558483</v>
      </c>
      <c r="P5934">
        <v>1.3536805198578972E-2</v>
      </c>
    </row>
    <row r="5935" spans="1:16" x14ac:dyDescent="0.35">
      <c r="A5935">
        <v>3155</v>
      </c>
      <c r="B5935">
        <v>5</v>
      </c>
      <c r="C5935">
        <v>0</v>
      </c>
      <c r="D5935" t="b">
        <v>1</v>
      </c>
      <c r="E5935">
        <v>238</v>
      </c>
      <c r="F5935">
        <v>2307</v>
      </c>
      <c r="G5935">
        <v>185232</v>
      </c>
      <c r="H5935">
        <v>98430</v>
      </c>
      <c r="I5935">
        <v>1</v>
      </c>
      <c r="J5935">
        <v>0</v>
      </c>
      <c r="K5935">
        <f>F5935/POWER(E5935,1)</f>
        <v>9.6932773109243691</v>
      </c>
      <c r="L5935">
        <f>G5935/(G5935+H5935)</f>
        <v>0.65300251708018697</v>
      </c>
      <c r="M5935">
        <f>H5935/(G5935+H5935)</f>
        <v>0.34699748291981303</v>
      </c>
      <c r="N5935">
        <v>0.34862983875726933</v>
      </c>
      <c r="O5935">
        <v>0.3621666439558483</v>
      </c>
      <c r="P5935">
        <v>1.3536805198578972E-2</v>
      </c>
    </row>
    <row r="5936" spans="1:16" x14ac:dyDescent="0.35">
      <c r="A5936">
        <v>3155</v>
      </c>
      <c r="B5936">
        <v>6</v>
      </c>
      <c r="C5936">
        <v>0</v>
      </c>
      <c r="D5936" t="b">
        <v>1</v>
      </c>
      <c r="E5936">
        <v>224</v>
      </c>
      <c r="F5936">
        <v>1178</v>
      </c>
      <c r="G5936">
        <v>110900</v>
      </c>
      <c r="H5936">
        <v>184173</v>
      </c>
      <c r="I5936">
        <v>0</v>
      </c>
      <c r="J5936">
        <v>1</v>
      </c>
      <c r="K5936">
        <f>F5936/POWER(E5936,1)</f>
        <v>5.2589285714285712</v>
      </c>
      <c r="L5936">
        <f>G5936/(G5936+H5936)</f>
        <v>0.37583919911343971</v>
      </c>
      <c r="M5936">
        <f>H5936/(G5936+H5936)</f>
        <v>0.62416080088656023</v>
      </c>
      <c r="N5936">
        <v>0.34862983875726933</v>
      </c>
      <c r="O5936">
        <v>0.3621666439558483</v>
      </c>
      <c r="P5936">
        <v>1.3536805198578972E-2</v>
      </c>
    </row>
    <row r="5937" spans="1:16" x14ac:dyDescent="0.35">
      <c r="A5937">
        <v>3155</v>
      </c>
      <c r="B5937">
        <v>7</v>
      </c>
      <c r="C5937">
        <v>0</v>
      </c>
      <c r="D5937" t="b">
        <v>1</v>
      </c>
      <c r="E5937">
        <v>227</v>
      </c>
      <c r="F5937">
        <v>1836</v>
      </c>
      <c r="G5937">
        <v>124363</v>
      </c>
      <c r="H5937">
        <v>194943</v>
      </c>
      <c r="I5937">
        <v>0</v>
      </c>
      <c r="J5937">
        <v>1</v>
      </c>
      <c r="K5937">
        <f>F5937/POWER(E5937,1)</f>
        <v>8.0881057268722465</v>
      </c>
      <c r="L5937">
        <f>G5937/(G5937+H5937)</f>
        <v>0.38947905770640073</v>
      </c>
      <c r="M5937">
        <f>H5937/(G5937+H5937)</f>
        <v>0.61052094229359921</v>
      </c>
      <c r="N5937">
        <v>0.34862983875726933</v>
      </c>
      <c r="O5937">
        <v>0.3621666439558483</v>
      </c>
      <c r="P5937">
        <v>1.3536805198578972E-2</v>
      </c>
    </row>
    <row r="5938" spans="1:16" x14ac:dyDescent="0.35">
      <c r="A5938">
        <v>3105</v>
      </c>
      <c r="B5938">
        <v>0</v>
      </c>
      <c r="C5938">
        <v>0</v>
      </c>
      <c r="D5938" t="b">
        <v>1</v>
      </c>
      <c r="E5938">
        <v>187</v>
      </c>
      <c r="F5938">
        <v>780</v>
      </c>
      <c r="G5938">
        <v>45361</v>
      </c>
      <c r="H5938">
        <v>243279</v>
      </c>
      <c r="I5938">
        <v>0</v>
      </c>
      <c r="J5938">
        <v>1</v>
      </c>
      <c r="K5938">
        <f>F5938/POWER(E5938,1)</f>
        <v>4.1711229946524062</v>
      </c>
      <c r="L5938">
        <f>G5938/(G5938+H5938)</f>
        <v>0.15715424057649668</v>
      </c>
      <c r="M5938">
        <f>H5938/(G5938+H5938)</f>
        <v>0.84284575942350337</v>
      </c>
      <c r="N5938">
        <v>0.34799864332421998</v>
      </c>
      <c r="O5938">
        <v>0.3345443184724437</v>
      </c>
      <c r="P5938">
        <v>1.3454324851776278E-2</v>
      </c>
    </row>
    <row r="5939" spans="1:16" x14ac:dyDescent="0.35">
      <c r="A5939">
        <v>3105</v>
      </c>
      <c r="B5939">
        <v>1</v>
      </c>
      <c r="C5939">
        <v>0</v>
      </c>
      <c r="D5939" t="b">
        <v>1</v>
      </c>
      <c r="E5939">
        <v>222</v>
      </c>
      <c r="F5939">
        <v>1595</v>
      </c>
      <c r="G5939">
        <v>152984</v>
      </c>
      <c r="H5939">
        <v>146632</v>
      </c>
      <c r="I5939">
        <v>1</v>
      </c>
      <c r="J5939">
        <v>0</v>
      </c>
      <c r="K5939">
        <f>F5939/POWER(E5939,1)</f>
        <v>7.1846846846846848</v>
      </c>
      <c r="L5939">
        <f>G5939/(G5939+H5939)</f>
        <v>0.51060023496742502</v>
      </c>
      <c r="M5939">
        <f>H5939/(G5939+H5939)</f>
        <v>0.48939976503257504</v>
      </c>
      <c r="N5939">
        <v>0.34799864332421998</v>
      </c>
      <c r="O5939">
        <v>0.3345443184724437</v>
      </c>
      <c r="P5939">
        <v>1.3454324851776278E-2</v>
      </c>
    </row>
    <row r="5940" spans="1:16" x14ac:dyDescent="0.35">
      <c r="A5940">
        <v>3105</v>
      </c>
      <c r="B5940">
        <v>2</v>
      </c>
      <c r="C5940">
        <v>1</v>
      </c>
      <c r="D5940" t="b">
        <v>1</v>
      </c>
      <c r="E5940">
        <v>205</v>
      </c>
      <c r="F5940">
        <v>1111</v>
      </c>
      <c r="G5940">
        <v>77846</v>
      </c>
      <c r="H5940">
        <v>259038</v>
      </c>
      <c r="I5940">
        <v>0</v>
      </c>
      <c r="J5940">
        <v>1</v>
      </c>
      <c r="K5940">
        <f>F5940/POWER(E5940,1)</f>
        <v>5.4195121951219516</v>
      </c>
      <c r="L5940">
        <f>G5940/(G5940+H5940)</f>
        <v>0.23107657235131379</v>
      </c>
      <c r="M5940">
        <f>H5940/(G5940+H5940)</f>
        <v>0.76892342764868615</v>
      </c>
      <c r="N5940">
        <v>0.34799864332421998</v>
      </c>
      <c r="O5940">
        <v>0.3345443184724437</v>
      </c>
      <c r="P5940">
        <v>1.3454324851776278E-2</v>
      </c>
    </row>
    <row r="5941" spans="1:16" x14ac:dyDescent="0.35">
      <c r="A5941">
        <v>3105</v>
      </c>
      <c r="B5941">
        <v>3</v>
      </c>
      <c r="C5941">
        <v>0</v>
      </c>
      <c r="D5941" t="b">
        <v>1</v>
      </c>
      <c r="E5941">
        <v>240</v>
      </c>
      <c r="F5941">
        <v>2378</v>
      </c>
      <c r="G5941">
        <v>183735</v>
      </c>
      <c r="H5941">
        <v>100480</v>
      </c>
      <c r="I5941">
        <v>1</v>
      </c>
      <c r="J5941">
        <v>0</v>
      </c>
      <c r="K5941">
        <f>F5941/POWER(E5941,1)</f>
        <v>9.9083333333333332</v>
      </c>
      <c r="L5941">
        <f>G5941/(G5941+H5941)</f>
        <v>0.64646482416480477</v>
      </c>
      <c r="M5941">
        <f>H5941/(G5941+H5941)</f>
        <v>0.35353517583519517</v>
      </c>
      <c r="N5941">
        <v>0.34799864332421998</v>
      </c>
      <c r="O5941">
        <v>0.3345443184724437</v>
      </c>
      <c r="P5941">
        <v>1.3454324851776278E-2</v>
      </c>
    </row>
    <row r="5942" spans="1:16" x14ac:dyDescent="0.35">
      <c r="A5942">
        <v>3105</v>
      </c>
      <c r="B5942">
        <v>4</v>
      </c>
      <c r="C5942">
        <v>1</v>
      </c>
      <c r="D5942" t="b">
        <v>1</v>
      </c>
      <c r="E5942">
        <v>304</v>
      </c>
      <c r="F5942">
        <v>1807</v>
      </c>
      <c r="G5942">
        <v>43822</v>
      </c>
      <c r="H5942">
        <v>247550</v>
      </c>
      <c r="I5942">
        <v>0</v>
      </c>
      <c r="J5942">
        <v>1</v>
      </c>
      <c r="K5942">
        <f>F5942/POWER(E5942,1)</f>
        <v>5.9440789473684212</v>
      </c>
      <c r="L5942">
        <f>G5942/(G5942+H5942)</f>
        <v>0.15039880290487762</v>
      </c>
      <c r="M5942">
        <f>H5942/(G5942+H5942)</f>
        <v>0.84960119709512238</v>
      </c>
      <c r="N5942">
        <v>0.34799864332421998</v>
      </c>
      <c r="O5942">
        <v>0.3345443184724437</v>
      </c>
      <c r="P5942">
        <v>1.3454324851776278E-2</v>
      </c>
    </row>
    <row r="5943" spans="1:16" x14ac:dyDescent="0.35">
      <c r="A5943">
        <v>3105</v>
      </c>
      <c r="B5943">
        <v>5</v>
      </c>
      <c r="C5943">
        <v>0</v>
      </c>
      <c r="D5943" t="b">
        <v>1</v>
      </c>
      <c r="E5943">
        <v>201</v>
      </c>
      <c r="F5943">
        <v>1133</v>
      </c>
      <c r="G5943">
        <v>129325</v>
      </c>
      <c r="H5943">
        <v>179175</v>
      </c>
      <c r="I5943">
        <v>0</v>
      </c>
      <c r="J5943">
        <v>1</v>
      </c>
      <c r="K5943">
        <f>F5943/POWER(E5943,1)</f>
        <v>5.6368159203980097</v>
      </c>
      <c r="L5943">
        <f>G5943/(G5943+H5943)</f>
        <v>0.41920583468395461</v>
      </c>
      <c r="M5943">
        <f>H5943/(G5943+H5943)</f>
        <v>0.58079416531604533</v>
      </c>
      <c r="N5943">
        <v>0.34799864332421998</v>
      </c>
      <c r="O5943">
        <v>0.3345443184724437</v>
      </c>
      <c r="P5943">
        <v>1.3454324851776278E-2</v>
      </c>
    </row>
    <row r="5944" spans="1:16" x14ac:dyDescent="0.35">
      <c r="A5944">
        <v>3105</v>
      </c>
      <c r="B5944">
        <v>6</v>
      </c>
      <c r="C5944">
        <v>0</v>
      </c>
      <c r="D5944" t="b">
        <v>1</v>
      </c>
      <c r="E5944">
        <v>262</v>
      </c>
      <c r="F5944">
        <v>1417</v>
      </c>
      <c r="G5944">
        <v>133016</v>
      </c>
      <c r="H5944">
        <v>195794</v>
      </c>
      <c r="I5944">
        <v>0</v>
      </c>
      <c r="J5944">
        <v>1</v>
      </c>
      <c r="K5944">
        <f>F5944/POWER(E5944,1)</f>
        <v>5.4083969465648858</v>
      </c>
      <c r="L5944">
        <f>G5944/(G5944+H5944)</f>
        <v>0.40453757489127462</v>
      </c>
      <c r="M5944">
        <f>H5944/(G5944+H5944)</f>
        <v>0.59546242510872538</v>
      </c>
      <c r="N5944">
        <v>0.34799864332421998</v>
      </c>
      <c r="O5944">
        <v>0.3345443184724437</v>
      </c>
      <c r="P5944">
        <v>1.3454324851776278E-2</v>
      </c>
    </row>
    <row r="5945" spans="1:16" x14ac:dyDescent="0.35">
      <c r="A5945">
        <v>3105</v>
      </c>
      <c r="B5945">
        <v>7</v>
      </c>
      <c r="C5945">
        <v>0</v>
      </c>
      <c r="D5945" t="b">
        <v>1</v>
      </c>
      <c r="E5945">
        <v>188</v>
      </c>
      <c r="F5945">
        <v>821</v>
      </c>
      <c r="G5945">
        <v>91268</v>
      </c>
      <c r="H5945">
        <v>253724</v>
      </c>
      <c r="I5945">
        <v>0</v>
      </c>
      <c r="J5945">
        <v>1</v>
      </c>
      <c r="K5945">
        <f>F5945/POWER(E5945,1)</f>
        <v>4.3670212765957448</v>
      </c>
      <c r="L5945">
        <f>G5945/(G5945+H5945)</f>
        <v>0.26455106205361284</v>
      </c>
      <c r="M5945">
        <f>H5945/(G5945+H5945)</f>
        <v>0.73544893794638722</v>
      </c>
      <c r="N5945">
        <v>0.34799864332421998</v>
      </c>
      <c r="O5945">
        <v>0.3345443184724437</v>
      </c>
      <c r="P5945">
        <v>1.3454324851776278E-2</v>
      </c>
    </row>
    <row r="5946" spans="1:16" x14ac:dyDescent="0.35">
      <c r="A5946">
        <v>1471</v>
      </c>
      <c r="B5946">
        <v>0</v>
      </c>
      <c r="C5946">
        <v>0</v>
      </c>
      <c r="D5946" t="b">
        <v>1</v>
      </c>
      <c r="E5946">
        <v>252</v>
      </c>
      <c r="F5946">
        <v>2681</v>
      </c>
      <c r="G5946">
        <v>187592</v>
      </c>
      <c r="H5946">
        <v>117991</v>
      </c>
      <c r="I5946">
        <v>1</v>
      </c>
      <c r="J5946">
        <v>0</v>
      </c>
      <c r="K5946">
        <f>F5946/POWER(E5946,1)</f>
        <v>10.638888888888889</v>
      </c>
      <c r="L5946">
        <f>G5946/(G5946+H5946)</f>
        <v>0.61388231675191351</v>
      </c>
      <c r="M5946">
        <f>H5946/(G5946+H5946)</f>
        <v>0.38611768324808643</v>
      </c>
      <c r="N5946">
        <v>0.34331737632778225</v>
      </c>
      <c r="O5946">
        <v>0.32991477526152119</v>
      </c>
      <c r="P5946">
        <v>1.3402601066261066E-2</v>
      </c>
    </row>
    <row r="5947" spans="1:16" x14ac:dyDescent="0.35">
      <c r="A5947">
        <v>1471</v>
      </c>
      <c r="B5947">
        <v>1</v>
      </c>
      <c r="C5947">
        <v>0</v>
      </c>
      <c r="D5947" t="b">
        <v>1</v>
      </c>
      <c r="E5947">
        <v>235</v>
      </c>
      <c r="F5947">
        <v>1286</v>
      </c>
      <c r="G5947">
        <v>119479</v>
      </c>
      <c r="H5947">
        <v>185609</v>
      </c>
      <c r="I5947">
        <v>0</v>
      </c>
      <c r="J5947">
        <v>1</v>
      </c>
      <c r="K5947">
        <f>F5947/POWER(E5947,1)</f>
        <v>5.4723404255319146</v>
      </c>
      <c r="L5947">
        <f>G5947/(G5947+H5947)</f>
        <v>0.3916214338158171</v>
      </c>
      <c r="M5947">
        <f>H5947/(G5947+H5947)</f>
        <v>0.60837856618418296</v>
      </c>
      <c r="N5947">
        <v>0.34331737632778225</v>
      </c>
      <c r="O5947">
        <v>0.32991477526152119</v>
      </c>
      <c r="P5947">
        <v>1.3402601066261066E-2</v>
      </c>
    </row>
    <row r="5948" spans="1:16" x14ac:dyDescent="0.35">
      <c r="A5948">
        <v>1471</v>
      </c>
      <c r="B5948">
        <v>2</v>
      </c>
      <c r="C5948">
        <v>1</v>
      </c>
      <c r="D5948" t="b">
        <v>1</v>
      </c>
      <c r="E5948">
        <v>308</v>
      </c>
      <c r="F5948">
        <v>2064</v>
      </c>
      <c r="G5948">
        <v>52901</v>
      </c>
      <c r="H5948">
        <v>245848</v>
      </c>
      <c r="I5948">
        <v>0</v>
      </c>
      <c r="J5948">
        <v>1</v>
      </c>
      <c r="K5948">
        <f>F5948/POWER(E5948,1)</f>
        <v>6.7012987012987013</v>
      </c>
      <c r="L5948">
        <f>G5948/(G5948+H5948)</f>
        <v>0.17707506970734629</v>
      </c>
      <c r="M5948">
        <f>H5948/(G5948+H5948)</f>
        <v>0.82292493029265368</v>
      </c>
      <c r="N5948">
        <v>0.34331737632778225</v>
      </c>
      <c r="O5948">
        <v>0.32991477526152119</v>
      </c>
      <c r="P5948">
        <v>1.3402601066261066E-2</v>
      </c>
    </row>
    <row r="5949" spans="1:16" x14ac:dyDescent="0.35">
      <c r="A5949">
        <v>1471</v>
      </c>
      <c r="B5949">
        <v>3</v>
      </c>
      <c r="C5949">
        <v>0</v>
      </c>
      <c r="D5949" t="b">
        <v>1</v>
      </c>
      <c r="E5949">
        <v>198</v>
      </c>
      <c r="F5949">
        <v>1048</v>
      </c>
      <c r="G5949">
        <v>97297</v>
      </c>
      <c r="H5949">
        <v>240903</v>
      </c>
      <c r="I5949">
        <v>0</v>
      </c>
      <c r="J5949">
        <v>1</v>
      </c>
      <c r="K5949">
        <f>F5949/POWER(E5949,1)</f>
        <v>5.2929292929292933</v>
      </c>
      <c r="L5949">
        <f>G5949/(G5949+H5949)</f>
        <v>0.28769071555292725</v>
      </c>
      <c r="M5949">
        <f>H5949/(G5949+H5949)</f>
        <v>0.71230928444707275</v>
      </c>
      <c r="N5949">
        <v>0.34331737632778225</v>
      </c>
      <c r="O5949">
        <v>0.32991477526152119</v>
      </c>
      <c r="P5949">
        <v>1.3402601066261066E-2</v>
      </c>
    </row>
    <row r="5950" spans="1:16" x14ac:dyDescent="0.35">
      <c r="A5950">
        <v>1471</v>
      </c>
      <c r="B5950">
        <v>4</v>
      </c>
      <c r="C5950">
        <v>0</v>
      </c>
      <c r="D5950" t="b">
        <v>1</v>
      </c>
      <c r="E5950">
        <v>182</v>
      </c>
      <c r="F5950">
        <v>1036</v>
      </c>
      <c r="G5950">
        <v>60808</v>
      </c>
      <c r="H5950">
        <v>215268</v>
      </c>
      <c r="I5950">
        <v>0</v>
      </c>
      <c r="J5950">
        <v>1</v>
      </c>
      <c r="K5950">
        <f>F5950/POWER(E5950,1)</f>
        <v>5.6923076923076925</v>
      </c>
      <c r="L5950">
        <f>G5950/(G5950+H5950)</f>
        <v>0.22025818977383038</v>
      </c>
      <c r="M5950">
        <f>H5950/(G5950+H5950)</f>
        <v>0.77974181022616962</v>
      </c>
      <c r="N5950">
        <v>0.34331737632778225</v>
      </c>
      <c r="O5950">
        <v>0.32991477526152119</v>
      </c>
      <c r="P5950">
        <v>1.3402601066261066E-2</v>
      </c>
    </row>
    <row r="5951" spans="1:16" x14ac:dyDescent="0.35">
      <c r="A5951">
        <v>1471</v>
      </c>
      <c r="B5951">
        <v>5</v>
      </c>
      <c r="C5951">
        <v>0</v>
      </c>
      <c r="D5951" t="b">
        <v>1</v>
      </c>
      <c r="E5951">
        <v>230</v>
      </c>
      <c r="F5951">
        <v>1578</v>
      </c>
      <c r="G5951">
        <v>167419</v>
      </c>
      <c r="H5951">
        <v>161601</v>
      </c>
      <c r="I5951">
        <v>1</v>
      </c>
      <c r="J5951">
        <v>0</v>
      </c>
      <c r="K5951">
        <f>F5951/POWER(E5951,1)</f>
        <v>6.8608695652173912</v>
      </c>
      <c r="L5951">
        <f>G5951/(G5951+H5951)</f>
        <v>0.50884140781715392</v>
      </c>
      <c r="M5951">
        <f>H5951/(G5951+H5951)</f>
        <v>0.49115859218284602</v>
      </c>
      <c r="N5951">
        <v>0.34331737632778225</v>
      </c>
      <c r="O5951">
        <v>0.32991477526152119</v>
      </c>
      <c r="P5951">
        <v>1.3402601066261066E-2</v>
      </c>
    </row>
    <row r="5952" spans="1:16" x14ac:dyDescent="0.35">
      <c r="A5952">
        <v>1471</v>
      </c>
      <c r="B5952">
        <v>6</v>
      </c>
      <c r="C5952">
        <v>1</v>
      </c>
      <c r="D5952" t="b">
        <v>1</v>
      </c>
      <c r="E5952">
        <v>190</v>
      </c>
      <c r="F5952">
        <v>901</v>
      </c>
      <c r="G5952">
        <v>55680</v>
      </c>
      <c r="H5952">
        <v>262435</v>
      </c>
      <c r="I5952">
        <v>0</v>
      </c>
      <c r="J5952">
        <v>1</v>
      </c>
      <c r="K5952">
        <f>F5952/POWER(E5952,1)</f>
        <v>4.742105263157895</v>
      </c>
      <c r="L5952">
        <f>G5952/(G5952+H5952)</f>
        <v>0.17503104223315469</v>
      </c>
      <c r="M5952">
        <f>H5952/(G5952+H5952)</f>
        <v>0.82496895776684531</v>
      </c>
      <c r="N5952">
        <v>0.34331737632778225</v>
      </c>
      <c r="O5952">
        <v>0.32991477526152119</v>
      </c>
      <c r="P5952">
        <v>1.3402601066261066E-2</v>
      </c>
    </row>
    <row r="5953" spans="1:16" x14ac:dyDescent="0.35">
      <c r="A5953">
        <v>1471</v>
      </c>
      <c r="B5953">
        <v>7</v>
      </c>
      <c r="C5953">
        <v>0</v>
      </c>
      <c r="D5953" t="b">
        <v>1</v>
      </c>
      <c r="E5953">
        <v>214</v>
      </c>
      <c r="F5953">
        <v>1063</v>
      </c>
      <c r="G5953">
        <v>116181</v>
      </c>
      <c r="H5953">
        <v>196017</v>
      </c>
      <c r="I5953">
        <v>0</v>
      </c>
      <c r="J5953">
        <v>1</v>
      </c>
      <c r="K5953">
        <f>F5953/POWER(E5953,1)</f>
        <v>4.9672897196261685</v>
      </c>
      <c r="L5953">
        <f>G5953/(G5953+H5953)</f>
        <v>0.37213883497011513</v>
      </c>
      <c r="M5953">
        <f>H5953/(G5953+H5953)</f>
        <v>0.62786116502988487</v>
      </c>
      <c r="N5953">
        <v>0.34331737632778225</v>
      </c>
      <c r="O5953">
        <v>0.32991477526152119</v>
      </c>
      <c r="P5953">
        <v>1.3402601066261066E-2</v>
      </c>
    </row>
    <row r="5954" spans="1:16" x14ac:dyDescent="0.35">
      <c r="A5954">
        <v>1008</v>
      </c>
      <c r="B5954">
        <v>0</v>
      </c>
      <c r="C5954">
        <v>0</v>
      </c>
      <c r="D5954" t="b">
        <v>1</v>
      </c>
      <c r="E5954">
        <v>242</v>
      </c>
      <c r="F5954">
        <v>1556</v>
      </c>
      <c r="G5954">
        <v>117318</v>
      </c>
      <c r="H5954">
        <v>172325</v>
      </c>
      <c r="I5954">
        <v>0</v>
      </c>
      <c r="J5954">
        <v>1</v>
      </c>
      <c r="K5954">
        <f>F5954/POWER(E5954,1)</f>
        <v>6.4297520661157028</v>
      </c>
      <c r="L5954">
        <f>G5954/(G5954+H5954)</f>
        <v>0.40504345004022191</v>
      </c>
      <c r="M5954">
        <f>H5954/(G5954+H5954)</f>
        <v>0.59495654995977809</v>
      </c>
      <c r="N5954">
        <v>0.34625216546508397</v>
      </c>
      <c r="O5954">
        <v>0.33285020809114058</v>
      </c>
      <c r="P5954">
        <v>1.3401957373943396E-2</v>
      </c>
    </row>
    <row r="5955" spans="1:16" x14ac:dyDescent="0.35">
      <c r="A5955">
        <v>1008</v>
      </c>
      <c r="B5955">
        <v>1</v>
      </c>
      <c r="C5955">
        <v>0</v>
      </c>
      <c r="D5955" t="b">
        <v>1</v>
      </c>
      <c r="E5955">
        <v>190</v>
      </c>
      <c r="F5955">
        <v>1109</v>
      </c>
      <c r="G5955">
        <v>81939</v>
      </c>
      <c r="H5955">
        <v>203593</v>
      </c>
      <c r="I5955">
        <v>0</v>
      </c>
      <c r="J5955">
        <v>1</v>
      </c>
      <c r="K5955">
        <f>F5955/POWER(E5955,1)</f>
        <v>5.8368421052631581</v>
      </c>
      <c r="L5955">
        <f>G5955/(G5955+H5955)</f>
        <v>0.28696958659624838</v>
      </c>
      <c r="M5955">
        <f>H5955/(G5955+H5955)</f>
        <v>0.71303041340375162</v>
      </c>
      <c r="N5955">
        <v>0.34625216546508397</v>
      </c>
      <c r="O5955">
        <v>0.33285020809114058</v>
      </c>
      <c r="P5955">
        <v>1.3401957373943396E-2</v>
      </c>
    </row>
    <row r="5956" spans="1:16" x14ac:dyDescent="0.35">
      <c r="A5956">
        <v>1008</v>
      </c>
      <c r="B5956">
        <v>2</v>
      </c>
      <c r="C5956">
        <v>0</v>
      </c>
      <c r="D5956" t="b">
        <v>1</v>
      </c>
      <c r="E5956">
        <v>237</v>
      </c>
      <c r="F5956">
        <v>2154</v>
      </c>
      <c r="G5956">
        <v>124986</v>
      </c>
      <c r="H5956">
        <v>211939</v>
      </c>
      <c r="I5956">
        <v>0</v>
      </c>
      <c r="J5956">
        <v>1</v>
      </c>
      <c r="K5956">
        <f>F5956/POWER(E5956,1)</f>
        <v>9.0886075949367093</v>
      </c>
      <c r="L5956">
        <f>G5956/(G5956+H5956)</f>
        <v>0.37096089634191587</v>
      </c>
      <c r="M5956">
        <f>H5956/(G5956+H5956)</f>
        <v>0.62903910365808413</v>
      </c>
      <c r="N5956">
        <v>0.34625216546508397</v>
      </c>
      <c r="O5956">
        <v>0.33285020809114058</v>
      </c>
      <c r="P5956">
        <v>1.3401957373943396E-2</v>
      </c>
    </row>
    <row r="5957" spans="1:16" x14ac:dyDescent="0.35">
      <c r="A5957">
        <v>1008</v>
      </c>
      <c r="B5957">
        <v>3</v>
      </c>
      <c r="C5957">
        <v>1</v>
      </c>
      <c r="D5957" t="b">
        <v>1</v>
      </c>
      <c r="E5957">
        <v>292</v>
      </c>
      <c r="F5957">
        <v>1880</v>
      </c>
      <c r="G5957">
        <v>49417</v>
      </c>
      <c r="H5957">
        <v>231260</v>
      </c>
      <c r="I5957">
        <v>0</v>
      </c>
      <c r="J5957">
        <v>1</v>
      </c>
      <c r="K5957">
        <f>F5957/POWER(E5957,1)</f>
        <v>6.4383561643835616</v>
      </c>
      <c r="L5957">
        <f>G5957/(G5957+H5957)</f>
        <v>0.17606358910776443</v>
      </c>
      <c r="M5957">
        <f>H5957/(G5957+H5957)</f>
        <v>0.82393641089223557</v>
      </c>
      <c r="N5957">
        <v>0.34625216546508397</v>
      </c>
      <c r="O5957">
        <v>0.33285020809114058</v>
      </c>
      <c r="P5957">
        <v>1.3401957373943396E-2</v>
      </c>
    </row>
    <row r="5958" spans="1:16" x14ac:dyDescent="0.35">
      <c r="A5958">
        <v>1008</v>
      </c>
      <c r="B5958">
        <v>4</v>
      </c>
      <c r="C5958">
        <v>0</v>
      </c>
      <c r="D5958" t="b">
        <v>1</v>
      </c>
      <c r="E5958">
        <v>233</v>
      </c>
      <c r="F5958">
        <v>1196</v>
      </c>
      <c r="G5958">
        <v>150856</v>
      </c>
      <c r="H5958">
        <v>208761</v>
      </c>
      <c r="I5958">
        <v>0</v>
      </c>
      <c r="J5958">
        <v>1</v>
      </c>
      <c r="K5958">
        <f>F5958/POWER(E5958,1)</f>
        <v>5.133047210300429</v>
      </c>
      <c r="L5958">
        <f>G5958/(G5958+H5958)</f>
        <v>0.41949073597744269</v>
      </c>
      <c r="M5958">
        <f>H5958/(G5958+H5958)</f>
        <v>0.58050926402255731</v>
      </c>
      <c r="N5958">
        <v>0.34625216546508397</v>
      </c>
      <c r="O5958">
        <v>0.33285020809114058</v>
      </c>
      <c r="P5958">
        <v>1.3401957373943396E-2</v>
      </c>
    </row>
    <row r="5959" spans="1:16" x14ac:dyDescent="0.35">
      <c r="A5959">
        <v>1008</v>
      </c>
      <c r="B5959">
        <v>5</v>
      </c>
      <c r="C5959">
        <v>0</v>
      </c>
      <c r="D5959" t="b">
        <v>1</v>
      </c>
      <c r="E5959">
        <v>240</v>
      </c>
      <c r="F5959">
        <v>2341</v>
      </c>
      <c r="G5959">
        <v>188473</v>
      </c>
      <c r="H5959">
        <v>99478</v>
      </c>
      <c r="I5959">
        <v>1</v>
      </c>
      <c r="J5959">
        <v>0</v>
      </c>
      <c r="K5959">
        <f>F5959/POWER(E5959,1)</f>
        <v>9.7541666666666664</v>
      </c>
      <c r="L5959">
        <f>G5959/(G5959+H5959)</f>
        <v>0.65453150015106731</v>
      </c>
      <c r="M5959">
        <f>H5959/(G5959+H5959)</f>
        <v>0.34546849984893263</v>
      </c>
      <c r="N5959">
        <v>0.34625216546508397</v>
      </c>
      <c r="O5959">
        <v>0.33285020809114058</v>
      </c>
      <c r="P5959">
        <v>1.3401957373943396E-2</v>
      </c>
    </row>
    <row r="5960" spans="1:16" x14ac:dyDescent="0.35">
      <c r="A5960">
        <v>1008</v>
      </c>
      <c r="B5960">
        <v>6</v>
      </c>
      <c r="C5960">
        <v>1</v>
      </c>
      <c r="D5960" t="b">
        <v>1</v>
      </c>
      <c r="E5960">
        <v>208</v>
      </c>
      <c r="F5960">
        <v>1111</v>
      </c>
      <c r="G5960">
        <v>55153</v>
      </c>
      <c r="H5960">
        <v>284840</v>
      </c>
      <c r="I5960">
        <v>0</v>
      </c>
      <c r="J5960">
        <v>1</v>
      </c>
      <c r="K5960">
        <f>F5960/POWER(E5960,1)</f>
        <v>5.3413461538461542</v>
      </c>
      <c r="L5960">
        <f>G5960/(G5960+H5960)</f>
        <v>0.16221804566564607</v>
      </c>
      <c r="M5960">
        <f>H5960/(G5960+H5960)</f>
        <v>0.83778195433435398</v>
      </c>
      <c r="N5960">
        <v>0.34625216546508397</v>
      </c>
      <c r="O5960">
        <v>0.33285020809114058</v>
      </c>
      <c r="P5960">
        <v>1.3401957373943396E-2</v>
      </c>
    </row>
    <row r="5961" spans="1:16" x14ac:dyDescent="0.35">
      <c r="A5961">
        <v>1008</v>
      </c>
      <c r="B5961">
        <v>7</v>
      </c>
      <c r="C5961">
        <v>0</v>
      </c>
      <c r="D5961" t="b">
        <v>1</v>
      </c>
      <c r="E5961">
        <v>167</v>
      </c>
      <c r="F5961">
        <v>847</v>
      </c>
      <c r="G5961">
        <v>89215</v>
      </c>
      <c r="H5961">
        <v>213476</v>
      </c>
      <c r="I5961">
        <v>0</v>
      </c>
      <c r="J5961">
        <v>1</v>
      </c>
      <c r="K5961">
        <f>F5961/POWER(E5961,1)</f>
        <v>5.0718562874251498</v>
      </c>
      <c r="L5961">
        <f>G5961/(G5961+H5961)</f>
        <v>0.29473951984036528</v>
      </c>
      <c r="M5961">
        <f>H5961/(G5961+H5961)</f>
        <v>0.70526048015963472</v>
      </c>
      <c r="N5961">
        <v>0.34625216546508397</v>
      </c>
      <c r="O5961">
        <v>0.33285020809114058</v>
      </c>
      <c r="P5961">
        <v>1.3401957373943396E-2</v>
      </c>
    </row>
    <row r="5962" spans="1:16" x14ac:dyDescent="0.35">
      <c r="A5962">
        <v>3072</v>
      </c>
      <c r="B5962">
        <v>0</v>
      </c>
      <c r="C5962">
        <v>0</v>
      </c>
      <c r="D5962" t="b">
        <v>1</v>
      </c>
      <c r="E5962">
        <v>216</v>
      </c>
      <c r="F5962">
        <v>1540</v>
      </c>
      <c r="G5962">
        <v>145587</v>
      </c>
      <c r="H5962">
        <v>161095</v>
      </c>
      <c r="I5962">
        <v>0</v>
      </c>
      <c r="J5962">
        <v>1</v>
      </c>
      <c r="K5962">
        <f>F5962/POWER(E5962,1)</f>
        <v>7.1296296296296298</v>
      </c>
      <c r="L5962">
        <f>G5962/(G5962+H5962)</f>
        <v>0.47471648156722601</v>
      </c>
      <c r="M5962">
        <f>H5962/(G5962+H5962)</f>
        <v>0.52528351843277399</v>
      </c>
      <c r="N5962">
        <v>0.35013827621890597</v>
      </c>
      <c r="O5962">
        <v>0.3367760066414186</v>
      </c>
      <c r="P5962">
        <v>1.3362269577487373E-2</v>
      </c>
    </row>
    <row r="5963" spans="1:16" x14ac:dyDescent="0.35">
      <c r="A5963">
        <v>3072</v>
      </c>
      <c r="B5963">
        <v>1</v>
      </c>
      <c r="C5963">
        <v>1</v>
      </c>
      <c r="D5963" t="b">
        <v>1</v>
      </c>
      <c r="E5963">
        <v>308</v>
      </c>
      <c r="F5963">
        <v>1799</v>
      </c>
      <c r="G5963">
        <v>39557</v>
      </c>
      <c r="H5963">
        <v>242376</v>
      </c>
      <c r="I5963">
        <v>0</v>
      </c>
      <c r="J5963">
        <v>1</v>
      </c>
      <c r="K5963">
        <f>F5963/POWER(E5963,1)</f>
        <v>5.8409090909090908</v>
      </c>
      <c r="L5963">
        <f>G5963/(G5963+H5963)</f>
        <v>0.14030638485030131</v>
      </c>
      <c r="M5963">
        <f>H5963/(G5963+H5963)</f>
        <v>0.85969361514969866</v>
      </c>
      <c r="N5963">
        <v>0.35013827621890597</v>
      </c>
      <c r="O5963">
        <v>0.3367760066414186</v>
      </c>
      <c r="P5963">
        <v>1.3362269577487373E-2</v>
      </c>
    </row>
    <row r="5964" spans="1:16" x14ac:dyDescent="0.35">
      <c r="A5964">
        <v>3072</v>
      </c>
      <c r="B5964">
        <v>2</v>
      </c>
      <c r="C5964">
        <v>0</v>
      </c>
      <c r="D5964" t="b">
        <v>1</v>
      </c>
      <c r="E5964">
        <v>229</v>
      </c>
      <c r="F5964">
        <v>1912</v>
      </c>
      <c r="G5964">
        <v>112172</v>
      </c>
      <c r="H5964">
        <v>195269</v>
      </c>
      <c r="I5964">
        <v>0</v>
      </c>
      <c r="J5964">
        <v>1</v>
      </c>
      <c r="K5964">
        <f>F5964/POWER(E5964,1)</f>
        <v>8.3493449781659397</v>
      </c>
      <c r="L5964">
        <f>G5964/(G5964+H5964)</f>
        <v>0.36485699695226076</v>
      </c>
      <c r="M5964">
        <f>H5964/(G5964+H5964)</f>
        <v>0.6351430030477393</v>
      </c>
      <c r="N5964">
        <v>0.35013827621890597</v>
      </c>
      <c r="O5964">
        <v>0.3367760066414186</v>
      </c>
      <c r="P5964">
        <v>1.3362269577487373E-2</v>
      </c>
    </row>
    <row r="5965" spans="1:16" x14ac:dyDescent="0.35">
      <c r="A5965">
        <v>3072</v>
      </c>
      <c r="B5965">
        <v>3</v>
      </c>
      <c r="C5965">
        <v>0</v>
      </c>
      <c r="D5965" t="b">
        <v>1</v>
      </c>
      <c r="E5965">
        <v>188</v>
      </c>
      <c r="F5965">
        <v>919</v>
      </c>
      <c r="G5965">
        <v>81553</v>
      </c>
      <c r="H5965">
        <v>256667</v>
      </c>
      <c r="I5965">
        <v>0</v>
      </c>
      <c r="J5965">
        <v>1</v>
      </c>
      <c r="K5965">
        <f>F5965/POWER(E5965,1)</f>
        <v>4.8882978723404253</v>
      </c>
      <c r="L5965">
        <f>G5965/(G5965+H5965)</f>
        <v>0.24112412039500916</v>
      </c>
      <c r="M5965">
        <f>H5965/(G5965+H5965)</f>
        <v>0.75887587960499081</v>
      </c>
      <c r="N5965">
        <v>0.35013827621890597</v>
      </c>
      <c r="O5965">
        <v>0.3367760066414186</v>
      </c>
      <c r="P5965">
        <v>1.3362269577487373E-2</v>
      </c>
    </row>
    <row r="5966" spans="1:16" x14ac:dyDescent="0.35">
      <c r="A5966">
        <v>3072</v>
      </c>
      <c r="B5966">
        <v>4</v>
      </c>
      <c r="C5966">
        <v>1</v>
      </c>
      <c r="D5966" t="b">
        <v>1</v>
      </c>
      <c r="E5966">
        <v>211</v>
      </c>
      <c r="F5966">
        <v>1016</v>
      </c>
      <c r="G5966">
        <v>58289</v>
      </c>
      <c r="H5966">
        <v>289322</v>
      </c>
      <c r="I5966">
        <v>0</v>
      </c>
      <c r="J5966">
        <v>1</v>
      </c>
      <c r="K5966">
        <f>F5966/POWER(E5966,1)</f>
        <v>4.8151658767772512</v>
      </c>
      <c r="L5966">
        <f>G5966/(G5966+H5966)</f>
        <v>0.16768456694408404</v>
      </c>
      <c r="M5966">
        <f>H5966/(G5966+H5966)</f>
        <v>0.83231543305591593</v>
      </c>
      <c r="N5966">
        <v>0.35013827621890597</v>
      </c>
      <c r="O5966">
        <v>0.3367760066414186</v>
      </c>
      <c r="P5966">
        <v>1.3362269577487373E-2</v>
      </c>
    </row>
    <row r="5967" spans="1:16" x14ac:dyDescent="0.35">
      <c r="A5967">
        <v>3072</v>
      </c>
      <c r="B5967">
        <v>5</v>
      </c>
      <c r="C5967">
        <v>0</v>
      </c>
      <c r="D5967" t="b">
        <v>1</v>
      </c>
      <c r="E5967">
        <v>221</v>
      </c>
      <c r="F5967">
        <v>1060</v>
      </c>
      <c r="G5967">
        <v>94987</v>
      </c>
      <c r="H5967">
        <v>212718</v>
      </c>
      <c r="I5967">
        <v>0</v>
      </c>
      <c r="J5967">
        <v>1</v>
      </c>
      <c r="K5967">
        <f>F5967/POWER(E5967,1)</f>
        <v>4.7963800904977374</v>
      </c>
      <c r="L5967">
        <f>G5967/(G5967+H5967)</f>
        <v>0.30869501633057639</v>
      </c>
      <c r="M5967">
        <f>H5967/(G5967+H5967)</f>
        <v>0.69130498366942361</v>
      </c>
      <c r="N5967">
        <v>0.35013827621890597</v>
      </c>
      <c r="O5967">
        <v>0.3367760066414186</v>
      </c>
      <c r="P5967">
        <v>1.3362269577487373E-2</v>
      </c>
    </row>
    <row r="5968" spans="1:16" x14ac:dyDescent="0.35">
      <c r="A5968">
        <v>3072</v>
      </c>
      <c r="B5968">
        <v>6</v>
      </c>
      <c r="C5968">
        <v>0</v>
      </c>
      <c r="D5968" t="b">
        <v>1</v>
      </c>
      <c r="E5968">
        <v>198</v>
      </c>
      <c r="F5968">
        <v>1132</v>
      </c>
      <c r="G5968">
        <v>138411</v>
      </c>
      <c r="H5968">
        <v>169466</v>
      </c>
      <c r="I5968">
        <v>0</v>
      </c>
      <c r="J5968">
        <v>1</v>
      </c>
      <c r="K5968">
        <f>F5968/POWER(E5968,1)</f>
        <v>5.7171717171717171</v>
      </c>
      <c r="L5968">
        <f>G5968/(G5968+H5968)</f>
        <v>0.44956589806968367</v>
      </c>
      <c r="M5968">
        <f>H5968/(G5968+H5968)</f>
        <v>0.55043410193031628</v>
      </c>
      <c r="N5968">
        <v>0.35013827621890597</v>
      </c>
      <c r="O5968">
        <v>0.3367760066414186</v>
      </c>
      <c r="P5968">
        <v>1.3362269577487373E-2</v>
      </c>
    </row>
    <row r="5969" spans="1:16" x14ac:dyDescent="0.35">
      <c r="A5969">
        <v>3072</v>
      </c>
      <c r="B5969">
        <v>7</v>
      </c>
      <c r="C5969">
        <v>0</v>
      </c>
      <c r="D5969" t="b">
        <v>1</v>
      </c>
      <c r="E5969">
        <v>238</v>
      </c>
      <c r="F5969">
        <v>2305</v>
      </c>
      <c r="G5969">
        <v>186801</v>
      </c>
      <c r="H5969">
        <v>98759</v>
      </c>
      <c r="I5969">
        <v>1</v>
      </c>
      <c r="J5969">
        <v>0</v>
      </c>
      <c r="K5969">
        <f>F5969/POWER(E5969,1)</f>
        <v>9.6848739495798313</v>
      </c>
      <c r="L5969">
        <f>G5969/(G5969+H5969)</f>
        <v>0.65415674464210671</v>
      </c>
      <c r="M5969">
        <f>H5969/(G5969+H5969)</f>
        <v>0.34584325535789329</v>
      </c>
      <c r="N5969">
        <v>0.35013827621890597</v>
      </c>
      <c r="O5969">
        <v>0.3367760066414186</v>
      </c>
      <c r="P5969">
        <v>1.3362269577487373E-2</v>
      </c>
    </row>
    <row r="5970" spans="1:16" x14ac:dyDescent="0.35">
      <c r="A5970">
        <v>1703</v>
      </c>
      <c r="B5970">
        <v>0</v>
      </c>
      <c r="C5970">
        <v>1</v>
      </c>
      <c r="D5970" t="b">
        <v>1</v>
      </c>
      <c r="E5970">
        <v>164</v>
      </c>
      <c r="F5970">
        <v>1385</v>
      </c>
      <c r="G5970">
        <v>30128</v>
      </c>
      <c r="H5970">
        <v>237904</v>
      </c>
      <c r="I5970">
        <v>0</v>
      </c>
      <c r="J5970">
        <v>1</v>
      </c>
      <c r="K5970">
        <f>F5970/POWER(E5970,1)</f>
        <v>8.4451219512195124</v>
      </c>
      <c r="L5970">
        <f>G5970/(G5970+H5970)</f>
        <v>0.11240448901623687</v>
      </c>
      <c r="M5970">
        <f>H5970/(G5970+H5970)</f>
        <v>0.8875955109837631</v>
      </c>
      <c r="N5970">
        <v>0.33915068025668954</v>
      </c>
      <c r="O5970">
        <v>0.32579963268873996</v>
      </c>
      <c r="P5970">
        <v>1.3351047567949581E-2</v>
      </c>
    </row>
    <row r="5971" spans="1:16" x14ac:dyDescent="0.35">
      <c r="A5971">
        <v>1703</v>
      </c>
      <c r="B5971">
        <v>1</v>
      </c>
      <c r="C5971">
        <v>1</v>
      </c>
      <c r="D5971" t="b">
        <v>1</v>
      </c>
      <c r="E5971">
        <v>187</v>
      </c>
      <c r="F5971">
        <v>936</v>
      </c>
      <c r="G5971">
        <v>74436</v>
      </c>
      <c r="H5971">
        <v>242652</v>
      </c>
      <c r="I5971">
        <v>0</v>
      </c>
      <c r="J5971">
        <v>1</v>
      </c>
      <c r="K5971">
        <f>F5971/POWER(E5971,1)</f>
        <v>5.0053475935828873</v>
      </c>
      <c r="L5971">
        <f>G5971/(G5971+H5971)</f>
        <v>0.23474871329094762</v>
      </c>
      <c r="M5971">
        <f>H5971/(G5971+H5971)</f>
        <v>0.7652512867090524</v>
      </c>
      <c r="N5971">
        <v>0.33915068025668954</v>
      </c>
      <c r="O5971">
        <v>0.32579963268873996</v>
      </c>
      <c r="P5971">
        <v>1.3351047567949581E-2</v>
      </c>
    </row>
    <row r="5972" spans="1:16" x14ac:dyDescent="0.35">
      <c r="A5972">
        <v>1703</v>
      </c>
      <c r="B5972">
        <v>2</v>
      </c>
      <c r="C5972">
        <v>0</v>
      </c>
      <c r="D5972" t="b">
        <v>1</v>
      </c>
      <c r="E5972">
        <v>270</v>
      </c>
      <c r="F5972">
        <v>1466</v>
      </c>
      <c r="G5972">
        <v>78576</v>
      </c>
      <c r="H5972">
        <v>213681</v>
      </c>
      <c r="I5972">
        <v>0</v>
      </c>
      <c r="J5972">
        <v>1</v>
      </c>
      <c r="K5972">
        <f>F5972/POWER(E5972,1)</f>
        <v>5.4296296296296296</v>
      </c>
      <c r="L5972">
        <f>G5972/(G5972+H5972)</f>
        <v>0.26885925743438138</v>
      </c>
      <c r="M5972">
        <f>H5972/(G5972+H5972)</f>
        <v>0.73114074256561856</v>
      </c>
      <c r="N5972">
        <v>0.33915068025668954</v>
      </c>
      <c r="O5972">
        <v>0.32579963268873996</v>
      </c>
      <c r="P5972">
        <v>1.3351047567949581E-2</v>
      </c>
    </row>
    <row r="5973" spans="1:16" x14ac:dyDescent="0.35">
      <c r="A5973">
        <v>1703</v>
      </c>
      <c r="B5973">
        <v>3</v>
      </c>
      <c r="C5973">
        <v>0</v>
      </c>
      <c r="D5973" t="b">
        <v>1</v>
      </c>
      <c r="E5973">
        <v>235</v>
      </c>
      <c r="F5973">
        <v>1997</v>
      </c>
      <c r="G5973">
        <v>131906</v>
      </c>
      <c r="H5973">
        <v>194292</v>
      </c>
      <c r="I5973">
        <v>0</v>
      </c>
      <c r="J5973">
        <v>1</v>
      </c>
      <c r="K5973">
        <f>F5973/POWER(E5973,1)</f>
        <v>8.4978723404255323</v>
      </c>
      <c r="L5973">
        <f>G5973/(G5973+H5973)</f>
        <v>0.40437403049681481</v>
      </c>
      <c r="M5973">
        <f>H5973/(G5973+H5973)</f>
        <v>0.59562596950318514</v>
      </c>
      <c r="N5973">
        <v>0.33915068025668954</v>
      </c>
      <c r="O5973">
        <v>0.32579963268873996</v>
      </c>
      <c r="P5973">
        <v>1.3351047567949581E-2</v>
      </c>
    </row>
    <row r="5974" spans="1:16" x14ac:dyDescent="0.35">
      <c r="A5974">
        <v>1703</v>
      </c>
      <c r="B5974">
        <v>4</v>
      </c>
      <c r="C5974">
        <v>0</v>
      </c>
      <c r="D5974" t="b">
        <v>1</v>
      </c>
      <c r="E5974">
        <v>257</v>
      </c>
      <c r="F5974">
        <v>2674</v>
      </c>
      <c r="G5974">
        <v>203929</v>
      </c>
      <c r="H5974">
        <v>112428</v>
      </c>
      <c r="I5974">
        <v>1</v>
      </c>
      <c r="J5974">
        <v>0</v>
      </c>
      <c r="K5974">
        <f>F5974/POWER(E5974,1)</f>
        <v>10.404669260700389</v>
      </c>
      <c r="L5974">
        <f>G5974/(G5974+H5974)</f>
        <v>0.64461668305110997</v>
      </c>
      <c r="M5974">
        <f>H5974/(G5974+H5974)</f>
        <v>0.35538331694889003</v>
      </c>
      <c r="N5974">
        <v>0.33915068025668954</v>
      </c>
      <c r="O5974">
        <v>0.32579963268873996</v>
      </c>
      <c r="P5974">
        <v>1.3351047567949581E-2</v>
      </c>
    </row>
    <row r="5975" spans="1:16" x14ac:dyDescent="0.35">
      <c r="A5975">
        <v>1703</v>
      </c>
      <c r="B5975">
        <v>5</v>
      </c>
      <c r="C5975">
        <v>0</v>
      </c>
      <c r="D5975" t="b">
        <v>1</v>
      </c>
      <c r="E5975">
        <v>264</v>
      </c>
      <c r="F5975">
        <v>1602</v>
      </c>
      <c r="G5975">
        <v>78310</v>
      </c>
      <c r="H5975">
        <v>228625</v>
      </c>
      <c r="I5975">
        <v>0</v>
      </c>
      <c r="J5975">
        <v>1</v>
      </c>
      <c r="K5975">
        <f>F5975/POWER(E5975,1)</f>
        <v>6.0681818181818183</v>
      </c>
      <c r="L5975">
        <f>G5975/(G5975+H5975)</f>
        <v>0.2551354521315588</v>
      </c>
      <c r="M5975">
        <f>H5975/(G5975+H5975)</f>
        <v>0.74486454786844125</v>
      </c>
      <c r="N5975">
        <v>0.33915068025668954</v>
      </c>
      <c r="O5975">
        <v>0.32579963268873996</v>
      </c>
      <c r="P5975">
        <v>1.3351047567949581E-2</v>
      </c>
    </row>
    <row r="5976" spans="1:16" x14ac:dyDescent="0.35">
      <c r="A5976">
        <v>1703</v>
      </c>
      <c r="B5976">
        <v>6</v>
      </c>
      <c r="C5976">
        <v>0</v>
      </c>
      <c r="D5976" t="b">
        <v>1</v>
      </c>
      <c r="E5976">
        <v>249</v>
      </c>
      <c r="F5976">
        <v>1336</v>
      </c>
      <c r="G5976">
        <v>132863</v>
      </c>
      <c r="H5976">
        <v>190935</v>
      </c>
      <c r="I5976">
        <v>0</v>
      </c>
      <c r="J5976">
        <v>1</v>
      </c>
      <c r="K5976">
        <f>F5976/POWER(E5976,1)</f>
        <v>5.3654618473895583</v>
      </c>
      <c r="L5976">
        <f>G5976/(G5976+H5976)</f>
        <v>0.41032680868936805</v>
      </c>
      <c r="M5976">
        <f>H5976/(G5976+H5976)</f>
        <v>0.58967319131063189</v>
      </c>
      <c r="N5976">
        <v>0.33915068025668954</v>
      </c>
      <c r="O5976">
        <v>0.32579963268873996</v>
      </c>
      <c r="P5976">
        <v>1.3351047567949581E-2</v>
      </c>
    </row>
    <row r="5977" spans="1:16" x14ac:dyDescent="0.35">
      <c r="A5977">
        <v>1703</v>
      </c>
      <c r="B5977">
        <v>7</v>
      </c>
      <c r="C5977">
        <v>0</v>
      </c>
      <c r="D5977" t="b">
        <v>1</v>
      </c>
      <c r="E5977">
        <v>183</v>
      </c>
      <c r="F5977">
        <v>1069</v>
      </c>
      <c r="G5977">
        <v>127209</v>
      </c>
      <c r="H5977">
        <v>205155</v>
      </c>
      <c r="I5977">
        <v>0</v>
      </c>
      <c r="J5977">
        <v>1</v>
      </c>
      <c r="K5977">
        <f>F5977/POWER(E5977,1)</f>
        <v>5.8415300546448083</v>
      </c>
      <c r="L5977">
        <f>G5977/(G5977+H5977)</f>
        <v>0.38274000794309854</v>
      </c>
      <c r="M5977">
        <f>H5977/(G5977+H5977)</f>
        <v>0.61725999205690152</v>
      </c>
      <c r="N5977">
        <v>0.33915068025668954</v>
      </c>
      <c r="O5977">
        <v>0.32579963268873996</v>
      </c>
      <c r="P5977">
        <v>1.3351047567949581E-2</v>
      </c>
    </row>
    <row r="5978" spans="1:16" x14ac:dyDescent="0.35">
      <c r="A5978">
        <v>1103</v>
      </c>
      <c r="B5978">
        <v>0</v>
      </c>
      <c r="C5978">
        <v>0</v>
      </c>
      <c r="D5978" t="b">
        <v>1</v>
      </c>
      <c r="E5978">
        <v>202</v>
      </c>
      <c r="F5978">
        <v>1086</v>
      </c>
      <c r="G5978">
        <v>165377</v>
      </c>
      <c r="H5978">
        <v>169545</v>
      </c>
      <c r="I5978">
        <v>0</v>
      </c>
      <c r="J5978">
        <v>1</v>
      </c>
      <c r="K5978">
        <f>F5978/POWER(E5978,1)</f>
        <v>5.3762376237623766</v>
      </c>
      <c r="L5978">
        <f>G5978/(G5978+H5978)</f>
        <v>0.49377765569296733</v>
      </c>
      <c r="M5978">
        <f>H5978/(G5978+H5978)</f>
        <v>0.50622234430703272</v>
      </c>
      <c r="N5978">
        <v>0.34518778217962981</v>
      </c>
      <c r="O5978">
        <v>0.33183891564820073</v>
      </c>
      <c r="P5978">
        <v>1.3348866531429082E-2</v>
      </c>
    </row>
    <row r="5979" spans="1:16" x14ac:dyDescent="0.35">
      <c r="A5979">
        <v>1103</v>
      </c>
      <c r="B5979">
        <v>1</v>
      </c>
      <c r="C5979">
        <v>0</v>
      </c>
      <c r="D5979" t="b">
        <v>1</v>
      </c>
      <c r="E5979">
        <v>194</v>
      </c>
      <c r="F5979">
        <v>750</v>
      </c>
      <c r="G5979">
        <v>52706</v>
      </c>
      <c r="H5979">
        <v>244751</v>
      </c>
      <c r="I5979">
        <v>0</v>
      </c>
      <c r="J5979">
        <v>1</v>
      </c>
      <c r="K5979">
        <f>F5979/POWER(E5979,1)</f>
        <v>3.865979381443299</v>
      </c>
      <c r="L5979">
        <f>G5979/(G5979+H5979)</f>
        <v>0.17718863566834869</v>
      </c>
      <c r="M5979">
        <f>H5979/(G5979+H5979)</f>
        <v>0.82281136433165125</v>
      </c>
      <c r="N5979">
        <v>0.34518778217962981</v>
      </c>
      <c r="O5979">
        <v>0.33183891564820073</v>
      </c>
      <c r="P5979">
        <v>1.3348866531429082E-2</v>
      </c>
    </row>
    <row r="5980" spans="1:16" x14ac:dyDescent="0.35">
      <c r="A5980">
        <v>1103</v>
      </c>
      <c r="B5980">
        <v>2</v>
      </c>
      <c r="C5980">
        <v>0</v>
      </c>
      <c r="D5980" t="b">
        <v>1</v>
      </c>
      <c r="E5980">
        <v>243</v>
      </c>
      <c r="F5980">
        <v>2431</v>
      </c>
      <c r="G5980">
        <v>186908</v>
      </c>
      <c r="H5980">
        <v>104610</v>
      </c>
      <c r="I5980">
        <v>1</v>
      </c>
      <c r="J5980">
        <v>0</v>
      </c>
      <c r="K5980">
        <f>F5980/POWER(E5980,1)</f>
        <v>10.004115226337449</v>
      </c>
      <c r="L5980">
        <f>G5980/(G5980+H5980)</f>
        <v>0.64115423404386696</v>
      </c>
      <c r="M5980">
        <f>H5980/(G5980+H5980)</f>
        <v>0.35884576595613304</v>
      </c>
      <c r="N5980">
        <v>0.34518778217962981</v>
      </c>
      <c r="O5980">
        <v>0.33183891564820073</v>
      </c>
      <c r="P5980">
        <v>1.3348866531429082E-2</v>
      </c>
    </row>
    <row r="5981" spans="1:16" x14ac:dyDescent="0.35">
      <c r="A5981">
        <v>1103</v>
      </c>
      <c r="B5981">
        <v>3</v>
      </c>
      <c r="C5981">
        <v>0</v>
      </c>
      <c r="D5981" t="b">
        <v>1</v>
      </c>
      <c r="E5981">
        <v>217</v>
      </c>
      <c r="F5981">
        <v>2362</v>
      </c>
      <c r="G5981">
        <v>105592</v>
      </c>
      <c r="H5981">
        <v>196347</v>
      </c>
      <c r="I5981">
        <v>0</v>
      </c>
      <c r="J5981">
        <v>1</v>
      </c>
      <c r="K5981">
        <f>F5981/POWER(E5981,1)</f>
        <v>10.88479262672811</v>
      </c>
      <c r="L5981">
        <f>G5981/(G5981+H5981)</f>
        <v>0.34971302150434358</v>
      </c>
      <c r="M5981">
        <f>H5981/(G5981+H5981)</f>
        <v>0.65028697849565642</v>
      </c>
      <c r="N5981">
        <v>0.34518778217962981</v>
      </c>
      <c r="O5981">
        <v>0.33183891564820073</v>
      </c>
      <c r="P5981">
        <v>1.3348866531429082E-2</v>
      </c>
    </row>
    <row r="5982" spans="1:16" x14ac:dyDescent="0.35">
      <c r="A5982">
        <v>1103</v>
      </c>
      <c r="B5982">
        <v>4</v>
      </c>
      <c r="C5982">
        <v>1</v>
      </c>
      <c r="D5982" t="b">
        <v>1</v>
      </c>
      <c r="E5982">
        <v>211</v>
      </c>
      <c r="F5982">
        <v>1041</v>
      </c>
      <c r="G5982">
        <v>79802</v>
      </c>
      <c r="H5982">
        <v>272031</v>
      </c>
      <c r="I5982">
        <v>0</v>
      </c>
      <c r="J5982">
        <v>1</v>
      </c>
      <c r="K5982">
        <f>F5982/POWER(E5982,1)</f>
        <v>4.9336492890995265</v>
      </c>
      <c r="L5982">
        <f>G5982/(G5982+H5982)</f>
        <v>0.22681783687147028</v>
      </c>
      <c r="M5982">
        <f>H5982/(G5982+H5982)</f>
        <v>0.77318216312852972</v>
      </c>
      <c r="N5982">
        <v>0.34518778217962981</v>
      </c>
      <c r="O5982">
        <v>0.33183891564820073</v>
      </c>
      <c r="P5982">
        <v>1.3348866531429082E-2</v>
      </c>
    </row>
    <row r="5983" spans="1:16" x14ac:dyDescent="0.35">
      <c r="A5983">
        <v>1103</v>
      </c>
      <c r="B5983">
        <v>5</v>
      </c>
      <c r="C5983">
        <v>1</v>
      </c>
      <c r="D5983" t="b">
        <v>1</v>
      </c>
      <c r="E5983">
        <v>269</v>
      </c>
      <c r="F5983">
        <v>1767</v>
      </c>
      <c r="G5983">
        <v>54356</v>
      </c>
      <c r="H5983">
        <v>221640</v>
      </c>
      <c r="I5983">
        <v>0</v>
      </c>
      <c r="J5983">
        <v>1</v>
      </c>
      <c r="K5983">
        <f>F5983/POWER(E5983,1)</f>
        <v>6.5687732342007434</v>
      </c>
      <c r="L5983">
        <f>G5983/(G5983+H5983)</f>
        <v>0.19694488325917767</v>
      </c>
      <c r="M5983">
        <f>H5983/(G5983+H5983)</f>
        <v>0.80305511674082231</v>
      </c>
      <c r="N5983">
        <v>0.34518778217962981</v>
      </c>
      <c r="O5983">
        <v>0.33183891564820073</v>
      </c>
      <c r="P5983">
        <v>1.3348866531429082E-2</v>
      </c>
    </row>
    <row r="5984" spans="1:16" x14ac:dyDescent="0.35">
      <c r="A5984">
        <v>1103</v>
      </c>
      <c r="B5984">
        <v>6</v>
      </c>
      <c r="C5984">
        <v>0</v>
      </c>
      <c r="D5984" t="b">
        <v>1</v>
      </c>
      <c r="E5984">
        <v>202</v>
      </c>
      <c r="F5984">
        <v>1204</v>
      </c>
      <c r="G5984">
        <v>99319</v>
      </c>
      <c r="H5984">
        <v>217019</v>
      </c>
      <c r="I5984">
        <v>0</v>
      </c>
      <c r="J5984">
        <v>1</v>
      </c>
      <c r="K5984">
        <f>F5984/POWER(E5984,1)</f>
        <v>5.9603960396039604</v>
      </c>
      <c r="L5984">
        <f>G5984/(G5984+H5984)</f>
        <v>0.31396480979205788</v>
      </c>
      <c r="M5984">
        <f>H5984/(G5984+H5984)</f>
        <v>0.68603519020794212</v>
      </c>
      <c r="N5984">
        <v>0.34518778217962981</v>
      </c>
      <c r="O5984">
        <v>0.33183891564820073</v>
      </c>
      <c r="P5984">
        <v>1.3348866531429082E-2</v>
      </c>
    </row>
    <row r="5985" spans="1:16" x14ac:dyDescent="0.35">
      <c r="A5985">
        <v>1103</v>
      </c>
      <c r="B5985">
        <v>7</v>
      </c>
      <c r="C5985">
        <v>0</v>
      </c>
      <c r="D5985" t="b">
        <v>1</v>
      </c>
      <c r="E5985">
        <v>271</v>
      </c>
      <c r="F5985">
        <v>1954</v>
      </c>
      <c r="G5985">
        <v>113297</v>
      </c>
      <c r="H5985">
        <v>199729</v>
      </c>
      <c r="I5985">
        <v>0</v>
      </c>
      <c r="J5985">
        <v>1</v>
      </c>
      <c r="K5985">
        <f>F5985/POWER(E5985,1)</f>
        <v>7.2103321033210328</v>
      </c>
      <c r="L5985">
        <f>G5985/(G5985+H5985)</f>
        <v>0.36194118060480601</v>
      </c>
      <c r="M5985">
        <f>H5985/(G5985+H5985)</f>
        <v>0.63805881939519404</v>
      </c>
      <c r="N5985">
        <v>0.34518778217962981</v>
      </c>
      <c r="O5985">
        <v>0.33183891564820073</v>
      </c>
      <c r="P5985">
        <v>1.3348866531429082E-2</v>
      </c>
    </row>
    <row r="5986" spans="1:16" x14ac:dyDescent="0.35">
      <c r="A5986">
        <v>1160</v>
      </c>
      <c r="B5986">
        <v>0</v>
      </c>
      <c r="C5986">
        <v>0</v>
      </c>
      <c r="D5986" t="b">
        <v>1</v>
      </c>
      <c r="E5986">
        <v>223</v>
      </c>
      <c r="F5986">
        <v>1307</v>
      </c>
      <c r="G5986">
        <v>128258</v>
      </c>
      <c r="H5986">
        <v>204084</v>
      </c>
      <c r="I5986">
        <v>0</v>
      </c>
      <c r="J5986">
        <v>1</v>
      </c>
      <c r="K5986">
        <f>F5986/POWER(E5986,1)</f>
        <v>5.8609865470852016</v>
      </c>
      <c r="L5986">
        <f>G5986/(G5986+H5986)</f>
        <v>0.38592173122867407</v>
      </c>
      <c r="M5986">
        <f>H5986/(G5986+H5986)</f>
        <v>0.61407826877132587</v>
      </c>
      <c r="N5986">
        <v>0.34597581426709384</v>
      </c>
      <c r="O5986">
        <v>0.33269178375339581</v>
      </c>
      <c r="P5986">
        <v>1.3284030513698031E-2</v>
      </c>
    </row>
    <row r="5987" spans="1:16" x14ac:dyDescent="0.35">
      <c r="A5987">
        <v>1160</v>
      </c>
      <c r="B5987">
        <v>1</v>
      </c>
      <c r="C5987">
        <v>0</v>
      </c>
      <c r="D5987" t="b">
        <v>1</v>
      </c>
      <c r="E5987">
        <v>215</v>
      </c>
      <c r="F5987">
        <v>1033</v>
      </c>
      <c r="G5987">
        <v>105325</v>
      </c>
      <c r="H5987">
        <v>201327</v>
      </c>
      <c r="I5987">
        <v>0</v>
      </c>
      <c r="J5987">
        <v>1</v>
      </c>
      <c r="K5987">
        <f>F5987/POWER(E5987,1)</f>
        <v>4.804651162790698</v>
      </c>
      <c r="L5987">
        <f>G5987/(G5987+H5987)</f>
        <v>0.34346751366369693</v>
      </c>
      <c r="M5987">
        <f>H5987/(G5987+H5987)</f>
        <v>0.65653248633630301</v>
      </c>
      <c r="N5987">
        <v>0.34597581426709384</v>
      </c>
      <c r="O5987">
        <v>0.33269178375339581</v>
      </c>
      <c r="P5987">
        <v>1.3284030513698031E-2</v>
      </c>
    </row>
    <row r="5988" spans="1:16" x14ac:dyDescent="0.35">
      <c r="A5988">
        <v>1160</v>
      </c>
      <c r="B5988">
        <v>2</v>
      </c>
      <c r="C5988">
        <v>0</v>
      </c>
      <c r="D5988" t="b">
        <v>1</v>
      </c>
      <c r="E5988">
        <v>215</v>
      </c>
      <c r="F5988">
        <v>1458</v>
      </c>
      <c r="G5988">
        <v>155896</v>
      </c>
      <c r="H5988">
        <v>150217</v>
      </c>
      <c r="I5988">
        <v>1</v>
      </c>
      <c r="J5988">
        <v>0</v>
      </c>
      <c r="K5988">
        <f>F5988/POWER(E5988,1)</f>
        <v>6.7813953488372096</v>
      </c>
      <c r="L5988">
        <f>G5988/(G5988+H5988)</f>
        <v>0.50927598631877768</v>
      </c>
      <c r="M5988">
        <f>H5988/(G5988+H5988)</f>
        <v>0.49072401368122232</v>
      </c>
      <c r="N5988">
        <v>0.34597581426709384</v>
      </c>
      <c r="O5988">
        <v>0.33269178375339581</v>
      </c>
      <c r="P5988">
        <v>1.3284030513698031E-2</v>
      </c>
    </row>
    <row r="5989" spans="1:16" x14ac:dyDescent="0.35">
      <c r="A5989">
        <v>1160</v>
      </c>
      <c r="B5989">
        <v>3</v>
      </c>
      <c r="C5989">
        <v>1</v>
      </c>
      <c r="D5989" t="b">
        <v>1</v>
      </c>
      <c r="E5989">
        <v>318</v>
      </c>
      <c r="F5989">
        <v>1830</v>
      </c>
      <c r="G5989">
        <v>56503</v>
      </c>
      <c r="H5989">
        <v>242900</v>
      </c>
      <c r="I5989">
        <v>0</v>
      </c>
      <c r="J5989">
        <v>1</v>
      </c>
      <c r="K5989">
        <f>F5989/POWER(E5989,1)</f>
        <v>5.7547169811320753</v>
      </c>
      <c r="L5989">
        <f>G5989/(G5989+H5989)</f>
        <v>0.18871888391231884</v>
      </c>
      <c r="M5989">
        <f>H5989/(G5989+H5989)</f>
        <v>0.81128111608768116</v>
      </c>
      <c r="N5989">
        <v>0.34597581426709384</v>
      </c>
      <c r="O5989">
        <v>0.33269178375339581</v>
      </c>
      <c r="P5989">
        <v>1.3284030513698031E-2</v>
      </c>
    </row>
    <row r="5990" spans="1:16" x14ac:dyDescent="0.35">
      <c r="A5990">
        <v>1160</v>
      </c>
      <c r="B5990">
        <v>4</v>
      </c>
      <c r="C5990">
        <v>0</v>
      </c>
      <c r="D5990" t="b">
        <v>1</v>
      </c>
      <c r="E5990">
        <v>251</v>
      </c>
      <c r="F5990">
        <v>2703</v>
      </c>
      <c r="G5990">
        <v>186851</v>
      </c>
      <c r="H5990">
        <v>117555</v>
      </c>
      <c r="I5990">
        <v>1</v>
      </c>
      <c r="J5990">
        <v>0</v>
      </c>
      <c r="K5990">
        <f>F5990/POWER(E5990,1)</f>
        <v>10.768924302788845</v>
      </c>
      <c r="L5990">
        <f>G5990/(G5990+H5990)</f>
        <v>0.61382167237176666</v>
      </c>
      <c r="M5990">
        <f>H5990/(G5990+H5990)</f>
        <v>0.38617832762823334</v>
      </c>
      <c r="N5990">
        <v>0.34597581426709384</v>
      </c>
      <c r="O5990">
        <v>0.33269178375339581</v>
      </c>
      <c r="P5990">
        <v>1.3284030513698031E-2</v>
      </c>
    </row>
    <row r="5991" spans="1:16" x14ac:dyDescent="0.35">
      <c r="A5991">
        <v>1160</v>
      </c>
      <c r="B5991">
        <v>5</v>
      </c>
      <c r="C5991">
        <v>0</v>
      </c>
      <c r="D5991" t="b">
        <v>1</v>
      </c>
      <c r="E5991">
        <v>179</v>
      </c>
      <c r="F5991">
        <v>950</v>
      </c>
      <c r="G5991">
        <v>72111</v>
      </c>
      <c r="H5991">
        <v>247319</v>
      </c>
      <c r="I5991">
        <v>0</v>
      </c>
      <c r="J5991">
        <v>1</v>
      </c>
      <c r="K5991">
        <f>F5991/POWER(E5991,1)</f>
        <v>5.3072625698324023</v>
      </c>
      <c r="L5991">
        <f>G5991/(G5991+H5991)</f>
        <v>0.22574899038913063</v>
      </c>
      <c r="M5991">
        <f>H5991/(G5991+H5991)</f>
        <v>0.77425100961086935</v>
      </c>
      <c r="N5991">
        <v>0.34597581426709384</v>
      </c>
      <c r="O5991">
        <v>0.33269178375339581</v>
      </c>
      <c r="P5991">
        <v>1.3284030513698031E-2</v>
      </c>
    </row>
    <row r="5992" spans="1:16" x14ac:dyDescent="0.35">
      <c r="A5992">
        <v>1160</v>
      </c>
      <c r="B5992">
        <v>6</v>
      </c>
      <c r="C5992">
        <v>0</v>
      </c>
      <c r="D5992" t="b">
        <v>1</v>
      </c>
      <c r="E5992">
        <v>216</v>
      </c>
      <c r="F5992">
        <v>2059</v>
      </c>
      <c r="G5992">
        <v>95517</v>
      </c>
      <c r="H5992">
        <v>201197</v>
      </c>
      <c r="I5992">
        <v>0</v>
      </c>
      <c r="J5992">
        <v>1</v>
      </c>
      <c r="K5992">
        <f>F5992/POWER(E5992,1)</f>
        <v>9.5324074074074066</v>
      </c>
      <c r="L5992">
        <f>G5992/(G5992+H5992)</f>
        <v>0.32191605384309468</v>
      </c>
      <c r="M5992">
        <f>H5992/(G5992+H5992)</f>
        <v>0.67808394615690526</v>
      </c>
      <c r="N5992">
        <v>0.34597581426709384</v>
      </c>
      <c r="O5992">
        <v>0.33269178375339581</v>
      </c>
      <c r="P5992">
        <v>1.3284030513698031E-2</v>
      </c>
    </row>
    <row r="5993" spans="1:16" x14ac:dyDescent="0.35">
      <c r="A5993">
        <v>1160</v>
      </c>
      <c r="B5993">
        <v>7</v>
      </c>
      <c r="C5993">
        <v>1</v>
      </c>
      <c r="D5993" t="b">
        <v>1</v>
      </c>
      <c r="E5993">
        <v>192</v>
      </c>
      <c r="F5993">
        <v>904</v>
      </c>
      <c r="G5993">
        <v>56896</v>
      </c>
      <c r="H5993">
        <v>261073</v>
      </c>
      <c r="I5993">
        <v>0</v>
      </c>
      <c r="J5993">
        <v>1</v>
      </c>
      <c r="K5993">
        <f>F5993/POWER(E5993,1)</f>
        <v>4.708333333333333</v>
      </c>
      <c r="L5993">
        <f>G5993/(G5993+H5993)</f>
        <v>0.17893568240929147</v>
      </c>
      <c r="M5993">
        <f>H5993/(G5993+H5993)</f>
        <v>0.82106431759070853</v>
      </c>
      <c r="N5993">
        <v>0.34597581426709384</v>
      </c>
      <c r="O5993">
        <v>0.33269178375339581</v>
      </c>
      <c r="P5993">
        <v>1.3284030513698031E-2</v>
      </c>
    </row>
    <row r="5994" spans="1:16" x14ac:dyDescent="0.35">
      <c r="A5994">
        <v>1884</v>
      </c>
      <c r="B5994">
        <v>0</v>
      </c>
      <c r="C5994">
        <v>1</v>
      </c>
      <c r="D5994" t="b">
        <v>1</v>
      </c>
      <c r="E5994">
        <v>196</v>
      </c>
      <c r="F5994">
        <v>2621</v>
      </c>
      <c r="G5994">
        <v>61082</v>
      </c>
      <c r="H5994">
        <v>233111</v>
      </c>
      <c r="I5994">
        <v>0</v>
      </c>
      <c r="J5994">
        <v>1</v>
      </c>
      <c r="K5994">
        <f>F5994/POWER(E5994,1)</f>
        <v>13.372448979591837</v>
      </c>
      <c r="L5994">
        <f>G5994/(G5994+H5994)</f>
        <v>0.2076256063196609</v>
      </c>
      <c r="M5994">
        <f>H5994/(G5994+H5994)</f>
        <v>0.79237439368033913</v>
      </c>
      <c r="N5994">
        <v>0.34133747011924453</v>
      </c>
      <c r="O5994">
        <v>0.32805795125767911</v>
      </c>
      <c r="P5994">
        <v>1.327951886156542E-2</v>
      </c>
    </row>
    <row r="5995" spans="1:16" x14ac:dyDescent="0.35">
      <c r="A5995">
        <v>1884</v>
      </c>
      <c r="B5995">
        <v>1</v>
      </c>
      <c r="C5995">
        <v>1</v>
      </c>
      <c r="D5995" t="b">
        <v>1</v>
      </c>
      <c r="E5995">
        <v>305</v>
      </c>
      <c r="F5995">
        <v>1773</v>
      </c>
      <c r="G5995">
        <v>50614</v>
      </c>
      <c r="H5995">
        <v>257078</v>
      </c>
      <c r="I5995">
        <v>0</v>
      </c>
      <c r="J5995">
        <v>1</v>
      </c>
      <c r="K5995">
        <f>F5995/POWER(E5995,1)</f>
        <v>5.8131147540983603</v>
      </c>
      <c r="L5995">
        <f>G5995/(G5995+H5995)</f>
        <v>0.1644956644956645</v>
      </c>
      <c r="M5995">
        <f>H5995/(G5995+H5995)</f>
        <v>0.83550433550433545</v>
      </c>
      <c r="N5995">
        <v>0.34133747011924453</v>
      </c>
      <c r="O5995">
        <v>0.32805795125767911</v>
      </c>
      <c r="P5995">
        <v>1.327951886156542E-2</v>
      </c>
    </row>
    <row r="5996" spans="1:16" x14ac:dyDescent="0.35">
      <c r="A5996">
        <v>1884</v>
      </c>
      <c r="B5996">
        <v>2</v>
      </c>
      <c r="C5996">
        <v>0</v>
      </c>
      <c r="D5996" t="b">
        <v>1</v>
      </c>
      <c r="E5996">
        <v>229</v>
      </c>
      <c r="F5996">
        <v>1375</v>
      </c>
      <c r="G5996">
        <v>111079</v>
      </c>
      <c r="H5996">
        <v>169849</v>
      </c>
      <c r="I5996">
        <v>0</v>
      </c>
      <c r="J5996">
        <v>1</v>
      </c>
      <c r="K5996">
        <f>F5996/POWER(E5996,1)</f>
        <v>6.0043668122270741</v>
      </c>
      <c r="L5996">
        <f>G5996/(G5996+H5996)</f>
        <v>0.3954002449026085</v>
      </c>
      <c r="M5996">
        <f>H5996/(G5996+H5996)</f>
        <v>0.6045997550973915</v>
      </c>
      <c r="N5996">
        <v>0.34133747011924453</v>
      </c>
      <c r="O5996">
        <v>0.32805795125767911</v>
      </c>
      <c r="P5996">
        <v>1.327951886156542E-2</v>
      </c>
    </row>
    <row r="5997" spans="1:16" x14ac:dyDescent="0.35">
      <c r="A5997">
        <v>1884</v>
      </c>
      <c r="B5997">
        <v>3</v>
      </c>
      <c r="C5997">
        <v>0</v>
      </c>
      <c r="D5997" t="b">
        <v>1</v>
      </c>
      <c r="E5997">
        <v>252</v>
      </c>
      <c r="F5997">
        <v>2865</v>
      </c>
      <c r="G5997">
        <v>153424</v>
      </c>
      <c r="H5997">
        <v>176998</v>
      </c>
      <c r="I5997">
        <v>0</v>
      </c>
      <c r="J5997">
        <v>1</v>
      </c>
      <c r="K5997">
        <f>F5997/POWER(E5997,1)</f>
        <v>11.369047619047619</v>
      </c>
      <c r="L5997">
        <f>G5997/(G5997+H5997)</f>
        <v>0.4643274358244911</v>
      </c>
      <c r="M5997">
        <f>H5997/(G5997+H5997)</f>
        <v>0.5356725641755089</v>
      </c>
      <c r="N5997">
        <v>0.34133747011924453</v>
      </c>
      <c r="O5997">
        <v>0.32805795125767911</v>
      </c>
      <c r="P5997">
        <v>1.327951886156542E-2</v>
      </c>
    </row>
    <row r="5998" spans="1:16" x14ac:dyDescent="0.35">
      <c r="A5998">
        <v>1884</v>
      </c>
      <c r="B5998">
        <v>4</v>
      </c>
      <c r="C5998">
        <v>0</v>
      </c>
      <c r="D5998" t="b">
        <v>1</v>
      </c>
      <c r="E5998">
        <v>207</v>
      </c>
      <c r="F5998">
        <v>1054</v>
      </c>
      <c r="G5998">
        <v>91257</v>
      </c>
      <c r="H5998">
        <v>232209</v>
      </c>
      <c r="I5998">
        <v>0</v>
      </c>
      <c r="J5998">
        <v>1</v>
      </c>
      <c r="K5998">
        <f>F5998/POWER(E5998,1)</f>
        <v>5.091787439613527</v>
      </c>
      <c r="L5998">
        <f>G5998/(G5998+H5998)</f>
        <v>0.28212238689692271</v>
      </c>
      <c r="M5998">
        <f>H5998/(G5998+H5998)</f>
        <v>0.71787761310307729</v>
      </c>
      <c r="N5998">
        <v>0.34133747011924453</v>
      </c>
      <c r="O5998">
        <v>0.32805795125767911</v>
      </c>
      <c r="P5998">
        <v>1.327951886156542E-2</v>
      </c>
    </row>
    <row r="5999" spans="1:16" x14ac:dyDescent="0.35">
      <c r="A5999">
        <v>1884</v>
      </c>
      <c r="B5999">
        <v>5</v>
      </c>
      <c r="C5999">
        <v>0</v>
      </c>
      <c r="D5999" t="b">
        <v>1</v>
      </c>
      <c r="E5999">
        <v>188</v>
      </c>
      <c r="F5999">
        <v>883</v>
      </c>
      <c r="G5999">
        <v>129079</v>
      </c>
      <c r="H5999">
        <v>216058</v>
      </c>
      <c r="I5999">
        <v>0</v>
      </c>
      <c r="J5999">
        <v>1</v>
      </c>
      <c r="K5999">
        <f>F5999/POWER(E5999,1)</f>
        <v>4.6968085106382977</v>
      </c>
      <c r="L5999">
        <f>G5999/(G5999+H5999)</f>
        <v>0.37399351561843558</v>
      </c>
      <c r="M5999">
        <f>H5999/(G5999+H5999)</f>
        <v>0.62600648438156448</v>
      </c>
      <c r="N5999">
        <v>0.34133747011924453</v>
      </c>
      <c r="O5999">
        <v>0.32805795125767911</v>
      </c>
      <c r="P5999">
        <v>1.327951886156542E-2</v>
      </c>
    </row>
    <row r="6000" spans="1:16" x14ac:dyDescent="0.35">
      <c r="A6000">
        <v>1884</v>
      </c>
      <c r="B6000">
        <v>6</v>
      </c>
      <c r="C6000">
        <v>0</v>
      </c>
      <c r="D6000" t="b">
        <v>1</v>
      </c>
      <c r="E6000">
        <v>174</v>
      </c>
      <c r="F6000">
        <v>1021</v>
      </c>
      <c r="G6000">
        <v>59653</v>
      </c>
      <c r="H6000">
        <v>223121</v>
      </c>
      <c r="I6000">
        <v>0</v>
      </c>
      <c r="J6000">
        <v>1</v>
      </c>
      <c r="K6000">
        <f>F6000/POWER(E6000,1)</f>
        <v>5.8678160919540234</v>
      </c>
      <c r="L6000">
        <f>G6000/(G6000+H6000)</f>
        <v>0.21095645285634465</v>
      </c>
      <c r="M6000">
        <f>H6000/(G6000+H6000)</f>
        <v>0.78904354714365532</v>
      </c>
      <c r="N6000">
        <v>0.34133747011924453</v>
      </c>
      <c r="O6000">
        <v>0.32805795125767911</v>
      </c>
      <c r="P6000">
        <v>1.327951886156542E-2</v>
      </c>
    </row>
    <row r="6001" spans="1:16" x14ac:dyDescent="0.35">
      <c r="A6001">
        <v>1884</v>
      </c>
      <c r="B6001">
        <v>7</v>
      </c>
      <c r="C6001">
        <v>0</v>
      </c>
      <c r="D6001" t="b">
        <v>1</v>
      </c>
      <c r="E6001">
        <v>258</v>
      </c>
      <c r="F6001">
        <v>2812</v>
      </c>
      <c r="G6001">
        <v>201169</v>
      </c>
      <c r="H6001">
        <v>117248</v>
      </c>
      <c r="I6001">
        <v>1</v>
      </c>
      <c r="J6001">
        <v>0</v>
      </c>
      <c r="K6001">
        <f>F6001/POWER(E6001,1)</f>
        <v>10.89922480620155</v>
      </c>
      <c r="L6001">
        <f>G6001/(G6001+H6001)</f>
        <v>0.63177845403982824</v>
      </c>
      <c r="M6001">
        <f>H6001/(G6001+H6001)</f>
        <v>0.3682215459601717</v>
      </c>
      <c r="N6001">
        <v>0.34133747011924453</v>
      </c>
      <c r="O6001">
        <v>0.32805795125767911</v>
      </c>
      <c r="P6001">
        <v>1.327951886156542E-2</v>
      </c>
    </row>
    <row r="6002" spans="1:16" x14ac:dyDescent="0.35">
      <c r="A6002">
        <v>1342</v>
      </c>
      <c r="B6002">
        <v>0</v>
      </c>
      <c r="C6002">
        <v>0</v>
      </c>
      <c r="D6002" t="b">
        <v>1</v>
      </c>
      <c r="E6002">
        <v>233</v>
      </c>
      <c r="F6002">
        <v>1289</v>
      </c>
      <c r="G6002">
        <v>110530</v>
      </c>
      <c r="H6002">
        <v>200963</v>
      </c>
      <c r="I6002">
        <v>0</v>
      </c>
      <c r="J6002">
        <v>1</v>
      </c>
      <c r="K6002">
        <f>F6002/POWER(E6002,1)</f>
        <v>5.5321888412017168</v>
      </c>
      <c r="L6002">
        <f>G6002/(G6002+H6002)</f>
        <v>0.35483943459403583</v>
      </c>
      <c r="M6002">
        <f>H6002/(G6002+H6002)</f>
        <v>0.64516056540596423</v>
      </c>
      <c r="N6002">
        <v>0.34545706466091719</v>
      </c>
      <c r="O6002">
        <v>0.3321879657703094</v>
      </c>
      <c r="P6002">
        <v>1.3269098890607789E-2</v>
      </c>
    </row>
    <row r="6003" spans="1:16" x14ac:dyDescent="0.35">
      <c r="A6003">
        <v>1342</v>
      </c>
      <c r="B6003">
        <v>1</v>
      </c>
      <c r="C6003">
        <v>0</v>
      </c>
      <c r="D6003" t="b">
        <v>1</v>
      </c>
      <c r="E6003">
        <v>240</v>
      </c>
      <c r="F6003">
        <v>2340</v>
      </c>
      <c r="G6003">
        <v>188236</v>
      </c>
      <c r="H6003">
        <v>100357</v>
      </c>
      <c r="I6003">
        <v>1</v>
      </c>
      <c r="J6003">
        <v>0</v>
      </c>
      <c r="K6003">
        <f>F6003/POWER(E6003,1)</f>
        <v>9.75</v>
      </c>
      <c r="L6003">
        <f>G6003/(G6003+H6003)</f>
        <v>0.65225421268014128</v>
      </c>
      <c r="M6003">
        <f>H6003/(G6003+H6003)</f>
        <v>0.34774578731985878</v>
      </c>
      <c r="N6003">
        <v>0.34545706466091719</v>
      </c>
      <c r="O6003">
        <v>0.3321879657703094</v>
      </c>
      <c r="P6003">
        <v>1.3269098890607789E-2</v>
      </c>
    </row>
    <row r="6004" spans="1:16" x14ac:dyDescent="0.35">
      <c r="A6004">
        <v>1342</v>
      </c>
      <c r="B6004">
        <v>2</v>
      </c>
      <c r="C6004">
        <v>1</v>
      </c>
      <c r="D6004" t="b">
        <v>1</v>
      </c>
      <c r="E6004">
        <v>191</v>
      </c>
      <c r="F6004">
        <v>923</v>
      </c>
      <c r="G6004">
        <v>47596</v>
      </c>
      <c r="H6004">
        <v>226863</v>
      </c>
      <c r="I6004">
        <v>0</v>
      </c>
      <c r="J6004">
        <v>1</v>
      </c>
      <c r="K6004">
        <f>F6004/POWER(E6004,1)</f>
        <v>4.832460732984293</v>
      </c>
      <c r="L6004">
        <f>G6004/(G6004+H6004)</f>
        <v>0.17341752320018655</v>
      </c>
      <c r="M6004">
        <f>H6004/(G6004+H6004)</f>
        <v>0.82658247679981345</v>
      </c>
      <c r="N6004">
        <v>0.34545706466091719</v>
      </c>
      <c r="O6004">
        <v>0.3321879657703094</v>
      </c>
      <c r="P6004">
        <v>1.3269098890607789E-2</v>
      </c>
    </row>
    <row r="6005" spans="1:16" x14ac:dyDescent="0.35">
      <c r="A6005">
        <v>1342</v>
      </c>
      <c r="B6005">
        <v>3</v>
      </c>
      <c r="C6005">
        <v>0</v>
      </c>
      <c r="D6005" t="b">
        <v>1</v>
      </c>
      <c r="E6005">
        <v>176</v>
      </c>
      <c r="F6005">
        <v>850</v>
      </c>
      <c r="G6005">
        <v>69309</v>
      </c>
      <c r="H6005">
        <v>246709</v>
      </c>
      <c r="I6005">
        <v>0</v>
      </c>
      <c r="J6005">
        <v>1</v>
      </c>
      <c r="K6005">
        <f>F6005/POWER(E6005,1)</f>
        <v>4.8295454545454541</v>
      </c>
      <c r="L6005">
        <f>G6005/(G6005+H6005)</f>
        <v>0.21931978558183396</v>
      </c>
      <c r="M6005">
        <f>H6005/(G6005+H6005)</f>
        <v>0.78068021441816604</v>
      </c>
      <c r="N6005">
        <v>0.34545706466091719</v>
      </c>
      <c r="O6005">
        <v>0.3321879657703094</v>
      </c>
      <c r="P6005">
        <v>1.3269098890607789E-2</v>
      </c>
    </row>
    <row r="6006" spans="1:16" x14ac:dyDescent="0.35">
      <c r="A6006">
        <v>1342</v>
      </c>
      <c r="B6006">
        <v>4</v>
      </c>
      <c r="C6006">
        <v>0</v>
      </c>
      <c r="D6006" t="b">
        <v>1</v>
      </c>
      <c r="E6006">
        <v>302</v>
      </c>
      <c r="F6006">
        <v>2298</v>
      </c>
      <c r="G6006">
        <v>102200</v>
      </c>
      <c r="H6006">
        <v>208047</v>
      </c>
      <c r="I6006">
        <v>0</v>
      </c>
      <c r="J6006">
        <v>1</v>
      </c>
      <c r="K6006">
        <f>F6006/POWER(E6006,1)</f>
        <v>7.6092715231788075</v>
      </c>
      <c r="L6006">
        <f>G6006/(G6006+H6006)</f>
        <v>0.32941495002369081</v>
      </c>
      <c r="M6006">
        <f>H6006/(G6006+H6006)</f>
        <v>0.67058504997630919</v>
      </c>
      <c r="N6006">
        <v>0.34545706466091719</v>
      </c>
      <c r="O6006">
        <v>0.3321879657703094</v>
      </c>
      <c r="P6006">
        <v>1.3269098890607789E-2</v>
      </c>
    </row>
    <row r="6007" spans="1:16" x14ac:dyDescent="0.35">
      <c r="A6007">
        <v>1342</v>
      </c>
      <c r="B6007">
        <v>5</v>
      </c>
      <c r="C6007">
        <v>0</v>
      </c>
      <c r="D6007" t="b">
        <v>1</v>
      </c>
      <c r="E6007">
        <v>246</v>
      </c>
      <c r="F6007">
        <v>1502</v>
      </c>
      <c r="G6007">
        <v>111472</v>
      </c>
      <c r="H6007">
        <v>221319</v>
      </c>
      <c r="I6007">
        <v>0</v>
      </c>
      <c r="J6007">
        <v>1</v>
      </c>
      <c r="K6007">
        <f>F6007/POWER(E6007,1)</f>
        <v>6.1056910569105689</v>
      </c>
      <c r="L6007">
        <f>G6007/(G6007+H6007)</f>
        <v>0.33496098151692805</v>
      </c>
      <c r="M6007">
        <f>H6007/(G6007+H6007)</f>
        <v>0.66503901848307201</v>
      </c>
      <c r="N6007">
        <v>0.34545706466091719</v>
      </c>
      <c r="O6007">
        <v>0.3321879657703094</v>
      </c>
      <c r="P6007">
        <v>1.3269098890607789E-2</v>
      </c>
    </row>
    <row r="6008" spans="1:16" x14ac:dyDescent="0.35">
      <c r="A6008">
        <v>1342</v>
      </c>
      <c r="B6008">
        <v>6</v>
      </c>
      <c r="C6008">
        <v>1</v>
      </c>
      <c r="D6008" t="b">
        <v>1</v>
      </c>
      <c r="E6008">
        <v>192</v>
      </c>
      <c r="F6008">
        <v>1074</v>
      </c>
      <c r="G6008">
        <v>77023</v>
      </c>
      <c r="H6008">
        <v>243614</v>
      </c>
      <c r="I6008">
        <v>0</v>
      </c>
      <c r="J6008">
        <v>1</v>
      </c>
      <c r="K6008">
        <f>F6008/POWER(E6008,1)</f>
        <v>5.59375</v>
      </c>
      <c r="L6008">
        <f>G6008/(G6008+H6008)</f>
        <v>0.24021868967087392</v>
      </c>
      <c r="M6008">
        <f>H6008/(G6008+H6008)</f>
        <v>0.7597813103291261</v>
      </c>
      <c r="N6008">
        <v>0.34545706466091719</v>
      </c>
      <c r="O6008">
        <v>0.3321879657703094</v>
      </c>
      <c r="P6008">
        <v>1.3269098890607789E-2</v>
      </c>
    </row>
    <row r="6009" spans="1:16" x14ac:dyDescent="0.35">
      <c r="A6009">
        <v>1342</v>
      </c>
      <c r="B6009">
        <v>7</v>
      </c>
      <c r="C6009">
        <v>0</v>
      </c>
      <c r="D6009" t="b">
        <v>1</v>
      </c>
      <c r="E6009">
        <v>229</v>
      </c>
      <c r="F6009">
        <v>1683</v>
      </c>
      <c r="G6009">
        <v>150991</v>
      </c>
      <c r="H6009">
        <v>177800</v>
      </c>
      <c r="I6009">
        <v>0</v>
      </c>
      <c r="J6009">
        <v>1</v>
      </c>
      <c r="K6009">
        <f>F6009/POWER(E6009,1)</f>
        <v>7.3493449781659388</v>
      </c>
      <c r="L6009">
        <f>G6009/(G6009+H6009)</f>
        <v>0.45923094001964776</v>
      </c>
      <c r="M6009">
        <f>H6009/(G6009+H6009)</f>
        <v>0.5407690599803523</v>
      </c>
      <c r="N6009">
        <v>0.34545706466091719</v>
      </c>
      <c r="O6009">
        <v>0.3321879657703094</v>
      </c>
      <c r="P6009">
        <v>1.3269098890607789E-2</v>
      </c>
    </row>
    <row r="6010" spans="1:16" x14ac:dyDescent="0.35">
      <c r="A6010">
        <v>1297</v>
      </c>
      <c r="B6010">
        <v>0</v>
      </c>
      <c r="C6010">
        <v>1</v>
      </c>
      <c r="D6010" t="b">
        <v>1</v>
      </c>
      <c r="E6010">
        <v>200</v>
      </c>
      <c r="F6010">
        <v>1004</v>
      </c>
      <c r="G6010">
        <v>77728</v>
      </c>
      <c r="H6010">
        <v>256419</v>
      </c>
      <c r="I6010">
        <v>0</v>
      </c>
      <c r="J6010">
        <v>1</v>
      </c>
      <c r="K6010">
        <f>F6010/POWER(E6010,1)</f>
        <v>5.0199999999999996</v>
      </c>
      <c r="L6010">
        <f>G6010/(G6010+H6010)</f>
        <v>0.23261618389511204</v>
      </c>
      <c r="M6010">
        <f>H6010/(G6010+H6010)</f>
        <v>0.76738381610488793</v>
      </c>
      <c r="N6010">
        <v>0.3493002375656763</v>
      </c>
      <c r="O6010">
        <v>0.33614709551364053</v>
      </c>
      <c r="P6010">
        <v>1.3153142052035771E-2</v>
      </c>
    </row>
    <row r="6011" spans="1:16" x14ac:dyDescent="0.35">
      <c r="A6011">
        <v>1297</v>
      </c>
      <c r="B6011">
        <v>1</v>
      </c>
      <c r="C6011">
        <v>1</v>
      </c>
      <c r="D6011" t="b">
        <v>1</v>
      </c>
      <c r="E6011">
        <v>298</v>
      </c>
      <c r="F6011">
        <v>1873</v>
      </c>
      <c r="G6011">
        <v>60290</v>
      </c>
      <c r="H6011">
        <v>252192</v>
      </c>
      <c r="I6011">
        <v>0</v>
      </c>
      <c r="J6011">
        <v>1</v>
      </c>
      <c r="K6011">
        <f>F6011/POWER(E6011,1)</f>
        <v>6.2852348993288594</v>
      </c>
      <c r="L6011">
        <f>G6011/(G6011+H6011)</f>
        <v>0.19293911329292568</v>
      </c>
      <c r="M6011">
        <f>H6011/(G6011+H6011)</f>
        <v>0.80706088670707432</v>
      </c>
      <c r="N6011">
        <v>0.3493002375656763</v>
      </c>
      <c r="O6011">
        <v>0.33614709551364053</v>
      </c>
      <c r="P6011">
        <v>1.3153142052035771E-2</v>
      </c>
    </row>
    <row r="6012" spans="1:16" x14ac:dyDescent="0.35">
      <c r="A6012">
        <v>1297</v>
      </c>
      <c r="B6012">
        <v>2</v>
      </c>
      <c r="C6012">
        <v>0</v>
      </c>
      <c r="D6012" t="b">
        <v>1</v>
      </c>
      <c r="E6012">
        <v>194</v>
      </c>
      <c r="F6012">
        <v>751</v>
      </c>
      <c r="G6012">
        <v>45528</v>
      </c>
      <c r="H6012">
        <v>249007</v>
      </c>
      <c r="I6012">
        <v>0</v>
      </c>
      <c r="J6012">
        <v>1</v>
      </c>
      <c r="K6012">
        <f>F6012/POWER(E6012,1)</f>
        <v>3.8711340206185567</v>
      </c>
      <c r="L6012">
        <f>G6012/(G6012+H6012)</f>
        <v>0.1545758568591169</v>
      </c>
      <c r="M6012">
        <f>H6012/(G6012+H6012)</f>
        <v>0.8454241431408831</v>
      </c>
      <c r="N6012">
        <v>0.3493002375656763</v>
      </c>
      <c r="O6012">
        <v>0.33614709551364053</v>
      </c>
      <c r="P6012">
        <v>1.3153142052035771E-2</v>
      </c>
    </row>
    <row r="6013" spans="1:16" x14ac:dyDescent="0.35">
      <c r="A6013">
        <v>1297</v>
      </c>
      <c r="B6013">
        <v>3</v>
      </c>
      <c r="C6013">
        <v>0</v>
      </c>
      <c r="D6013" t="b">
        <v>1</v>
      </c>
      <c r="E6013">
        <v>222</v>
      </c>
      <c r="F6013">
        <v>1228</v>
      </c>
      <c r="G6013">
        <v>134534</v>
      </c>
      <c r="H6013">
        <v>169599</v>
      </c>
      <c r="I6013">
        <v>0</v>
      </c>
      <c r="J6013">
        <v>1</v>
      </c>
      <c r="K6013">
        <f>F6013/POWER(E6013,1)</f>
        <v>5.5315315315315319</v>
      </c>
      <c r="L6013">
        <f>G6013/(G6013+H6013)</f>
        <v>0.44235252340259029</v>
      </c>
      <c r="M6013">
        <f>H6013/(G6013+H6013)</f>
        <v>0.55764747659740965</v>
      </c>
      <c r="N6013">
        <v>0.3493002375656763</v>
      </c>
      <c r="O6013">
        <v>0.33614709551364053</v>
      </c>
      <c r="P6013">
        <v>1.3153142052035771E-2</v>
      </c>
    </row>
    <row r="6014" spans="1:16" x14ac:dyDescent="0.35">
      <c r="A6014">
        <v>1297</v>
      </c>
      <c r="B6014">
        <v>4</v>
      </c>
      <c r="C6014">
        <v>0</v>
      </c>
      <c r="D6014" t="b">
        <v>1</v>
      </c>
      <c r="E6014">
        <v>224</v>
      </c>
      <c r="F6014">
        <v>1513</v>
      </c>
      <c r="G6014">
        <v>162996</v>
      </c>
      <c r="H6014">
        <v>158034</v>
      </c>
      <c r="I6014">
        <v>1</v>
      </c>
      <c r="J6014">
        <v>0</v>
      </c>
      <c r="K6014">
        <f>F6014/POWER(E6014,1)</f>
        <v>6.7544642857142856</v>
      </c>
      <c r="L6014">
        <f>G6014/(G6014+H6014)</f>
        <v>0.50772824969629005</v>
      </c>
      <c r="M6014">
        <f>H6014/(G6014+H6014)</f>
        <v>0.49227175030370995</v>
      </c>
      <c r="N6014">
        <v>0.3493002375656763</v>
      </c>
      <c r="O6014">
        <v>0.33614709551364053</v>
      </c>
      <c r="P6014">
        <v>1.3153142052035771E-2</v>
      </c>
    </row>
    <row r="6015" spans="1:16" x14ac:dyDescent="0.35">
      <c r="A6015">
        <v>1297</v>
      </c>
      <c r="B6015">
        <v>5</v>
      </c>
      <c r="C6015">
        <v>0</v>
      </c>
      <c r="D6015" t="b">
        <v>1</v>
      </c>
      <c r="E6015">
        <v>237</v>
      </c>
      <c r="F6015">
        <v>2443</v>
      </c>
      <c r="G6015">
        <v>164476</v>
      </c>
      <c r="H6015">
        <v>113404</v>
      </c>
      <c r="I6015">
        <v>1</v>
      </c>
      <c r="J6015">
        <v>0</v>
      </c>
      <c r="K6015">
        <f>F6015/POWER(E6015,1)</f>
        <v>10.308016877637131</v>
      </c>
      <c r="L6015">
        <f>G6015/(G6015+H6015)</f>
        <v>0.59189578235209439</v>
      </c>
      <c r="M6015">
        <f>H6015/(G6015+H6015)</f>
        <v>0.40810421764790555</v>
      </c>
      <c r="N6015">
        <v>0.3493002375656763</v>
      </c>
      <c r="O6015">
        <v>0.33614709551364053</v>
      </c>
      <c r="P6015">
        <v>1.3153142052035771E-2</v>
      </c>
    </row>
    <row r="6016" spans="1:16" x14ac:dyDescent="0.35">
      <c r="A6016">
        <v>1297</v>
      </c>
      <c r="B6016">
        <v>6</v>
      </c>
      <c r="C6016">
        <v>0</v>
      </c>
      <c r="D6016" t="b">
        <v>1</v>
      </c>
      <c r="E6016">
        <v>188</v>
      </c>
      <c r="F6016">
        <v>841</v>
      </c>
      <c r="G6016">
        <v>88752</v>
      </c>
      <c r="H6016">
        <v>250363</v>
      </c>
      <c r="I6016">
        <v>0</v>
      </c>
      <c r="J6016">
        <v>1</v>
      </c>
      <c r="K6016">
        <f>F6016/POWER(E6016,1)</f>
        <v>4.4734042553191493</v>
      </c>
      <c r="L6016">
        <f>G6016/(G6016+H6016)</f>
        <v>0.26171652684192676</v>
      </c>
      <c r="M6016">
        <f>H6016/(G6016+H6016)</f>
        <v>0.73828347315807319</v>
      </c>
      <c r="N6016">
        <v>0.3493002375656763</v>
      </c>
      <c r="O6016">
        <v>0.33614709551364053</v>
      </c>
      <c r="P6016">
        <v>1.3153142052035771E-2</v>
      </c>
    </row>
    <row r="6017" spans="1:16" x14ac:dyDescent="0.35">
      <c r="A6017">
        <v>1297</v>
      </c>
      <c r="B6017">
        <v>7</v>
      </c>
      <c r="C6017">
        <v>0</v>
      </c>
      <c r="D6017" t="b">
        <v>1</v>
      </c>
      <c r="E6017">
        <v>246</v>
      </c>
      <c r="F6017">
        <v>1291</v>
      </c>
      <c r="G6017">
        <v>123053</v>
      </c>
      <c r="H6017">
        <v>176654</v>
      </c>
      <c r="I6017">
        <v>0</v>
      </c>
      <c r="J6017">
        <v>1</v>
      </c>
      <c r="K6017">
        <f>F6017/POWER(E6017,1)</f>
        <v>5.2479674796747968</v>
      </c>
      <c r="L6017">
        <f>G6017/(G6017+H6017)</f>
        <v>0.41057766418535435</v>
      </c>
      <c r="M6017">
        <f>H6017/(G6017+H6017)</f>
        <v>0.58942233581464565</v>
      </c>
      <c r="N6017">
        <v>0.3493002375656763</v>
      </c>
      <c r="O6017">
        <v>0.33614709551364053</v>
      </c>
      <c r="P6017">
        <v>1.3153142052035771E-2</v>
      </c>
    </row>
    <row r="6018" spans="1:16" x14ac:dyDescent="0.35">
      <c r="A6018">
        <v>1413</v>
      </c>
      <c r="B6018">
        <v>0</v>
      </c>
      <c r="C6018">
        <v>0</v>
      </c>
      <c r="D6018" t="b">
        <v>1</v>
      </c>
      <c r="E6018">
        <v>238</v>
      </c>
      <c r="F6018">
        <v>2317</v>
      </c>
      <c r="G6018">
        <v>188076</v>
      </c>
      <c r="H6018">
        <v>97539</v>
      </c>
      <c r="I6018">
        <v>1</v>
      </c>
      <c r="J6018">
        <v>0</v>
      </c>
      <c r="K6018">
        <f>F6018/POWER(E6018,1)</f>
        <v>9.735294117647058</v>
      </c>
      <c r="L6018">
        <f>G6018/(G6018+H6018)</f>
        <v>0.65849482695236594</v>
      </c>
      <c r="M6018">
        <f>H6018/(G6018+H6018)</f>
        <v>0.34150517304763406</v>
      </c>
      <c r="N6018">
        <v>0.34821265986323063</v>
      </c>
      <c r="O6018">
        <v>0.36132073097002504</v>
      </c>
      <c r="P6018">
        <v>1.3108071106794406E-2</v>
      </c>
    </row>
    <row r="6019" spans="1:16" x14ac:dyDescent="0.35">
      <c r="A6019">
        <v>1413</v>
      </c>
      <c r="B6019">
        <v>1</v>
      </c>
      <c r="C6019">
        <v>1</v>
      </c>
      <c r="D6019" t="b">
        <v>1</v>
      </c>
      <c r="E6019">
        <v>305</v>
      </c>
      <c r="F6019">
        <v>1690</v>
      </c>
      <c r="G6019">
        <v>41724</v>
      </c>
      <c r="H6019">
        <v>247237</v>
      </c>
      <c r="I6019">
        <v>0</v>
      </c>
      <c r="J6019">
        <v>1</v>
      </c>
      <c r="K6019">
        <f>F6019/POWER(E6019,1)</f>
        <v>5.5409836065573774</v>
      </c>
      <c r="L6019">
        <f>G6019/(G6019+H6019)</f>
        <v>0.1443931880080703</v>
      </c>
      <c r="M6019">
        <f>H6019/(G6019+H6019)</f>
        <v>0.85560681199192967</v>
      </c>
      <c r="N6019">
        <v>0.34821265986323063</v>
      </c>
      <c r="O6019">
        <v>0.36132073097002504</v>
      </c>
      <c r="P6019">
        <v>1.3108071106794406E-2</v>
      </c>
    </row>
    <row r="6020" spans="1:16" x14ac:dyDescent="0.35">
      <c r="A6020">
        <v>1413</v>
      </c>
      <c r="B6020">
        <v>2</v>
      </c>
      <c r="C6020">
        <v>0</v>
      </c>
      <c r="D6020" t="b">
        <v>1</v>
      </c>
      <c r="E6020">
        <v>179</v>
      </c>
      <c r="F6020">
        <v>893</v>
      </c>
      <c r="G6020">
        <v>64638</v>
      </c>
      <c r="H6020">
        <v>246341</v>
      </c>
      <c r="I6020">
        <v>0</v>
      </c>
      <c r="J6020">
        <v>1</v>
      </c>
      <c r="K6020">
        <f>F6020/POWER(E6020,1)</f>
        <v>4.988826815642458</v>
      </c>
      <c r="L6020">
        <f>G6020/(G6020+H6020)</f>
        <v>0.20785326340363819</v>
      </c>
      <c r="M6020">
        <f>H6020/(G6020+H6020)</f>
        <v>0.79214673659636181</v>
      </c>
      <c r="N6020">
        <v>0.34821265986323063</v>
      </c>
      <c r="O6020">
        <v>0.36132073097002504</v>
      </c>
      <c r="P6020">
        <v>1.3108071106794406E-2</v>
      </c>
    </row>
    <row r="6021" spans="1:16" x14ac:dyDescent="0.35">
      <c r="A6021">
        <v>1413</v>
      </c>
      <c r="B6021">
        <v>3</v>
      </c>
      <c r="C6021">
        <v>0</v>
      </c>
      <c r="D6021" t="b">
        <v>1</v>
      </c>
      <c r="E6021">
        <v>220</v>
      </c>
      <c r="F6021">
        <v>1310</v>
      </c>
      <c r="G6021">
        <v>108938</v>
      </c>
      <c r="H6021">
        <v>215475</v>
      </c>
      <c r="I6021">
        <v>0</v>
      </c>
      <c r="J6021">
        <v>1</v>
      </c>
      <c r="K6021">
        <f>F6021/POWER(E6021,1)</f>
        <v>5.9545454545454541</v>
      </c>
      <c r="L6021">
        <f>G6021/(G6021+H6021)</f>
        <v>0.33580035325341462</v>
      </c>
      <c r="M6021">
        <f>H6021/(G6021+H6021)</f>
        <v>0.66419964674658538</v>
      </c>
      <c r="N6021">
        <v>0.34821265986323063</v>
      </c>
      <c r="O6021">
        <v>0.36132073097002504</v>
      </c>
      <c r="P6021">
        <v>1.3108071106794406E-2</v>
      </c>
    </row>
    <row r="6022" spans="1:16" x14ac:dyDescent="0.35">
      <c r="A6022">
        <v>1413</v>
      </c>
      <c r="B6022">
        <v>4</v>
      </c>
      <c r="C6022">
        <v>0</v>
      </c>
      <c r="D6022" t="b">
        <v>1</v>
      </c>
      <c r="E6022">
        <v>240</v>
      </c>
      <c r="F6022">
        <v>1190</v>
      </c>
      <c r="G6022">
        <v>128709</v>
      </c>
      <c r="H6022">
        <v>204009</v>
      </c>
      <c r="I6022">
        <v>0</v>
      </c>
      <c r="J6022">
        <v>1</v>
      </c>
      <c r="K6022">
        <f>F6022/POWER(E6022,1)</f>
        <v>4.958333333333333</v>
      </c>
      <c r="L6022">
        <f>G6022/(G6022+H6022)</f>
        <v>0.38684110868663552</v>
      </c>
      <c r="M6022">
        <f>H6022/(G6022+H6022)</f>
        <v>0.61315889131336443</v>
      </c>
      <c r="N6022">
        <v>0.34821265986323063</v>
      </c>
      <c r="O6022">
        <v>0.36132073097002504</v>
      </c>
      <c r="P6022">
        <v>1.3108071106794406E-2</v>
      </c>
    </row>
    <row r="6023" spans="1:16" x14ac:dyDescent="0.35">
      <c r="A6023">
        <v>1413</v>
      </c>
      <c r="B6023">
        <v>5</v>
      </c>
      <c r="C6023">
        <v>0</v>
      </c>
      <c r="D6023" t="b">
        <v>1</v>
      </c>
      <c r="E6023">
        <v>197</v>
      </c>
      <c r="F6023">
        <v>1241</v>
      </c>
      <c r="G6023">
        <v>134959</v>
      </c>
      <c r="H6023">
        <v>165096</v>
      </c>
      <c r="I6023">
        <v>0</v>
      </c>
      <c r="J6023">
        <v>1</v>
      </c>
      <c r="K6023">
        <f>F6023/POWER(E6023,1)</f>
        <v>6.2994923857868024</v>
      </c>
      <c r="L6023">
        <f>G6023/(G6023+H6023)</f>
        <v>0.44978087350652379</v>
      </c>
      <c r="M6023">
        <f>H6023/(G6023+H6023)</f>
        <v>0.55021912649347615</v>
      </c>
      <c r="N6023">
        <v>0.34821265986323063</v>
      </c>
      <c r="O6023">
        <v>0.36132073097002504</v>
      </c>
      <c r="P6023">
        <v>1.3108071106794406E-2</v>
      </c>
    </row>
    <row r="6024" spans="1:16" x14ac:dyDescent="0.35">
      <c r="A6024">
        <v>1413</v>
      </c>
      <c r="B6024">
        <v>6</v>
      </c>
      <c r="C6024">
        <v>1</v>
      </c>
      <c r="D6024" t="b">
        <v>1</v>
      </c>
      <c r="E6024">
        <v>209</v>
      </c>
      <c r="F6024">
        <v>1097</v>
      </c>
      <c r="G6024">
        <v>53583</v>
      </c>
      <c r="H6024">
        <v>275887</v>
      </c>
      <c r="I6024">
        <v>0</v>
      </c>
      <c r="J6024">
        <v>1</v>
      </c>
      <c r="K6024">
        <f>F6024/POWER(E6024,1)</f>
        <v>5.2488038277511961</v>
      </c>
      <c r="L6024">
        <f>G6024/(G6024+H6024)</f>
        <v>0.16263392721643852</v>
      </c>
      <c r="M6024">
        <f>H6024/(G6024+H6024)</f>
        <v>0.83736607278356145</v>
      </c>
      <c r="N6024">
        <v>0.34821265986323063</v>
      </c>
      <c r="O6024">
        <v>0.36132073097002504</v>
      </c>
      <c r="P6024">
        <v>1.3108071106794406E-2</v>
      </c>
    </row>
    <row r="6025" spans="1:16" x14ac:dyDescent="0.35">
      <c r="A6025">
        <v>1413</v>
      </c>
      <c r="B6025">
        <v>7</v>
      </c>
      <c r="C6025">
        <v>0</v>
      </c>
      <c r="D6025" t="b">
        <v>1</v>
      </c>
      <c r="E6025">
        <v>221</v>
      </c>
      <c r="F6025">
        <v>1601</v>
      </c>
      <c r="G6025">
        <v>136730</v>
      </c>
      <c r="H6025">
        <v>174088</v>
      </c>
      <c r="I6025">
        <v>0</v>
      </c>
      <c r="J6025">
        <v>1</v>
      </c>
      <c r="K6025">
        <f>F6025/POWER(E6025,1)</f>
        <v>7.244343891402715</v>
      </c>
      <c r="L6025">
        <f>G6025/(G6025+H6025)</f>
        <v>0.43990373787875864</v>
      </c>
      <c r="M6025">
        <f>H6025/(G6025+H6025)</f>
        <v>0.56009626212124142</v>
      </c>
      <c r="N6025">
        <v>0.34821265986323063</v>
      </c>
      <c r="O6025">
        <v>0.36132073097002504</v>
      </c>
      <c r="P6025">
        <v>1.3108071106794406E-2</v>
      </c>
    </row>
    <row r="6026" spans="1:16" x14ac:dyDescent="0.35">
      <c r="A6026">
        <v>1590</v>
      </c>
      <c r="B6026">
        <v>0</v>
      </c>
      <c r="C6026">
        <v>0</v>
      </c>
      <c r="D6026" t="b">
        <v>1</v>
      </c>
      <c r="E6026">
        <v>181</v>
      </c>
      <c r="F6026">
        <v>943</v>
      </c>
      <c r="G6026">
        <v>54715</v>
      </c>
      <c r="H6026">
        <v>247091</v>
      </c>
      <c r="I6026">
        <v>0</v>
      </c>
      <c r="J6026">
        <v>1</v>
      </c>
      <c r="K6026">
        <f>F6026/POWER(E6026,1)</f>
        <v>5.2099447513812152</v>
      </c>
      <c r="L6026">
        <f>G6026/(G6026+H6026)</f>
        <v>0.18129195575966017</v>
      </c>
      <c r="M6026">
        <f>H6026/(G6026+H6026)</f>
        <v>0.81870804424033983</v>
      </c>
      <c r="N6026">
        <v>0.34608018499191656</v>
      </c>
      <c r="O6026">
        <v>0.35914308268943262</v>
      </c>
      <c r="P6026">
        <v>1.3062897697516063E-2</v>
      </c>
    </row>
    <row r="6027" spans="1:16" x14ac:dyDescent="0.35">
      <c r="A6027">
        <v>1590</v>
      </c>
      <c r="B6027">
        <v>1</v>
      </c>
      <c r="C6027">
        <v>0</v>
      </c>
      <c r="D6027" t="b">
        <v>1</v>
      </c>
      <c r="E6027">
        <v>194</v>
      </c>
      <c r="F6027">
        <v>905</v>
      </c>
      <c r="G6027">
        <v>141791</v>
      </c>
      <c r="H6027">
        <v>174901</v>
      </c>
      <c r="I6027">
        <v>0</v>
      </c>
      <c r="J6027">
        <v>1</v>
      </c>
      <c r="K6027">
        <f>F6027/POWER(E6027,1)</f>
        <v>4.6649484536082477</v>
      </c>
      <c r="L6027">
        <f>G6027/(G6027+H6027)</f>
        <v>0.44772523461280994</v>
      </c>
      <c r="M6027">
        <f>H6027/(G6027+H6027)</f>
        <v>0.55227476538719011</v>
      </c>
      <c r="N6027">
        <v>0.34608018499191656</v>
      </c>
      <c r="O6027">
        <v>0.35914308268943262</v>
      </c>
      <c r="P6027">
        <v>1.3062897697516063E-2</v>
      </c>
    </row>
    <row r="6028" spans="1:16" x14ac:dyDescent="0.35">
      <c r="A6028">
        <v>1590</v>
      </c>
      <c r="B6028">
        <v>2</v>
      </c>
      <c r="C6028">
        <v>1</v>
      </c>
      <c r="D6028" t="b">
        <v>1</v>
      </c>
      <c r="E6028">
        <v>283</v>
      </c>
      <c r="F6028">
        <v>1591</v>
      </c>
      <c r="G6028">
        <v>41697</v>
      </c>
      <c r="H6028">
        <v>223774</v>
      </c>
      <c r="I6028">
        <v>0</v>
      </c>
      <c r="J6028">
        <v>1</v>
      </c>
      <c r="K6028">
        <f>F6028/POWER(E6028,1)</f>
        <v>5.6219081272084805</v>
      </c>
      <c r="L6028">
        <f>G6028/(G6028+H6028)</f>
        <v>0.15706800366141688</v>
      </c>
      <c r="M6028">
        <f>H6028/(G6028+H6028)</f>
        <v>0.84293199633858307</v>
      </c>
      <c r="N6028">
        <v>0.34608018499191656</v>
      </c>
      <c r="O6028">
        <v>0.35914308268943262</v>
      </c>
      <c r="P6028">
        <v>1.3062897697516063E-2</v>
      </c>
    </row>
    <row r="6029" spans="1:16" x14ac:dyDescent="0.35">
      <c r="A6029">
        <v>1590</v>
      </c>
      <c r="B6029">
        <v>3</v>
      </c>
      <c r="C6029">
        <v>0</v>
      </c>
      <c r="D6029" t="b">
        <v>1</v>
      </c>
      <c r="E6029">
        <v>227</v>
      </c>
      <c r="F6029">
        <v>1650</v>
      </c>
      <c r="G6029">
        <v>142616</v>
      </c>
      <c r="H6029">
        <v>176363</v>
      </c>
      <c r="I6029">
        <v>0</v>
      </c>
      <c r="J6029">
        <v>1</v>
      </c>
      <c r="K6029">
        <f>F6029/POWER(E6029,1)</f>
        <v>7.2687224669603525</v>
      </c>
      <c r="L6029">
        <f>G6029/(G6029+H6029)</f>
        <v>0.44710153332978031</v>
      </c>
      <c r="M6029">
        <f>H6029/(G6029+H6029)</f>
        <v>0.55289846667021969</v>
      </c>
      <c r="N6029">
        <v>0.34608018499191656</v>
      </c>
      <c r="O6029">
        <v>0.35914308268943262</v>
      </c>
      <c r="P6029">
        <v>1.3062897697516063E-2</v>
      </c>
    </row>
    <row r="6030" spans="1:16" x14ac:dyDescent="0.35">
      <c r="A6030">
        <v>1590</v>
      </c>
      <c r="B6030">
        <v>4</v>
      </c>
      <c r="C6030">
        <v>1</v>
      </c>
      <c r="D6030" t="b">
        <v>1</v>
      </c>
      <c r="E6030">
        <v>213</v>
      </c>
      <c r="F6030">
        <v>1234</v>
      </c>
      <c r="G6030">
        <v>55316</v>
      </c>
      <c r="H6030">
        <v>283899</v>
      </c>
      <c r="I6030">
        <v>0</v>
      </c>
      <c r="J6030">
        <v>1</v>
      </c>
      <c r="K6030">
        <f>F6030/POWER(E6030,1)</f>
        <v>5.793427230046948</v>
      </c>
      <c r="L6030">
        <f>G6030/(G6030+H6030)</f>
        <v>0.16307061892899782</v>
      </c>
      <c r="M6030">
        <f>H6030/(G6030+H6030)</f>
        <v>0.83692938107100212</v>
      </c>
      <c r="N6030">
        <v>0.34608018499191656</v>
      </c>
      <c r="O6030">
        <v>0.35914308268943262</v>
      </c>
      <c r="P6030">
        <v>1.3062897697516063E-2</v>
      </c>
    </row>
    <row r="6031" spans="1:16" x14ac:dyDescent="0.35">
      <c r="A6031">
        <v>1590</v>
      </c>
      <c r="B6031">
        <v>5</v>
      </c>
      <c r="C6031">
        <v>0</v>
      </c>
      <c r="D6031" t="b">
        <v>1</v>
      </c>
      <c r="E6031">
        <v>237</v>
      </c>
      <c r="F6031">
        <v>2285</v>
      </c>
      <c r="G6031">
        <v>185824</v>
      </c>
      <c r="H6031">
        <v>98268</v>
      </c>
      <c r="I6031">
        <v>1</v>
      </c>
      <c r="J6031">
        <v>0</v>
      </c>
      <c r="K6031">
        <f>F6031/POWER(E6031,1)</f>
        <v>9.6413502109704634</v>
      </c>
      <c r="L6031">
        <f>G6031/(G6031+H6031)</f>
        <v>0.65409796826380184</v>
      </c>
      <c r="M6031">
        <f>H6031/(G6031+H6031)</f>
        <v>0.34590203173619816</v>
      </c>
      <c r="N6031">
        <v>0.34608018499191656</v>
      </c>
      <c r="O6031">
        <v>0.35914308268943262</v>
      </c>
      <c r="P6031">
        <v>1.3062897697516063E-2</v>
      </c>
    </row>
    <row r="6032" spans="1:16" x14ac:dyDescent="0.35">
      <c r="A6032">
        <v>1590</v>
      </c>
      <c r="B6032">
        <v>6</v>
      </c>
      <c r="C6032">
        <v>0</v>
      </c>
      <c r="D6032" t="b">
        <v>1</v>
      </c>
      <c r="E6032">
        <v>217</v>
      </c>
      <c r="F6032">
        <v>1714</v>
      </c>
      <c r="G6032">
        <v>117135</v>
      </c>
      <c r="H6032">
        <v>225268</v>
      </c>
      <c r="I6032">
        <v>0</v>
      </c>
      <c r="J6032">
        <v>1</v>
      </c>
      <c r="K6032">
        <f>F6032/POWER(E6032,1)</f>
        <v>7.8986175115207375</v>
      </c>
      <c r="L6032">
        <f>G6032/(G6032+H6032)</f>
        <v>0.34209688583336012</v>
      </c>
      <c r="M6032">
        <f>H6032/(G6032+H6032)</f>
        <v>0.65790311416663994</v>
      </c>
      <c r="N6032">
        <v>0.34608018499191656</v>
      </c>
      <c r="O6032">
        <v>0.35914308268943262</v>
      </c>
      <c r="P6032">
        <v>1.3062897697516063E-2</v>
      </c>
    </row>
    <row r="6033" spans="1:16" x14ac:dyDescent="0.35">
      <c r="A6033">
        <v>1590</v>
      </c>
      <c r="B6033">
        <v>7</v>
      </c>
      <c r="C6033">
        <v>0</v>
      </c>
      <c r="D6033" t="b">
        <v>1</v>
      </c>
      <c r="E6033">
        <v>257</v>
      </c>
      <c r="F6033">
        <v>1592</v>
      </c>
      <c r="G6033">
        <v>118263</v>
      </c>
      <c r="H6033">
        <v>196108</v>
      </c>
      <c r="I6033">
        <v>0</v>
      </c>
      <c r="J6033">
        <v>1</v>
      </c>
      <c r="K6033">
        <f>F6033/POWER(E6033,1)</f>
        <v>6.1945525291828796</v>
      </c>
      <c r="L6033">
        <f>G6033/(G6033+H6033)</f>
        <v>0.37618927954550513</v>
      </c>
      <c r="M6033">
        <f>H6033/(G6033+H6033)</f>
        <v>0.62381072045449482</v>
      </c>
      <c r="N6033">
        <v>0.34608018499191656</v>
      </c>
      <c r="O6033">
        <v>0.35914308268943262</v>
      </c>
      <c r="P6033">
        <v>1.3062897697516063E-2</v>
      </c>
    </row>
    <row r="6034" spans="1:16" x14ac:dyDescent="0.35">
      <c r="A6034">
        <v>3049</v>
      </c>
      <c r="B6034">
        <v>0</v>
      </c>
      <c r="C6034">
        <v>0</v>
      </c>
      <c r="D6034" t="b">
        <v>1</v>
      </c>
      <c r="E6034">
        <v>200</v>
      </c>
      <c r="F6034">
        <v>884</v>
      </c>
      <c r="G6034">
        <v>52561</v>
      </c>
      <c r="H6034">
        <v>246107</v>
      </c>
      <c r="I6034">
        <v>0</v>
      </c>
      <c r="J6034">
        <v>1</v>
      </c>
      <c r="K6034">
        <f>F6034/POWER(E6034,1)</f>
        <v>4.42</v>
      </c>
      <c r="L6034">
        <f>G6034/(G6034+H6034)</f>
        <v>0.17598470542542222</v>
      </c>
      <c r="M6034">
        <f>H6034/(G6034+H6034)</f>
        <v>0.82401529457457778</v>
      </c>
      <c r="N6034">
        <v>0.34890405503589839</v>
      </c>
      <c r="O6034">
        <v>0.33591188291442509</v>
      </c>
      <c r="P6034">
        <v>1.29921721214733E-2</v>
      </c>
    </row>
    <row r="6035" spans="1:16" x14ac:dyDescent="0.35">
      <c r="A6035">
        <v>3049</v>
      </c>
      <c r="B6035">
        <v>1</v>
      </c>
      <c r="C6035">
        <v>0</v>
      </c>
      <c r="D6035" t="b">
        <v>1</v>
      </c>
      <c r="E6035">
        <v>207</v>
      </c>
      <c r="F6035">
        <v>1158</v>
      </c>
      <c r="G6035">
        <v>126667</v>
      </c>
      <c r="H6035">
        <v>176495</v>
      </c>
      <c r="I6035">
        <v>0</v>
      </c>
      <c r="J6035">
        <v>1</v>
      </c>
      <c r="K6035">
        <f>F6035/POWER(E6035,1)</f>
        <v>5.5942028985507246</v>
      </c>
      <c r="L6035">
        <f>G6035/(G6035+H6035)</f>
        <v>0.4178195156385035</v>
      </c>
      <c r="M6035">
        <f>H6035/(G6035+H6035)</f>
        <v>0.5821804843614965</v>
      </c>
      <c r="N6035">
        <v>0.34890405503589839</v>
      </c>
      <c r="O6035">
        <v>0.33591188291442509</v>
      </c>
      <c r="P6035">
        <v>1.29921721214733E-2</v>
      </c>
    </row>
    <row r="6036" spans="1:16" x14ac:dyDescent="0.35">
      <c r="A6036">
        <v>3049</v>
      </c>
      <c r="B6036">
        <v>2</v>
      </c>
      <c r="C6036">
        <v>0</v>
      </c>
      <c r="D6036" t="b">
        <v>1</v>
      </c>
      <c r="E6036">
        <v>176</v>
      </c>
      <c r="F6036">
        <v>788</v>
      </c>
      <c r="G6036">
        <v>83903</v>
      </c>
      <c r="H6036">
        <v>235759</v>
      </c>
      <c r="I6036">
        <v>0</v>
      </c>
      <c r="J6036">
        <v>1</v>
      </c>
      <c r="K6036">
        <f>F6036/POWER(E6036,1)</f>
        <v>4.4772727272727275</v>
      </c>
      <c r="L6036">
        <f>G6036/(G6036+H6036)</f>
        <v>0.26247411328215425</v>
      </c>
      <c r="M6036">
        <f>H6036/(G6036+H6036)</f>
        <v>0.73752588671784569</v>
      </c>
      <c r="N6036">
        <v>0.34890405503589839</v>
      </c>
      <c r="O6036">
        <v>0.33591188291442509</v>
      </c>
      <c r="P6036">
        <v>1.29921721214733E-2</v>
      </c>
    </row>
    <row r="6037" spans="1:16" x14ac:dyDescent="0.35">
      <c r="A6037">
        <v>3049</v>
      </c>
      <c r="B6037">
        <v>3</v>
      </c>
      <c r="C6037">
        <v>1</v>
      </c>
      <c r="D6037" t="b">
        <v>1</v>
      </c>
      <c r="E6037">
        <v>210</v>
      </c>
      <c r="F6037">
        <v>1024</v>
      </c>
      <c r="G6037">
        <v>78131</v>
      </c>
      <c r="H6037">
        <v>273951</v>
      </c>
      <c r="I6037">
        <v>0</v>
      </c>
      <c r="J6037">
        <v>1</v>
      </c>
      <c r="K6037">
        <f>F6037/POWER(E6037,1)</f>
        <v>4.8761904761904766</v>
      </c>
      <c r="L6037">
        <f>G6037/(G6037+H6037)</f>
        <v>0.22191137291880869</v>
      </c>
      <c r="M6037">
        <f>H6037/(G6037+H6037)</f>
        <v>0.77808862708119131</v>
      </c>
      <c r="N6037">
        <v>0.34890405503589839</v>
      </c>
      <c r="O6037">
        <v>0.33591188291442509</v>
      </c>
      <c r="P6037">
        <v>1.29921721214733E-2</v>
      </c>
    </row>
    <row r="6038" spans="1:16" x14ac:dyDescent="0.35">
      <c r="A6038">
        <v>3049</v>
      </c>
      <c r="B6038">
        <v>4</v>
      </c>
      <c r="C6038">
        <v>1</v>
      </c>
      <c r="D6038" t="b">
        <v>1</v>
      </c>
      <c r="E6038">
        <v>307</v>
      </c>
      <c r="F6038">
        <v>1931</v>
      </c>
      <c r="G6038">
        <v>53987</v>
      </c>
      <c r="H6038">
        <v>255723</v>
      </c>
      <c r="I6038">
        <v>0</v>
      </c>
      <c r="J6038">
        <v>1</v>
      </c>
      <c r="K6038">
        <f>F6038/POWER(E6038,1)</f>
        <v>6.2899022801302928</v>
      </c>
      <c r="L6038">
        <f>G6038/(G6038+H6038)</f>
        <v>0.1743146814762197</v>
      </c>
      <c r="M6038">
        <f>H6038/(G6038+H6038)</f>
        <v>0.82568531852378035</v>
      </c>
      <c r="N6038">
        <v>0.34890405503589839</v>
      </c>
      <c r="O6038">
        <v>0.33591188291442509</v>
      </c>
      <c r="P6038">
        <v>1.29921721214733E-2</v>
      </c>
    </row>
    <row r="6039" spans="1:16" x14ac:dyDescent="0.35">
      <c r="A6039">
        <v>3049</v>
      </c>
      <c r="B6039">
        <v>5</v>
      </c>
      <c r="C6039">
        <v>0</v>
      </c>
      <c r="D6039" t="b">
        <v>1</v>
      </c>
      <c r="E6039">
        <v>250</v>
      </c>
      <c r="F6039">
        <v>2606</v>
      </c>
      <c r="G6039">
        <v>187632</v>
      </c>
      <c r="H6039">
        <v>114358</v>
      </c>
      <c r="I6039">
        <v>1</v>
      </c>
      <c r="J6039">
        <v>0</v>
      </c>
      <c r="K6039">
        <f>F6039/POWER(E6039,1)</f>
        <v>10.423999999999999</v>
      </c>
      <c r="L6039">
        <f>G6039/(G6039+H6039)</f>
        <v>0.6213185867081692</v>
      </c>
      <c r="M6039">
        <f>H6039/(G6039+H6039)</f>
        <v>0.37868141329183086</v>
      </c>
      <c r="N6039">
        <v>0.34890405503589839</v>
      </c>
      <c r="O6039">
        <v>0.33591188291442509</v>
      </c>
      <c r="P6039">
        <v>1.29921721214733E-2</v>
      </c>
    </row>
    <row r="6040" spans="1:16" x14ac:dyDescent="0.35">
      <c r="A6040">
        <v>3049</v>
      </c>
      <c r="B6040">
        <v>6</v>
      </c>
      <c r="C6040">
        <v>0</v>
      </c>
      <c r="D6040" t="b">
        <v>1</v>
      </c>
      <c r="E6040">
        <v>245</v>
      </c>
      <c r="F6040">
        <v>1310</v>
      </c>
      <c r="G6040">
        <v>121172</v>
      </c>
      <c r="H6040">
        <v>174839</v>
      </c>
      <c r="I6040">
        <v>0</v>
      </c>
      <c r="J6040">
        <v>1</v>
      </c>
      <c r="K6040">
        <f>F6040/POWER(E6040,1)</f>
        <v>5.3469387755102042</v>
      </c>
      <c r="L6040">
        <f>G6040/(G6040+H6040)</f>
        <v>0.40934965254669592</v>
      </c>
      <c r="M6040">
        <f>H6040/(G6040+H6040)</f>
        <v>0.59065034745330414</v>
      </c>
      <c r="N6040">
        <v>0.34890405503589839</v>
      </c>
      <c r="O6040">
        <v>0.33591188291442509</v>
      </c>
      <c r="P6040">
        <v>1.29921721214733E-2</v>
      </c>
    </row>
    <row r="6041" spans="1:16" x14ac:dyDescent="0.35">
      <c r="A6041">
        <v>3049</v>
      </c>
      <c r="B6041">
        <v>7</v>
      </c>
      <c r="C6041">
        <v>0</v>
      </c>
      <c r="D6041" t="b">
        <v>1</v>
      </c>
      <c r="E6041">
        <v>214</v>
      </c>
      <c r="F6041">
        <v>1459</v>
      </c>
      <c r="G6041">
        <v>153304</v>
      </c>
      <c r="H6041">
        <v>148440</v>
      </c>
      <c r="I6041">
        <v>1</v>
      </c>
      <c r="J6041">
        <v>0</v>
      </c>
      <c r="K6041">
        <f>F6041/POWER(E6041,1)</f>
        <v>6.8177570093457946</v>
      </c>
      <c r="L6041">
        <f>G6041/(G6041+H6041)</f>
        <v>0.50805981229121377</v>
      </c>
      <c r="M6041">
        <f>H6041/(G6041+H6041)</f>
        <v>0.49194018770878628</v>
      </c>
      <c r="N6041">
        <v>0.34890405503589839</v>
      </c>
      <c r="O6041">
        <v>0.33591188291442509</v>
      </c>
      <c r="P6041">
        <v>1.29921721214733E-2</v>
      </c>
    </row>
    <row r="6042" spans="1:16" x14ac:dyDescent="0.35">
      <c r="A6042">
        <v>2078</v>
      </c>
      <c r="B6042">
        <v>0</v>
      </c>
      <c r="C6042">
        <v>1</v>
      </c>
      <c r="D6042" t="b">
        <v>1</v>
      </c>
      <c r="E6042">
        <v>268</v>
      </c>
      <c r="F6042">
        <v>1544</v>
      </c>
      <c r="G6042">
        <v>40501</v>
      </c>
      <c r="H6042">
        <v>236019</v>
      </c>
      <c r="I6042">
        <v>0</v>
      </c>
      <c r="J6042">
        <v>1</v>
      </c>
      <c r="K6042">
        <f>F6042/POWER(E6042,1)</f>
        <v>5.7611940298507465</v>
      </c>
      <c r="L6042">
        <f>G6042/(G6042+H6042)</f>
        <v>0.14646680167799797</v>
      </c>
      <c r="M6042">
        <f>H6042/(G6042+H6042)</f>
        <v>0.85353319832200203</v>
      </c>
      <c r="N6042">
        <v>0.34310367089157512</v>
      </c>
      <c r="O6042">
        <v>0.3301289374129841</v>
      </c>
      <c r="P6042">
        <v>1.2974733478591016E-2</v>
      </c>
    </row>
    <row r="6043" spans="1:16" x14ac:dyDescent="0.35">
      <c r="A6043">
        <v>2078</v>
      </c>
      <c r="B6043">
        <v>1</v>
      </c>
      <c r="C6043">
        <v>0</v>
      </c>
      <c r="D6043" t="b">
        <v>1</v>
      </c>
      <c r="E6043">
        <v>230</v>
      </c>
      <c r="F6043">
        <v>1338</v>
      </c>
      <c r="G6043">
        <v>112953</v>
      </c>
      <c r="H6043">
        <v>177441</v>
      </c>
      <c r="I6043">
        <v>0</v>
      </c>
      <c r="J6043">
        <v>1</v>
      </c>
      <c r="K6043">
        <f>F6043/POWER(E6043,1)</f>
        <v>5.8173913043478258</v>
      </c>
      <c r="L6043">
        <f>G6043/(G6043+H6043)</f>
        <v>0.38896464802991798</v>
      </c>
      <c r="M6043">
        <f>H6043/(G6043+H6043)</f>
        <v>0.61103535197008207</v>
      </c>
      <c r="N6043">
        <v>0.34310367089157512</v>
      </c>
      <c r="O6043">
        <v>0.3301289374129841</v>
      </c>
      <c r="P6043">
        <v>1.2974733478591016E-2</v>
      </c>
    </row>
    <row r="6044" spans="1:16" x14ac:dyDescent="0.35">
      <c r="A6044">
        <v>2078</v>
      </c>
      <c r="B6044">
        <v>2</v>
      </c>
      <c r="C6044">
        <v>0</v>
      </c>
      <c r="D6044" t="b">
        <v>1</v>
      </c>
      <c r="E6044">
        <v>232</v>
      </c>
      <c r="F6044">
        <v>1611</v>
      </c>
      <c r="G6044">
        <v>167154</v>
      </c>
      <c r="H6044">
        <v>159809</v>
      </c>
      <c r="I6044">
        <v>1</v>
      </c>
      <c r="J6044">
        <v>0</v>
      </c>
      <c r="K6044">
        <f>F6044/POWER(E6044,1)</f>
        <v>6.943965517241379</v>
      </c>
      <c r="L6044">
        <f>G6044/(G6044+H6044)</f>
        <v>0.51123215776708675</v>
      </c>
      <c r="M6044">
        <f>H6044/(G6044+H6044)</f>
        <v>0.4887678422329132</v>
      </c>
      <c r="N6044">
        <v>0.34310367089157512</v>
      </c>
      <c r="O6044">
        <v>0.3301289374129841</v>
      </c>
      <c r="P6044">
        <v>1.2974733478591016E-2</v>
      </c>
    </row>
    <row r="6045" spans="1:16" x14ac:dyDescent="0.35">
      <c r="A6045">
        <v>2078</v>
      </c>
      <c r="B6045">
        <v>3</v>
      </c>
      <c r="C6045">
        <v>0</v>
      </c>
      <c r="D6045" t="b">
        <v>1</v>
      </c>
      <c r="E6045">
        <v>172</v>
      </c>
      <c r="F6045">
        <v>815</v>
      </c>
      <c r="G6045">
        <v>73248</v>
      </c>
      <c r="H6045">
        <v>240965</v>
      </c>
      <c r="I6045">
        <v>0</v>
      </c>
      <c r="J6045">
        <v>1</v>
      </c>
      <c r="K6045">
        <f>F6045/POWER(E6045,1)</f>
        <v>4.7383720930232558</v>
      </c>
      <c r="L6045">
        <f>G6045/(G6045+H6045)</f>
        <v>0.23311575269005419</v>
      </c>
      <c r="M6045">
        <f>H6045/(G6045+H6045)</f>
        <v>0.76688424730994575</v>
      </c>
      <c r="N6045">
        <v>0.34310367089157512</v>
      </c>
      <c r="O6045">
        <v>0.3301289374129841</v>
      </c>
      <c r="P6045">
        <v>1.2974733478591016E-2</v>
      </c>
    </row>
    <row r="6046" spans="1:16" x14ac:dyDescent="0.35">
      <c r="A6046">
        <v>2078</v>
      </c>
      <c r="B6046">
        <v>4</v>
      </c>
      <c r="C6046">
        <v>0</v>
      </c>
      <c r="D6046" t="b">
        <v>1</v>
      </c>
      <c r="E6046">
        <v>208</v>
      </c>
      <c r="F6046">
        <v>1057</v>
      </c>
      <c r="G6046">
        <v>92148</v>
      </c>
      <c r="H6046">
        <v>247514</v>
      </c>
      <c r="I6046">
        <v>0</v>
      </c>
      <c r="J6046">
        <v>1</v>
      </c>
      <c r="K6046">
        <f>F6046/POWER(E6046,1)</f>
        <v>5.0817307692307692</v>
      </c>
      <c r="L6046">
        <f>G6046/(G6046+H6046)</f>
        <v>0.27129322679605017</v>
      </c>
      <c r="M6046">
        <f>H6046/(G6046+H6046)</f>
        <v>0.72870677320394983</v>
      </c>
      <c r="N6046">
        <v>0.34310367089157512</v>
      </c>
      <c r="O6046">
        <v>0.3301289374129841</v>
      </c>
      <c r="P6046">
        <v>1.2974733478591016E-2</v>
      </c>
    </row>
    <row r="6047" spans="1:16" x14ac:dyDescent="0.35">
      <c r="A6047">
        <v>2078</v>
      </c>
      <c r="B6047">
        <v>5</v>
      </c>
      <c r="C6047">
        <v>0</v>
      </c>
      <c r="D6047" t="b">
        <v>1</v>
      </c>
      <c r="E6047">
        <v>240</v>
      </c>
      <c r="F6047">
        <v>2409</v>
      </c>
      <c r="G6047">
        <v>185005</v>
      </c>
      <c r="H6047">
        <v>101953</v>
      </c>
      <c r="I6047">
        <v>1</v>
      </c>
      <c r="J6047">
        <v>0</v>
      </c>
      <c r="K6047">
        <f>F6047/POWER(E6047,1)</f>
        <v>10.0375</v>
      </c>
      <c r="L6047">
        <f>G6047/(G6047+H6047)</f>
        <v>0.64471107270053463</v>
      </c>
      <c r="M6047">
        <f>H6047/(G6047+H6047)</f>
        <v>0.35528892729946543</v>
      </c>
      <c r="N6047">
        <v>0.34310367089157512</v>
      </c>
      <c r="O6047">
        <v>0.3301289374129841</v>
      </c>
      <c r="P6047">
        <v>1.2974733478591016E-2</v>
      </c>
    </row>
    <row r="6048" spans="1:16" x14ac:dyDescent="0.35">
      <c r="A6048">
        <v>2078</v>
      </c>
      <c r="B6048">
        <v>6</v>
      </c>
      <c r="C6048">
        <v>1</v>
      </c>
      <c r="D6048" t="b">
        <v>1</v>
      </c>
      <c r="E6048">
        <v>196</v>
      </c>
      <c r="F6048">
        <v>833</v>
      </c>
      <c r="G6048">
        <v>42557</v>
      </c>
      <c r="H6048">
        <v>249058</v>
      </c>
      <c r="I6048">
        <v>0</v>
      </c>
      <c r="J6048">
        <v>1</v>
      </c>
      <c r="K6048">
        <f>F6048/POWER(E6048,1)</f>
        <v>4.25</v>
      </c>
      <c r="L6048">
        <f>G6048/(G6048+H6048)</f>
        <v>0.14593556572878624</v>
      </c>
      <c r="M6048">
        <f>H6048/(G6048+H6048)</f>
        <v>0.85406443427121381</v>
      </c>
      <c r="N6048">
        <v>0.34310367089157512</v>
      </c>
      <c r="O6048">
        <v>0.3301289374129841</v>
      </c>
      <c r="P6048">
        <v>1.2974733478591016E-2</v>
      </c>
    </row>
    <row r="6049" spans="1:16" x14ac:dyDescent="0.35">
      <c r="A6049">
        <v>2078</v>
      </c>
      <c r="B6049">
        <v>7</v>
      </c>
      <c r="C6049">
        <v>0</v>
      </c>
      <c r="D6049" t="b">
        <v>1</v>
      </c>
      <c r="E6049">
        <v>263</v>
      </c>
      <c r="F6049">
        <v>1989</v>
      </c>
      <c r="G6049">
        <v>143791</v>
      </c>
      <c r="H6049">
        <v>212913</v>
      </c>
      <c r="I6049">
        <v>0</v>
      </c>
      <c r="J6049">
        <v>1</v>
      </c>
      <c r="K6049">
        <f>F6049/POWER(E6049,1)</f>
        <v>7.5627376425855513</v>
      </c>
      <c r="L6049">
        <f>G6049/(G6049+H6049)</f>
        <v>0.4031101417421728</v>
      </c>
      <c r="M6049">
        <f>H6049/(G6049+H6049)</f>
        <v>0.59688985825782725</v>
      </c>
      <c r="N6049">
        <v>0.34310367089157512</v>
      </c>
      <c r="O6049">
        <v>0.3301289374129841</v>
      </c>
      <c r="P6049">
        <v>1.2974733478591016E-2</v>
      </c>
    </row>
    <row r="6050" spans="1:16" x14ac:dyDescent="0.35">
      <c r="A6050">
        <v>1935</v>
      </c>
      <c r="B6050">
        <v>0</v>
      </c>
      <c r="C6050">
        <v>1</v>
      </c>
      <c r="D6050" t="b">
        <v>1</v>
      </c>
      <c r="E6050">
        <v>212</v>
      </c>
      <c r="F6050">
        <v>1583</v>
      </c>
      <c r="G6050">
        <v>55573</v>
      </c>
      <c r="H6050">
        <v>283068</v>
      </c>
      <c r="I6050">
        <v>0</v>
      </c>
      <c r="J6050">
        <v>1</v>
      </c>
      <c r="K6050">
        <f>F6050/POWER(E6050,1)</f>
        <v>7.466981132075472</v>
      </c>
      <c r="L6050">
        <f>G6050/(G6050+H6050)</f>
        <v>0.16410594109986681</v>
      </c>
      <c r="M6050">
        <f>H6050/(G6050+H6050)</f>
        <v>0.83589405890013313</v>
      </c>
      <c r="N6050">
        <v>0.34803148640363823</v>
      </c>
      <c r="O6050">
        <v>0.33509720098588791</v>
      </c>
      <c r="P6050">
        <v>1.2934285417750324E-2</v>
      </c>
    </row>
    <row r="6051" spans="1:16" x14ac:dyDescent="0.35">
      <c r="A6051">
        <v>1935</v>
      </c>
      <c r="B6051">
        <v>1</v>
      </c>
      <c r="C6051">
        <v>0</v>
      </c>
      <c r="D6051" t="b">
        <v>1</v>
      </c>
      <c r="E6051">
        <v>243</v>
      </c>
      <c r="F6051">
        <v>2539</v>
      </c>
      <c r="G6051">
        <v>184298</v>
      </c>
      <c r="H6051">
        <v>107062</v>
      </c>
      <c r="I6051">
        <v>1</v>
      </c>
      <c r="J6051">
        <v>0</v>
      </c>
      <c r="K6051">
        <f>F6051/POWER(E6051,1)</f>
        <v>10.448559670781894</v>
      </c>
      <c r="L6051">
        <f>G6051/(G6051+H6051)</f>
        <v>0.63254393190554636</v>
      </c>
      <c r="M6051">
        <f>H6051/(G6051+H6051)</f>
        <v>0.36745606809445358</v>
      </c>
      <c r="N6051">
        <v>0.34803148640363823</v>
      </c>
      <c r="O6051">
        <v>0.33509720098588791</v>
      </c>
      <c r="P6051">
        <v>1.2934285417750324E-2</v>
      </c>
    </row>
    <row r="6052" spans="1:16" x14ac:dyDescent="0.35">
      <c r="A6052">
        <v>1935</v>
      </c>
      <c r="B6052">
        <v>2</v>
      </c>
      <c r="C6052">
        <v>0</v>
      </c>
      <c r="D6052" t="b">
        <v>1</v>
      </c>
      <c r="E6052">
        <v>228</v>
      </c>
      <c r="F6052">
        <v>1546</v>
      </c>
      <c r="G6052">
        <v>148947</v>
      </c>
      <c r="H6052">
        <v>171988</v>
      </c>
      <c r="I6052">
        <v>0</v>
      </c>
      <c r="J6052">
        <v>1</v>
      </c>
      <c r="K6052">
        <f>F6052/POWER(E6052,1)</f>
        <v>6.7807017543859649</v>
      </c>
      <c r="L6052">
        <f>G6052/(G6052+H6052)</f>
        <v>0.464103323102809</v>
      </c>
      <c r="M6052">
        <f>H6052/(G6052+H6052)</f>
        <v>0.535896676897191</v>
      </c>
      <c r="N6052">
        <v>0.34803148640363823</v>
      </c>
      <c r="O6052">
        <v>0.33509720098588791</v>
      </c>
      <c r="P6052">
        <v>1.2934285417750324E-2</v>
      </c>
    </row>
    <row r="6053" spans="1:16" x14ac:dyDescent="0.35">
      <c r="A6053">
        <v>1935</v>
      </c>
      <c r="B6053">
        <v>3</v>
      </c>
      <c r="C6053">
        <v>0</v>
      </c>
      <c r="D6053" t="b">
        <v>1</v>
      </c>
      <c r="E6053">
        <v>253</v>
      </c>
      <c r="F6053">
        <v>1539</v>
      </c>
      <c r="G6053">
        <v>131162</v>
      </c>
      <c r="H6053">
        <v>190589</v>
      </c>
      <c r="I6053">
        <v>0</v>
      </c>
      <c r="J6053">
        <v>1</v>
      </c>
      <c r="K6053">
        <f>F6053/POWER(E6053,1)</f>
        <v>6.0830039525691699</v>
      </c>
      <c r="L6053">
        <f>G6053/(G6053+H6053)</f>
        <v>0.40765063667245788</v>
      </c>
      <c r="M6053">
        <f>H6053/(G6053+H6053)</f>
        <v>0.59234936332754207</v>
      </c>
      <c r="N6053">
        <v>0.34803148640363823</v>
      </c>
      <c r="O6053">
        <v>0.33509720098588791</v>
      </c>
      <c r="P6053">
        <v>1.2934285417750324E-2</v>
      </c>
    </row>
    <row r="6054" spans="1:16" x14ac:dyDescent="0.35">
      <c r="A6054">
        <v>1935</v>
      </c>
      <c r="B6054">
        <v>4</v>
      </c>
      <c r="C6054">
        <v>1</v>
      </c>
      <c r="D6054" t="b">
        <v>1</v>
      </c>
      <c r="E6054">
        <v>257</v>
      </c>
      <c r="F6054">
        <v>1647</v>
      </c>
      <c r="G6054">
        <v>66438</v>
      </c>
      <c r="H6054">
        <v>221941</v>
      </c>
      <c r="I6054">
        <v>0</v>
      </c>
      <c r="J6054">
        <v>1</v>
      </c>
      <c r="K6054">
        <f>F6054/POWER(E6054,1)</f>
        <v>6.408560311284047</v>
      </c>
      <c r="L6054">
        <f>G6054/(G6054+H6054)</f>
        <v>0.23038432063361064</v>
      </c>
      <c r="M6054">
        <f>H6054/(G6054+H6054)</f>
        <v>0.76961567936638942</v>
      </c>
      <c r="N6054">
        <v>0.34803148640363823</v>
      </c>
      <c r="O6054">
        <v>0.33509720098588791</v>
      </c>
      <c r="P6054">
        <v>1.2934285417750324E-2</v>
      </c>
    </row>
    <row r="6055" spans="1:16" x14ac:dyDescent="0.35">
      <c r="A6055">
        <v>1935</v>
      </c>
      <c r="B6055">
        <v>5</v>
      </c>
      <c r="C6055">
        <v>0</v>
      </c>
      <c r="D6055" t="b">
        <v>1</v>
      </c>
      <c r="E6055">
        <v>228</v>
      </c>
      <c r="F6055">
        <v>1077</v>
      </c>
      <c r="G6055">
        <v>99985</v>
      </c>
      <c r="H6055">
        <v>179091</v>
      </c>
      <c r="I6055">
        <v>0</v>
      </c>
      <c r="J6055">
        <v>1</v>
      </c>
      <c r="K6055">
        <f>F6055/POWER(E6055,1)</f>
        <v>4.7236842105263159</v>
      </c>
      <c r="L6055">
        <f>G6055/(G6055+H6055)</f>
        <v>0.35827158193467012</v>
      </c>
      <c r="M6055">
        <f>H6055/(G6055+H6055)</f>
        <v>0.64172841806532988</v>
      </c>
      <c r="N6055">
        <v>0.34803148640363823</v>
      </c>
      <c r="O6055">
        <v>0.33509720098588791</v>
      </c>
      <c r="P6055">
        <v>1.2934285417750324E-2</v>
      </c>
    </row>
    <row r="6056" spans="1:16" x14ac:dyDescent="0.35">
      <c r="A6056">
        <v>1935</v>
      </c>
      <c r="B6056">
        <v>6</v>
      </c>
      <c r="C6056">
        <v>0</v>
      </c>
      <c r="D6056" t="b">
        <v>1</v>
      </c>
      <c r="E6056">
        <v>181</v>
      </c>
      <c r="F6056">
        <v>926</v>
      </c>
      <c r="G6056">
        <v>65875</v>
      </c>
      <c r="H6056">
        <v>240137</v>
      </c>
      <c r="I6056">
        <v>0</v>
      </c>
      <c r="J6056">
        <v>1</v>
      </c>
      <c r="K6056">
        <f>F6056/POWER(E6056,1)</f>
        <v>5.1160220994475134</v>
      </c>
      <c r="L6056">
        <f>G6056/(G6056+H6056)</f>
        <v>0.21526933584303884</v>
      </c>
      <c r="M6056">
        <f>H6056/(G6056+H6056)</f>
        <v>0.78473066415696113</v>
      </c>
      <c r="N6056">
        <v>0.34803148640363823</v>
      </c>
      <c r="O6056">
        <v>0.33509720098588791</v>
      </c>
      <c r="P6056">
        <v>1.2934285417750324E-2</v>
      </c>
    </row>
    <row r="6057" spans="1:16" x14ac:dyDescent="0.35">
      <c r="A6057">
        <v>1935</v>
      </c>
      <c r="B6057">
        <v>7</v>
      </c>
      <c r="C6057">
        <v>0</v>
      </c>
      <c r="D6057" t="b">
        <v>1</v>
      </c>
      <c r="E6057">
        <v>207</v>
      </c>
      <c r="F6057">
        <v>1300</v>
      </c>
      <c r="G6057">
        <v>105079</v>
      </c>
      <c r="H6057">
        <v>231796</v>
      </c>
      <c r="I6057">
        <v>0</v>
      </c>
      <c r="J6057">
        <v>1</v>
      </c>
      <c r="K6057">
        <f>F6057/POWER(E6057,1)</f>
        <v>6.2801932367149762</v>
      </c>
      <c r="L6057">
        <f>G6057/(G6057+H6057)</f>
        <v>0.31192282003710575</v>
      </c>
      <c r="M6057">
        <f>H6057/(G6057+H6057)</f>
        <v>0.6880771799628943</v>
      </c>
      <c r="N6057">
        <v>0.34803148640363823</v>
      </c>
      <c r="O6057">
        <v>0.33509720098588791</v>
      </c>
      <c r="P6057">
        <v>1.2934285417750324E-2</v>
      </c>
    </row>
    <row r="6058" spans="1:16" x14ac:dyDescent="0.35">
      <c r="A6058">
        <v>1556</v>
      </c>
      <c r="B6058">
        <v>0</v>
      </c>
      <c r="C6058">
        <v>0</v>
      </c>
      <c r="D6058" t="b">
        <v>1</v>
      </c>
      <c r="E6058">
        <v>234</v>
      </c>
      <c r="F6058">
        <v>1172</v>
      </c>
      <c r="G6058">
        <v>116000</v>
      </c>
      <c r="H6058">
        <v>217562</v>
      </c>
      <c r="I6058">
        <v>0</v>
      </c>
      <c r="J6058">
        <v>1</v>
      </c>
      <c r="K6058">
        <f>F6058/POWER(E6058,1)</f>
        <v>5.0085470085470085</v>
      </c>
      <c r="L6058">
        <f>G6058/(G6058+H6058)</f>
        <v>0.34776143565514056</v>
      </c>
      <c r="M6058">
        <f>H6058/(G6058+H6058)</f>
        <v>0.65223856434485938</v>
      </c>
      <c r="N6058">
        <v>0.3472125192548966</v>
      </c>
      <c r="O6058">
        <v>0.33428913516715153</v>
      </c>
      <c r="P6058">
        <v>1.2923384087745071E-2</v>
      </c>
    </row>
    <row r="6059" spans="1:16" x14ac:dyDescent="0.35">
      <c r="A6059">
        <v>1556</v>
      </c>
      <c r="B6059">
        <v>1</v>
      </c>
      <c r="C6059">
        <v>0</v>
      </c>
      <c r="D6059" t="b">
        <v>1</v>
      </c>
      <c r="E6059">
        <v>199</v>
      </c>
      <c r="F6059">
        <v>1312</v>
      </c>
      <c r="G6059">
        <v>64000</v>
      </c>
      <c r="H6059">
        <v>254233</v>
      </c>
      <c r="I6059">
        <v>0</v>
      </c>
      <c r="J6059">
        <v>1</v>
      </c>
      <c r="K6059">
        <f>F6059/POWER(E6059,1)</f>
        <v>6.5929648241206031</v>
      </c>
      <c r="L6059">
        <f>G6059/(G6059+H6059)</f>
        <v>0.2011105070812895</v>
      </c>
      <c r="M6059">
        <f>H6059/(G6059+H6059)</f>
        <v>0.79888949291871048</v>
      </c>
      <c r="N6059">
        <v>0.3472125192548966</v>
      </c>
      <c r="O6059">
        <v>0.33428913516715153</v>
      </c>
      <c r="P6059">
        <v>1.2923384087745071E-2</v>
      </c>
    </row>
    <row r="6060" spans="1:16" x14ac:dyDescent="0.35">
      <c r="A6060">
        <v>1556</v>
      </c>
      <c r="B6060">
        <v>2</v>
      </c>
      <c r="C6060">
        <v>1</v>
      </c>
      <c r="D6060" t="b">
        <v>1</v>
      </c>
      <c r="E6060">
        <v>208</v>
      </c>
      <c r="F6060">
        <v>1075</v>
      </c>
      <c r="G6060">
        <v>70960</v>
      </c>
      <c r="H6060">
        <v>277020</v>
      </c>
      <c r="I6060">
        <v>0</v>
      </c>
      <c r="J6060">
        <v>1</v>
      </c>
      <c r="K6060">
        <f>F6060/POWER(E6060,1)</f>
        <v>5.1682692307692308</v>
      </c>
      <c r="L6060">
        <f>G6060/(G6060+H6060)</f>
        <v>0.20391976550376459</v>
      </c>
      <c r="M6060">
        <f>H6060/(G6060+H6060)</f>
        <v>0.79608023449623544</v>
      </c>
      <c r="N6060">
        <v>0.3472125192548966</v>
      </c>
      <c r="O6060">
        <v>0.33428913516715153</v>
      </c>
      <c r="P6060">
        <v>1.2923384087745071E-2</v>
      </c>
    </row>
    <row r="6061" spans="1:16" x14ac:dyDescent="0.35">
      <c r="A6061">
        <v>1556</v>
      </c>
      <c r="B6061">
        <v>3</v>
      </c>
      <c r="C6061">
        <v>0</v>
      </c>
      <c r="D6061" t="b">
        <v>1</v>
      </c>
      <c r="E6061">
        <v>221</v>
      </c>
      <c r="F6061">
        <v>1069</v>
      </c>
      <c r="G6061">
        <v>92769</v>
      </c>
      <c r="H6061">
        <v>196396</v>
      </c>
      <c r="I6061">
        <v>0</v>
      </c>
      <c r="J6061">
        <v>1</v>
      </c>
      <c r="K6061">
        <f>F6061/POWER(E6061,1)</f>
        <v>4.8371040723981897</v>
      </c>
      <c r="L6061">
        <f>G6061/(G6061+H6061)</f>
        <v>0.32081683467916244</v>
      </c>
      <c r="M6061">
        <f>H6061/(G6061+H6061)</f>
        <v>0.67918316532083756</v>
      </c>
      <c r="N6061">
        <v>0.3472125192548966</v>
      </c>
      <c r="O6061">
        <v>0.33428913516715153</v>
      </c>
      <c r="P6061">
        <v>1.2923384087745071E-2</v>
      </c>
    </row>
    <row r="6062" spans="1:16" x14ac:dyDescent="0.35">
      <c r="A6062">
        <v>1556</v>
      </c>
      <c r="B6062">
        <v>4</v>
      </c>
      <c r="C6062">
        <v>0</v>
      </c>
      <c r="D6062" t="b">
        <v>1</v>
      </c>
      <c r="E6062">
        <v>213</v>
      </c>
      <c r="F6062">
        <v>1748</v>
      </c>
      <c r="G6062">
        <v>124975</v>
      </c>
      <c r="H6062">
        <v>179980</v>
      </c>
      <c r="I6062">
        <v>0</v>
      </c>
      <c r="J6062">
        <v>1</v>
      </c>
      <c r="K6062">
        <f>F6062/POWER(E6062,1)</f>
        <v>8.206572769953052</v>
      </c>
      <c r="L6062">
        <f>G6062/(G6062+H6062)</f>
        <v>0.40981456280434819</v>
      </c>
      <c r="M6062">
        <f>H6062/(G6062+H6062)</f>
        <v>0.59018543719565186</v>
      </c>
      <c r="N6062">
        <v>0.3472125192548966</v>
      </c>
      <c r="O6062">
        <v>0.33428913516715153</v>
      </c>
      <c r="P6062">
        <v>1.2923384087745071E-2</v>
      </c>
    </row>
    <row r="6063" spans="1:16" x14ac:dyDescent="0.35">
      <c r="A6063">
        <v>1556</v>
      </c>
      <c r="B6063">
        <v>5</v>
      </c>
      <c r="C6063">
        <v>0</v>
      </c>
      <c r="D6063" t="b">
        <v>1</v>
      </c>
      <c r="E6063">
        <v>239</v>
      </c>
      <c r="F6063">
        <v>2331</v>
      </c>
      <c r="G6063">
        <v>188111</v>
      </c>
      <c r="H6063">
        <v>98175</v>
      </c>
      <c r="I6063">
        <v>1</v>
      </c>
      <c r="J6063">
        <v>0</v>
      </c>
      <c r="K6063">
        <f>F6063/POWER(E6063,1)</f>
        <v>9.7531380753138084</v>
      </c>
      <c r="L6063">
        <f>G6063/(G6063+H6063)</f>
        <v>0.65707369553523398</v>
      </c>
      <c r="M6063">
        <f>H6063/(G6063+H6063)</f>
        <v>0.34292630446476602</v>
      </c>
      <c r="N6063">
        <v>0.3472125192548966</v>
      </c>
      <c r="O6063">
        <v>0.33428913516715153</v>
      </c>
      <c r="P6063">
        <v>1.2923384087745071E-2</v>
      </c>
    </row>
    <row r="6064" spans="1:16" x14ac:dyDescent="0.35">
      <c r="A6064">
        <v>1556</v>
      </c>
      <c r="B6064">
        <v>6</v>
      </c>
      <c r="C6064">
        <v>0</v>
      </c>
      <c r="D6064" t="b">
        <v>1</v>
      </c>
      <c r="E6064">
        <v>207</v>
      </c>
      <c r="F6064">
        <v>971</v>
      </c>
      <c r="G6064">
        <v>149038</v>
      </c>
      <c r="H6064">
        <v>185920</v>
      </c>
      <c r="I6064">
        <v>0</v>
      </c>
      <c r="J6064">
        <v>1</v>
      </c>
      <c r="K6064">
        <f>F6064/POWER(E6064,1)</f>
        <v>4.6908212560386477</v>
      </c>
      <c r="L6064">
        <f>G6064/(G6064+H6064)</f>
        <v>0.44494533643023904</v>
      </c>
      <c r="M6064">
        <f>H6064/(G6064+H6064)</f>
        <v>0.55505466356976096</v>
      </c>
      <c r="N6064">
        <v>0.3472125192548966</v>
      </c>
      <c r="O6064">
        <v>0.33428913516715153</v>
      </c>
      <c r="P6064">
        <v>1.2923384087745071E-2</v>
      </c>
    </row>
    <row r="6065" spans="1:16" x14ac:dyDescent="0.35">
      <c r="A6065">
        <v>1556</v>
      </c>
      <c r="B6065">
        <v>7</v>
      </c>
      <c r="C6065">
        <v>1</v>
      </c>
      <c r="D6065" t="b">
        <v>1</v>
      </c>
      <c r="E6065">
        <v>288</v>
      </c>
      <c r="F6065">
        <v>1744</v>
      </c>
      <c r="G6065">
        <v>51504</v>
      </c>
      <c r="H6065">
        <v>216386</v>
      </c>
      <c r="I6065">
        <v>0</v>
      </c>
      <c r="J6065">
        <v>1</v>
      </c>
      <c r="K6065">
        <f>F6065/POWER(E6065,1)</f>
        <v>6.0555555555555554</v>
      </c>
      <c r="L6065">
        <f>G6065/(G6065+H6065)</f>
        <v>0.1922580163499944</v>
      </c>
      <c r="M6065">
        <f>H6065/(G6065+H6065)</f>
        <v>0.8077419836500056</v>
      </c>
      <c r="N6065">
        <v>0.3472125192548966</v>
      </c>
      <c r="O6065">
        <v>0.33428913516715153</v>
      </c>
      <c r="P6065">
        <v>1.2923384087745071E-2</v>
      </c>
    </row>
    <row r="6066" spans="1:16" x14ac:dyDescent="0.35">
      <c r="A6066">
        <v>1509</v>
      </c>
      <c r="B6066">
        <v>0</v>
      </c>
      <c r="C6066">
        <v>0</v>
      </c>
      <c r="D6066" t="b">
        <v>1</v>
      </c>
      <c r="E6066">
        <v>218</v>
      </c>
      <c r="F6066">
        <v>1127</v>
      </c>
      <c r="G6066">
        <v>98607</v>
      </c>
      <c r="H6066">
        <v>221060</v>
      </c>
      <c r="I6066">
        <v>0</v>
      </c>
      <c r="J6066">
        <v>1</v>
      </c>
      <c r="K6066">
        <f>F6066/POWER(E6066,1)</f>
        <v>5.169724770642202</v>
      </c>
      <c r="L6066">
        <f>G6066/(G6066+H6066)</f>
        <v>0.30846787438177853</v>
      </c>
      <c r="M6066">
        <f>H6066/(G6066+H6066)</f>
        <v>0.69153212561822142</v>
      </c>
      <c r="N6066">
        <v>0.34825765539406411</v>
      </c>
      <c r="O6066">
        <v>0.3354730922155551</v>
      </c>
      <c r="P6066">
        <v>1.2784563178509012E-2</v>
      </c>
    </row>
    <row r="6067" spans="1:16" x14ac:dyDescent="0.35">
      <c r="A6067">
        <v>1509</v>
      </c>
      <c r="B6067">
        <v>1</v>
      </c>
      <c r="C6067">
        <v>0</v>
      </c>
      <c r="D6067" t="b">
        <v>1</v>
      </c>
      <c r="E6067">
        <v>240</v>
      </c>
      <c r="F6067">
        <v>1939</v>
      </c>
      <c r="G6067">
        <v>122414</v>
      </c>
      <c r="H6067">
        <v>215300</v>
      </c>
      <c r="I6067">
        <v>0</v>
      </c>
      <c r="J6067">
        <v>1</v>
      </c>
      <c r="K6067">
        <f>F6067/POWER(E6067,1)</f>
        <v>8.0791666666666675</v>
      </c>
      <c r="L6067">
        <f>G6067/(G6067+H6067)</f>
        <v>0.36247831004933168</v>
      </c>
      <c r="M6067">
        <f>H6067/(G6067+H6067)</f>
        <v>0.63752168995066827</v>
      </c>
      <c r="N6067">
        <v>0.34825765539406411</v>
      </c>
      <c r="O6067">
        <v>0.3354730922155551</v>
      </c>
      <c r="P6067">
        <v>1.2784563178509012E-2</v>
      </c>
    </row>
    <row r="6068" spans="1:16" x14ac:dyDescent="0.35">
      <c r="A6068">
        <v>1509</v>
      </c>
      <c r="B6068">
        <v>2</v>
      </c>
      <c r="C6068">
        <v>0</v>
      </c>
      <c r="D6068" t="b">
        <v>1</v>
      </c>
      <c r="E6068">
        <v>185</v>
      </c>
      <c r="F6068">
        <v>974</v>
      </c>
      <c r="G6068">
        <v>80766</v>
      </c>
      <c r="H6068">
        <v>247797</v>
      </c>
      <c r="I6068">
        <v>0</v>
      </c>
      <c r="J6068">
        <v>1</v>
      </c>
      <c r="K6068">
        <f>F6068/POWER(E6068,1)</f>
        <v>5.2648648648648653</v>
      </c>
      <c r="L6068">
        <f>G6068/(G6068+H6068)</f>
        <v>0.24581587092886295</v>
      </c>
      <c r="M6068">
        <f>H6068/(G6068+H6068)</f>
        <v>0.75418412907113708</v>
      </c>
      <c r="N6068">
        <v>0.34825765539406411</v>
      </c>
      <c r="O6068">
        <v>0.3354730922155551</v>
      </c>
      <c r="P6068">
        <v>1.2784563178509012E-2</v>
      </c>
    </row>
    <row r="6069" spans="1:16" x14ac:dyDescent="0.35">
      <c r="A6069">
        <v>1509</v>
      </c>
      <c r="B6069">
        <v>3</v>
      </c>
      <c r="C6069">
        <v>0</v>
      </c>
      <c r="D6069" t="b">
        <v>1</v>
      </c>
      <c r="E6069">
        <v>203</v>
      </c>
      <c r="F6069">
        <v>995</v>
      </c>
      <c r="G6069">
        <v>128770</v>
      </c>
      <c r="H6069">
        <v>180492</v>
      </c>
      <c r="I6069">
        <v>0</v>
      </c>
      <c r="J6069">
        <v>1</v>
      </c>
      <c r="K6069">
        <f>F6069/POWER(E6069,1)</f>
        <v>4.9014778325123149</v>
      </c>
      <c r="L6069">
        <f>G6069/(G6069+H6069)</f>
        <v>0.4163783458685516</v>
      </c>
      <c r="M6069">
        <f>H6069/(G6069+H6069)</f>
        <v>0.5836216541314484</v>
      </c>
      <c r="N6069">
        <v>0.34825765539406411</v>
      </c>
      <c r="O6069">
        <v>0.3354730922155551</v>
      </c>
      <c r="P6069">
        <v>1.2784563178509012E-2</v>
      </c>
    </row>
    <row r="6070" spans="1:16" x14ac:dyDescent="0.35">
      <c r="A6070">
        <v>1509</v>
      </c>
      <c r="B6070">
        <v>4</v>
      </c>
      <c r="C6070">
        <v>0</v>
      </c>
      <c r="D6070" t="b">
        <v>1</v>
      </c>
      <c r="E6070">
        <v>238</v>
      </c>
      <c r="F6070">
        <v>2304</v>
      </c>
      <c r="G6070">
        <v>187278</v>
      </c>
      <c r="H6070">
        <v>99383</v>
      </c>
      <c r="I6070">
        <v>1</v>
      </c>
      <c r="J6070">
        <v>0</v>
      </c>
      <c r="K6070">
        <f>F6070/POWER(E6070,1)</f>
        <v>9.6806722689075624</v>
      </c>
      <c r="L6070">
        <f>G6070/(G6070+H6070)</f>
        <v>0.65330826307031653</v>
      </c>
      <c r="M6070">
        <f>H6070/(G6070+H6070)</f>
        <v>0.34669173692968347</v>
      </c>
      <c r="N6070">
        <v>0.34825765539406411</v>
      </c>
      <c r="O6070">
        <v>0.3354730922155551</v>
      </c>
      <c r="P6070">
        <v>1.2784563178509012E-2</v>
      </c>
    </row>
    <row r="6071" spans="1:16" x14ac:dyDescent="0.35">
      <c r="A6071">
        <v>1509</v>
      </c>
      <c r="B6071">
        <v>5</v>
      </c>
      <c r="C6071">
        <v>0</v>
      </c>
      <c r="D6071" t="b">
        <v>1</v>
      </c>
      <c r="E6071">
        <v>215</v>
      </c>
      <c r="F6071">
        <v>1619</v>
      </c>
      <c r="G6071">
        <v>143023</v>
      </c>
      <c r="H6071">
        <v>154302</v>
      </c>
      <c r="I6071">
        <v>0</v>
      </c>
      <c r="J6071">
        <v>1</v>
      </c>
      <c r="K6071">
        <f>F6071/POWER(E6071,1)</f>
        <v>7.5302325581395353</v>
      </c>
      <c r="L6071">
        <f>G6071/(G6071+H6071)</f>
        <v>0.4810325401496679</v>
      </c>
      <c r="M6071">
        <f>H6071/(G6071+H6071)</f>
        <v>0.5189674598503321</v>
      </c>
      <c r="N6071">
        <v>0.34825765539406411</v>
      </c>
      <c r="O6071">
        <v>0.3354730922155551</v>
      </c>
      <c r="P6071">
        <v>1.2784563178509012E-2</v>
      </c>
    </row>
    <row r="6072" spans="1:16" x14ac:dyDescent="0.35">
      <c r="A6072">
        <v>1509</v>
      </c>
      <c r="B6072">
        <v>6</v>
      </c>
      <c r="C6072">
        <v>1</v>
      </c>
      <c r="D6072" t="b">
        <v>1</v>
      </c>
      <c r="E6072">
        <v>305</v>
      </c>
      <c r="F6072">
        <v>1749</v>
      </c>
      <c r="G6072">
        <v>42755</v>
      </c>
      <c r="H6072">
        <v>241648</v>
      </c>
      <c r="I6072">
        <v>0</v>
      </c>
      <c r="J6072">
        <v>1</v>
      </c>
      <c r="K6072">
        <f>F6072/POWER(E6072,1)</f>
        <v>5.7344262295081965</v>
      </c>
      <c r="L6072">
        <f>G6072/(G6072+H6072)</f>
        <v>0.15033245078286797</v>
      </c>
      <c r="M6072">
        <f>H6072/(G6072+H6072)</f>
        <v>0.84966754921713206</v>
      </c>
      <c r="N6072">
        <v>0.34825765539406411</v>
      </c>
      <c r="O6072">
        <v>0.3354730922155551</v>
      </c>
      <c r="P6072">
        <v>1.2784563178509012E-2</v>
      </c>
    </row>
    <row r="6073" spans="1:16" x14ac:dyDescent="0.35">
      <c r="A6073">
        <v>1509</v>
      </c>
      <c r="B6073">
        <v>7</v>
      </c>
      <c r="C6073">
        <v>1</v>
      </c>
      <c r="D6073" t="b">
        <v>1</v>
      </c>
      <c r="E6073">
        <v>205</v>
      </c>
      <c r="F6073">
        <v>1781</v>
      </c>
      <c r="G6073">
        <v>53744</v>
      </c>
      <c r="H6073">
        <v>265690</v>
      </c>
      <c r="I6073">
        <v>0</v>
      </c>
      <c r="J6073">
        <v>1</v>
      </c>
      <c r="K6073">
        <f>F6073/POWER(E6073,1)</f>
        <v>8.6878048780487802</v>
      </c>
      <c r="L6073">
        <f>G6073/(G6073+H6073)</f>
        <v>0.16824758792113551</v>
      </c>
      <c r="M6073">
        <f>H6073/(G6073+H6073)</f>
        <v>0.83175241207886452</v>
      </c>
      <c r="N6073">
        <v>0.34825765539406411</v>
      </c>
      <c r="O6073">
        <v>0.3354730922155551</v>
      </c>
      <c r="P6073">
        <v>1.2784563178509012E-2</v>
      </c>
    </row>
    <row r="6074" spans="1:16" x14ac:dyDescent="0.35">
      <c r="A6074">
        <v>1395</v>
      </c>
      <c r="B6074">
        <v>0</v>
      </c>
      <c r="C6074">
        <v>0</v>
      </c>
      <c r="D6074" t="b">
        <v>1</v>
      </c>
      <c r="E6074">
        <v>221</v>
      </c>
      <c r="F6074">
        <v>1516</v>
      </c>
      <c r="G6074">
        <v>154300</v>
      </c>
      <c r="H6074">
        <v>161412</v>
      </c>
      <c r="I6074">
        <v>0</v>
      </c>
      <c r="J6074">
        <v>1</v>
      </c>
      <c r="K6074">
        <f>F6074/POWER(E6074,1)</f>
        <v>6.8597285067873299</v>
      </c>
      <c r="L6074">
        <f>G6074/(G6074+H6074)</f>
        <v>0.48873657003851612</v>
      </c>
      <c r="M6074">
        <f>H6074/(G6074+H6074)</f>
        <v>0.51126342996148388</v>
      </c>
      <c r="N6074">
        <v>0.34945078437204313</v>
      </c>
      <c r="O6074">
        <v>0.33670487259588033</v>
      </c>
      <c r="P6074">
        <v>1.2745911776162799E-2</v>
      </c>
    </row>
    <row r="6075" spans="1:16" x14ac:dyDescent="0.35">
      <c r="A6075">
        <v>1395</v>
      </c>
      <c r="B6075">
        <v>1</v>
      </c>
      <c r="C6075">
        <v>1</v>
      </c>
      <c r="D6075" t="b">
        <v>1</v>
      </c>
      <c r="E6075">
        <v>212</v>
      </c>
      <c r="F6075">
        <v>1169</v>
      </c>
      <c r="G6075">
        <v>55612</v>
      </c>
      <c r="H6075">
        <v>280644</v>
      </c>
      <c r="I6075">
        <v>0</v>
      </c>
      <c r="J6075">
        <v>1</v>
      </c>
      <c r="K6075">
        <f>F6075/POWER(E6075,1)</f>
        <v>5.5141509433962268</v>
      </c>
      <c r="L6075">
        <f>G6075/(G6075+H6075)</f>
        <v>0.16538589645984011</v>
      </c>
      <c r="M6075">
        <f>H6075/(G6075+H6075)</f>
        <v>0.83461410354015986</v>
      </c>
      <c r="N6075">
        <v>0.34945078437204313</v>
      </c>
      <c r="O6075">
        <v>0.33670487259588033</v>
      </c>
      <c r="P6075">
        <v>1.2745911776162799E-2</v>
      </c>
    </row>
    <row r="6076" spans="1:16" x14ac:dyDescent="0.35">
      <c r="A6076">
        <v>1395</v>
      </c>
      <c r="B6076">
        <v>2</v>
      </c>
      <c r="C6076">
        <v>0</v>
      </c>
      <c r="D6076" t="b">
        <v>1</v>
      </c>
      <c r="E6076">
        <v>184</v>
      </c>
      <c r="F6076">
        <v>905</v>
      </c>
      <c r="G6076">
        <v>67440</v>
      </c>
      <c r="H6076">
        <v>245061</v>
      </c>
      <c r="I6076">
        <v>0</v>
      </c>
      <c r="J6076">
        <v>1</v>
      </c>
      <c r="K6076">
        <f>F6076/POWER(E6076,1)</f>
        <v>4.9184782608695654</v>
      </c>
      <c r="L6076">
        <f>G6076/(G6076+H6076)</f>
        <v>0.21580730941660986</v>
      </c>
      <c r="M6076">
        <f>H6076/(G6076+H6076)</f>
        <v>0.78419269058339014</v>
      </c>
      <c r="N6076">
        <v>0.34945078437204313</v>
      </c>
      <c r="O6076">
        <v>0.33670487259588033</v>
      </c>
      <c r="P6076">
        <v>1.2745911776162799E-2</v>
      </c>
    </row>
    <row r="6077" spans="1:16" x14ac:dyDescent="0.35">
      <c r="A6077">
        <v>1395</v>
      </c>
      <c r="B6077">
        <v>3</v>
      </c>
      <c r="C6077">
        <v>0</v>
      </c>
      <c r="D6077" t="b">
        <v>1</v>
      </c>
      <c r="E6077">
        <v>237</v>
      </c>
      <c r="F6077">
        <v>2442</v>
      </c>
      <c r="G6077">
        <v>171533</v>
      </c>
      <c r="H6077">
        <v>107431</v>
      </c>
      <c r="I6077">
        <v>1</v>
      </c>
      <c r="J6077">
        <v>0</v>
      </c>
      <c r="K6077">
        <f>F6077/POWER(E6077,1)</f>
        <v>10.30379746835443</v>
      </c>
      <c r="L6077">
        <f>G6077/(G6077+H6077)</f>
        <v>0.61489296109892311</v>
      </c>
      <c r="M6077">
        <f>H6077/(G6077+H6077)</f>
        <v>0.38510703890107684</v>
      </c>
      <c r="N6077">
        <v>0.34945078437204313</v>
      </c>
      <c r="O6077">
        <v>0.33670487259588033</v>
      </c>
      <c r="P6077">
        <v>1.2745911776162799E-2</v>
      </c>
    </row>
    <row r="6078" spans="1:16" x14ac:dyDescent="0.35">
      <c r="A6078">
        <v>1395</v>
      </c>
      <c r="B6078">
        <v>4</v>
      </c>
      <c r="C6078">
        <v>0</v>
      </c>
      <c r="D6078" t="b">
        <v>1</v>
      </c>
      <c r="E6078">
        <v>252</v>
      </c>
      <c r="F6078">
        <v>1744</v>
      </c>
      <c r="G6078">
        <v>104585</v>
      </c>
      <c r="H6078">
        <v>188206</v>
      </c>
      <c r="I6078">
        <v>0</v>
      </c>
      <c r="J6078">
        <v>1</v>
      </c>
      <c r="K6078">
        <f>F6078/POWER(E6078,1)</f>
        <v>6.9206349206349209</v>
      </c>
      <c r="L6078">
        <f>G6078/(G6078+H6078)</f>
        <v>0.35720018716422297</v>
      </c>
      <c r="M6078">
        <f>H6078/(G6078+H6078)</f>
        <v>0.64279981283577703</v>
      </c>
      <c r="N6078">
        <v>0.34945078437204313</v>
      </c>
      <c r="O6078">
        <v>0.33670487259588033</v>
      </c>
      <c r="P6078">
        <v>1.2745911776162799E-2</v>
      </c>
    </row>
    <row r="6079" spans="1:16" x14ac:dyDescent="0.35">
      <c r="A6079">
        <v>1395</v>
      </c>
      <c r="B6079">
        <v>5</v>
      </c>
      <c r="C6079">
        <v>1</v>
      </c>
      <c r="D6079" t="b">
        <v>1</v>
      </c>
      <c r="E6079">
        <v>239</v>
      </c>
      <c r="F6079">
        <v>1387</v>
      </c>
      <c r="G6079">
        <v>63875</v>
      </c>
      <c r="H6079">
        <v>223020</v>
      </c>
      <c r="I6079">
        <v>0</v>
      </c>
      <c r="J6079">
        <v>1</v>
      </c>
      <c r="K6079">
        <f>F6079/POWER(E6079,1)</f>
        <v>5.8033472803347284</v>
      </c>
      <c r="L6079">
        <f>G6079/(G6079+H6079)</f>
        <v>0.22264243015737464</v>
      </c>
      <c r="M6079">
        <f>H6079/(G6079+H6079)</f>
        <v>0.77735756984262538</v>
      </c>
      <c r="N6079">
        <v>0.34945078437204313</v>
      </c>
      <c r="O6079">
        <v>0.33670487259588033</v>
      </c>
      <c r="P6079">
        <v>1.2745911776162799E-2</v>
      </c>
    </row>
    <row r="6080" spans="1:16" x14ac:dyDescent="0.35">
      <c r="A6080">
        <v>1395</v>
      </c>
      <c r="B6080">
        <v>6</v>
      </c>
      <c r="C6080">
        <v>0</v>
      </c>
      <c r="D6080" t="b">
        <v>1</v>
      </c>
      <c r="E6080">
        <v>211</v>
      </c>
      <c r="F6080">
        <v>1637</v>
      </c>
      <c r="G6080">
        <v>108076</v>
      </c>
      <c r="H6080">
        <v>233710</v>
      </c>
      <c r="I6080">
        <v>0</v>
      </c>
      <c r="J6080">
        <v>1</v>
      </c>
      <c r="K6080">
        <f>F6080/POWER(E6080,1)</f>
        <v>7.7582938388625591</v>
      </c>
      <c r="L6080">
        <f>G6080/(G6080+H6080)</f>
        <v>0.3162095580275377</v>
      </c>
      <c r="M6080">
        <f>H6080/(G6080+H6080)</f>
        <v>0.6837904419724623</v>
      </c>
      <c r="N6080">
        <v>0.34945078437204313</v>
      </c>
      <c r="O6080">
        <v>0.33670487259588033</v>
      </c>
      <c r="P6080">
        <v>1.2745911776162799E-2</v>
      </c>
    </row>
    <row r="6081" spans="1:16" x14ac:dyDescent="0.35">
      <c r="A6081">
        <v>1395</v>
      </c>
      <c r="B6081">
        <v>7</v>
      </c>
      <c r="C6081">
        <v>0</v>
      </c>
      <c r="D6081" t="b">
        <v>1</v>
      </c>
      <c r="E6081">
        <v>253</v>
      </c>
      <c r="F6081">
        <v>1272</v>
      </c>
      <c r="G6081">
        <v>131936</v>
      </c>
      <c r="H6081">
        <v>186188</v>
      </c>
      <c r="I6081">
        <v>0</v>
      </c>
      <c r="J6081">
        <v>1</v>
      </c>
      <c r="K6081">
        <f>F6081/POWER(E6081,1)</f>
        <v>5.0276679841897236</v>
      </c>
      <c r="L6081">
        <f>G6081/(G6081+H6081)</f>
        <v>0.41473136261332061</v>
      </c>
      <c r="M6081">
        <f>H6081/(G6081+H6081)</f>
        <v>0.58526863738667945</v>
      </c>
      <c r="N6081">
        <v>0.34945078437204313</v>
      </c>
      <c r="O6081">
        <v>0.33670487259588033</v>
      </c>
      <c r="P6081">
        <v>1.2745911776162799E-2</v>
      </c>
    </row>
    <row r="6082" spans="1:16" x14ac:dyDescent="0.35">
      <c r="A6082">
        <v>1189</v>
      </c>
      <c r="B6082">
        <v>0</v>
      </c>
      <c r="C6082">
        <v>1</v>
      </c>
      <c r="D6082" t="b">
        <v>1</v>
      </c>
      <c r="E6082">
        <v>294</v>
      </c>
      <c r="F6082">
        <v>1695</v>
      </c>
      <c r="G6082">
        <v>60136</v>
      </c>
      <c r="H6082">
        <v>237378</v>
      </c>
      <c r="I6082">
        <v>0</v>
      </c>
      <c r="J6082">
        <v>1</v>
      </c>
      <c r="K6082">
        <f>F6082/POWER(E6082,1)</f>
        <v>5.7653061224489797</v>
      </c>
      <c r="L6082">
        <f>G6082/(G6082+H6082)</f>
        <v>0.20212830320589956</v>
      </c>
      <c r="M6082">
        <f>H6082/(G6082+H6082)</f>
        <v>0.79787169679410042</v>
      </c>
      <c r="N6082">
        <v>0.34919467293795603</v>
      </c>
      <c r="O6082">
        <v>0.33647703273544249</v>
      </c>
      <c r="P6082">
        <v>1.2717640202513536E-2</v>
      </c>
    </row>
    <row r="6083" spans="1:16" x14ac:dyDescent="0.35">
      <c r="A6083">
        <v>1189</v>
      </c>
      <c r="B6083">
        <v>1</v>
      </c>
      <c r="C6083">
        <v>0</v>
      </c>
      <c r="D6083" t="b">
        <v>1</v>
      </c>
      <c r="E6083">
        <v>238</v>
      </c>
      <c r="F6083">
        <v>2303</v>
      </c>
      <c r="G6083">
        <v>185854</v>
      </c>
      <c r="H6083">
        <v>98413</v>
      </c>
      <c r="I6083">
        <v>1</v>
      </c>
      <c r="J6083">
        <v>0</v>
      </c>
      <c r="K6083">
        <f>F6083/POWER(E6083,1)</f>
        <v>9.6764705882352935</v>
      </c>
      <c r="L6083">
        <f>G6083/(G6083+H6083)</f>
        <v>0.65380082809471374</v>
      </c>
      <c r="M6083">
        <f>H6083/(G6083+H6083)</f>
        <v>0.34619917190528621</v>
      </c>
      <c r="N6083">
        <v>0.34919467293795603</v>
      </c>
      <c r="O6083">
        <v>0.33647703273544249</v>
      </c>
      <c r="P6083">
        <v>1.2717640202513536E-2</v>
      </c>
    </row>
    <row r="6084" spans="1:16" x14ac:dyDescent="0.35">
      <c r="A6084">
        <v>1189</v>
      </c>
      <c r="B6084">
        <v>2</v>
      </c>
      <c r="C6084">
        <v>0</v>
      </c>
      <c r="D6084" t="b">
        <v>1</v>
      </c>
      <c r="E6084">
        <v>193</v>
      </c>
      <c r="F6084">
        <v>1118</v>
      </c>
      <c r="G6084">
        <v>73766</v>
      </c>
      <c r="H6084">
        <v>254187</v>
      </c>
      <c r="I6084">
        <v>0</v>
      </c>
      <c r="J6084">
        <v>1</v>
      </c>
      <c r="K6084">
        <f>F6084/POWER(E6084,1)</f>
        <v>5.7927461139896375</v>
      </c>
      <c r="L6084">
        <f>G6084/(G6084+H6084)</f>
        <v>0.22492857208197517</v>
      </c>
      <c r="M6084">
        <f>H6084/(G6084+H6084)</f>
        <v>0.77507142791802486</v>
      </c>
      <c r="N6084">
        <v>0.34919467293795603</v>
      </c>
      <c r="O6084">
        <v>0.33647703273544249</v>
      </c>
      <c r="P6084">
        <v>1.2717640202513536E-2</v>
      </c>
    </row>
    <row r="6085" spans="1:16" x14ac:dyDescent="0.35">
      <c r="A6085">
        <v>1189</v>
      </c>
      <c r="B6085">
        <v>3</v>
      </c>
      <c r="C6085">
        <v>1</v>
      </c>
      <c r="D6085" t="b">
        <v>1</v>
      </c>
      <c r="E6085">
        <v>212</v>
      </c>
      <c r="F6085">
        <v>1315</v>
      </c>
      <c r="G6085">
        <v>54622</v>
      </c>
      <c r="H6085">
        <v>275966</v>
      </c>
      <c r="I6085">
        <v>0</v>
      </c>
      <c r="J6085">
        <v>1</v>
      </c>
      <c r="K6085">
        <f>F6085/POWER(E6085,1)</f>
        <v>6.2028301886792452</v>
      </c>
      <c r="L6085">
        <f>G6085/(G6085+H6085)</f>
        <v>0.16522680799061068</v>
      </c>
      <c r="M6085">
        <f>H6085/(G6085+H6085)</f>
        <v>0.83477319200938938</v>
      </c>
      <c r="N6085">
        <v>0.34919467293795603</v>
      </c>
      <c r="O6085">
        <v>0.33647703273544249</v>
      </c>
      <c r="P6085">
        <v>1.2717640202513536E-2</v>
      </c>
    </row>
    <row r="6086" spans="1:16" x14ac:dyDescent="0.35">
      <c r="A6086">
        <v>1189</v>
      </c>
      <c r="B6086">
        <v>4</v>
      </c>
      <c r="C6086">
        <v>0</v>
      </c>
      <c r="D6086" t="b">
        <v>1</v>
      </c>
      <c r="E6086">
        <v>198</v>
      </c>
      <c r="F6086">
        <v>1001</v>
      </c>
      <c r="G6086">
        <v>156993</v>
      </c>
      <c r="H6086">
        <v>167647</v>
      </c>
      <c r="I6086">
        <v>0</v>
      </c>
      <c r="J6086">
        <v>1</v>
      </c>
      <c r="K6086">
        <f>F6086/POWER(E6086,1)</f>
        <v>5.0555555555555554</v>
      </c>
      <c r="L6086">
        <f>G6086/(G6086+H6086)</f>
        <v>0.48359105470675212</v>
      </c>
      <c r="M6086">
        <f>H6086/(G6086+H6086)</f>
        <v>0.51640894529324788</v>
      </c>
      <c r="N6086">
        <v>0.34919467293795603</v>
      </c>
      <c r="O6086">
        <v>0.33647703273544249</v>
      </c>
      <c r="P6086">
        <v>1.2717640202513536E-2</v>
      </c>
    </row>
    <row r="6087" spans="1:16" x14ac:dyDescent="0.35">
      <c r="A6087">
        <v>1189</v>
      </c>
      <c r="B6087">
        <v>5</v>
      </c>
      <c r="C6087">
        <v>0</v>
      </c>
      <c r="D6087" t="b">
        <v>1</v>
      </c>
      <c r="E6087">
        <v>227</v>
      </c>
      <c r="F6087">
        <v>1171</v>
      </c>
      <c r="G6087">
        <v>90037</v>
      </c>
      <c r="H6087">
        <v>194903</v>
      </c>
      <c r="I6087">
        <v>0</v>
      </c>
      <c r="J6087">
        <v>1</v>
      </c>
      <c r="K6087">
        <f>F6087/POWER(E6087,1)</f>
        <v>5.1585903083700444</v>
      </c>
      <c r="L6087">
        <f>G6087/(G6087+H6087)</f>
        <v>0.31598582157647226</v>
      </c>
      <c r="M6087">
        <f>H6087/(G6087+H6087)</f>
        <v>0.68401417842352774</v>
      </c>
      <c r="N6087">
        <v>0.34919467293795603</v>
      </c>
      <c r="O6087">
        <v>0.33647703273544249</v>
      </c>
      <c r="P6087">
        <v>1.2717640202513536E-2</v>
      </c>
    </row>
    <row r="6088" spans="1:16" x14ac:dyDescent="0.35">
      <c r="A6088">
        <v>1189</v>
      </c>
      <c r="B6088">
        <v>6</v>
      </c>
      <c r="C6088">
        <v>0</v>
      </c>
      <c r="D6088" t="b">
        <v>1</v>
      </c>
      <c r="E6088">
        <v>205</v>
      </c>
      <c r="F6088">
        <v>1652</v>
      </c>
      <c r="G6088">
        <v>114457</v>
      </c>
      <c r="H6088">
        <v>178326</v>
      </c>
      <c r="I6088">
        <v>0</v>
      </c>
      <c r="J6088">
        <v>1</v>
      </c>
      <c r="K6088">
        <f>F6088/POWER(E6088,1)</f>
        <v>8.0585365853658537</v>
      </c>
      <c r="L6088">
        <f>G6088/(G6088+H6088)</f>
        <v>0.39092775195281149</v>
      </c>
      <c r="M6088">
        <f>H6088/(G6088+H6088)</f>
        <v>0.60907224804718851</v>
      </c>
      <c r="N6088">
        <v>0.34919467293795603</v>
      </c>
      <c r="O6088">
        <v>0.33647703273544249</v>
      </c>
      <c r="P6088">
        <v>1.2717640202513536E-2</v>
      </c>
    </row>
    <row r="6089" spans="1:16" x14ac:dyDescent="0.35">
      <c r="A6089">
        <v>1189</v>
      </c>
      <c r="B6089">
        <v>7</v>
      </c>
      <c r="C6089">
        <v>0</v>
      </c>
      <c r="D6089" t="b">
        <v>1</v>
      </c>
      <c r="E6089">
        <v>242</v>
      </c>
      <c r="F6089">
        <v>1163</v>
      </c>
      <c r="G6089">
        <v>121492</v>
      </c>
      <c r="H6089">
        <v>218852</v>
      </c>
      <c r="I6089">
        <v>0</v>
      </c>
      <c r="J6089">
        <v>1</v>
      </c>
      <c r="K6089">
        <f>F6089/POWER(E6089,1)</f>
        <v>4.8057851239669418</v>
      </c>
      <c r="L6089">
        <f>G6089/(G6089+H6089)</f>
        <v>0.35696824389441273</v>
      </c>
      <c r="M6089">
        <f>H6089/(G6089+H6089)</f>
        <v>0.64303175610558727</v>
      </c>
      <c r="N6089">
        <v>0.34919467293795603</v>
      </c>
      <c r="O6089">
        <v>0.33647703273544249</v>
      </c>
      <c r="P6089">
        <v>1.2717640202513536E-2</v>
      </c>
    </row>
    <row r="6090" spans="1:16" x14ac:dyDescent="0.35">
      <c r="A6090">
        <v>1127</v>
      </c>
      <c r="B6090">
        <v>0</v>
      </c>
      <c r="C6090">
        <v>0</v>
      </c>
      <c r="D6090" t="b">
        <v>1</v>
      </c>
      <c r="E6090">
        <v>179</v>
      </c>
      <c r="F6090">
        <v>720</v>
      </c>
      <c r="G6090">
        <v>129389</v>
      </c>
      <c r="H6090">
        <v>187146</v>
      </c>
      <c r="I6090">
        <v>0</v>
      </c>
      <c r="J6090">
        <v>1</v>
      </c>
      <c r="K6090">
        <f>F6090/POWER(E6090,1)</f>
        <v>4.022346368715084</v>
      </c>
      <c r="L6090">
        <f>G6090/(G6090+H6090)</f>
        <v>0.40876680303915841</v>
      </c>
      <c r="M6090">
        <f>H6090/(G6090+H6090)</f>
        <v>0.59123319696084164</v>
      </c>
      <c r="N6090">
        <v>0.34148777185677603</v>
      </c>
      <c r="O6090">
        <v>0.32878463532103386</v>
      </c>
      <c r="P6090">
        <v>1.2703136535742177E-2</v>
      </c>
    </row>
    <row r="6091" spans="1:16" x14ac:dyDescent="0.35">
      <c r="A6091">
        <v>1127</v>
      </c>
      <c r="B6091">
        <v>1</v>
      </c>
      <c r="C6091">
        <v>0</v>
      </c>
      <c r="D6091" t="b">
        <v>1</v>
      </c>
      <c r="E6091">
        <v>236</v>
      </c>
      <c r="F6091">
        <v>2399</v>
      </c>
      <c r="G6091">
        <v>133304</v>
      </c>
      <c r="H6091">
        <v>176812</v>
      </c>
      <c r="I6091">
        <v>0</v>
      </c>
      <c r="J6091">
        <v>1</v>
      </c>
      <c r="K6091">
        <f>F6091/POWER(E6091,1)</f>
        <v>10.165254237288135</v>
      </c>
      <c r="L6091">
        <f>G6091/(G6091+H6091)</f>
        <v>0.42985205535992982</v>
      </c>
      <c r="M6091">
        <f>H6091/(G6091+H6091)</f>
        <v>0.57014794464007013</v>
      </c>
      <c r="N6091">
        <v>0.34148777185677603</v>
      </c>
      <c r="O6091">
        <v>0.32878463532103386</v>
      </c>
      <c r="P6091">
        <v>1.2703136535742177E-2</v>
      </c>
    </row>
    <row r="6092" spans="1:16" x14ac:dyDescent="0.35">
      <c r="A6092">
        <v>1127</v>
      </c>
      <c r="B6092">
        <v>2</v>
      </c>
      <c r="C6092">
        <v>1</v>
      </c>
      <c r="D6092" t="b">
        <v>1</v>
      </c>
      <c r="E6092">
        <v>293</v>
      </c>
      <c r="F6092">
        <v>1639</v>
      </c>
      <c r="G6092">
        <v>54486</v>
      </c>
      <c r="H6092">
        <v>226791</v>
      </c>
      <c r="I6092">
        <v>0</v>
      </c>
      <c r="J6092">
        <v>1</v>
      </c>
      <c r="K6092">
        <f>F6092/POWER(E6092,1)</f>
        <v>5.5938566552901028</v>
      </c>
      <c r="L6092">
        <f>G6092/(G6092+H6092)</f>
        <v>0.19370940389722588</v>
      </c>
      <c r="M6092">
        <f>H6092/(G6092+H6092)</f>
        <v>0.80629059610277409</v>
      </c>
      <c r="N6092">
        <v>0.34148777185677603</v>
      </c>
      <c r="O6092">
        <v>0.32878463532103386</v>
      </c>
      <c r="P6092">
        <v>1.2703136535742177E-2</v>
      </c>
    </row>
    <row r="6093" spans="1:16" x14ac:dyDescent="0.35">
      <c r="A6093">
        <v>1127</v>
      </c>
      <c r="B6093">
        <v>3</v>
      </c>
      <c r="C6093">
        <v>1</v>
      </c>
      <c r="D6093" t="b">
        <v>1</v>
      </c>
      <c r="E6093">
        <v>205</v>
      </c>
      <c r="F6093">
        <v>1041</v>
      </c>
      <c r="G6093">
        <v>53068</v>
      </c>
      <c r="H6093">
        <v>274589</v>
      </c>
      <c r="I6093">
        <v>0</v>
      </c>
      <c r="J6093">
        <v>1</v>
      </c>
      <c r="K6093">
        <f>F6093/POWER(E6093,1)</f>
        <v>5.0780487804878049</v>
      </c>
      <c r="L6093">
        <f>G6093/(G6093+H6093)</f>
        <v>0.16196205177975748</v>
      </c>
      <c r="M6093">
        <f>H6093/(G6093+H6093)</f>
        <v>0.83803794822024247</v>
      </c>
      <c r="N6093">
        <v>0.34148777185677603</v>
      </c>
      <c r="O6093">
        <v>0.32878463532103386</v>
      </c>
      <c r="P6093">
        <v>1.2703136535742177E-2</v>
      </c>
    </row>
    <row r="6094" spans="1:16" x14ac:dyDescent="0.35">
      <c r="A6094">
        <v>1127</v>
      </c>
      <c r="B6094">
        <v>4</v>
      </c>
      <c r="C6094">
        <v>0</v>
      </c>
      <c r="D6094" t="b">
        <v>1</v>
      </c>
      <c r="E6094">
        <v>210</v>
      </c>
      <c r="F6094">
        <v>1335</v>
      </c>
      <c r="G6094">
        <v>65185</v>
      </c>
      <c r="H6094">
        <v>219788</v>
      </c>
      <c r="I6094">
        <v>0</v>
      </c>
      <c r="J6094">
        <v>1</v>
      </c>
      <c r="K6094">
        <f>F6094/POWER(E6094,1)</f>
        <v>6.3571428571428568</v>
      </c>
      <c r="L6094">
        <f>G6094/(G6094+H6094)</f>
        <v>0.2287409684426244</v>
      </c>
      <c r="M6094">
        <f>H6094/(G6094+H6094)</f>
        <v>0.77125903155737563</v>
      </c>
      <c r="N6094">
        <v>0.34148777185677603</v>
      </c>
      <c r="O6094">
        <v>0.32878463532103386</v>
      </c>
      <c r="P6094">
        <v>1.2703136535742177E-2</v>
      </c>
    </row>
    <row r="6095" spans="1:16" x14ac:dyDescent="0.35">
      <c r="A6095">
        <v>1127</v>
      </c>
      <c r="B6095">
        <v>5</v>
      </c>
      <c r="C6095">
        <v>0</v>
      </c>
      <c r="D6095" t="b">
        <v>1</v>
      </c>
      <c r="E6095">
        <v>171</v>
      </c>
      <c r="F6095">
        <v>1022</v>
      </c>
      <c r="G6095">
        <v>76145</v>
      </c>
      <c r="H6095">
        <v>229901</v>
      </c>
      <c r="I6095">
        <v>0</v>
      </c>
      <c r="J6095">
        <v>1</v>
      </c>
      <c r="K6095">
        <f>F6095/POWER(E6095,1)</f>
        <v>5.9766081871345031</v>
      </c>
      <c r="L6095">
        <f>G6095/(G6095+H6095)</f>
        <v>0.24880246760290936</v>
      </c>
      <c r="M6095">
        <f>H6095/(G6095+H6095)</f>
        <v>0.75119753239709064</v>
      </c>
      <c r="N6095">
        <v>0.34148777185677603</v>
      </c>
      <c r="O6095">
        <v>0.32878463532103386</v>
      </c>
      <c r="P6095">
        <v>1.2703136535742177E-2</v>
      </c>
    </row>
    <row r="6096" spans="1:16" x14ac:dyDescent="0.35">
      <c r="A6096">
        <v>1127</v>
      </c>
      <c r="B6096">
        <v>6</v>
      </c>
      <c r="C6096">
        <v>0</v>
      </c>
      <c r="D6096" t="b">
        <v>1</v>
      </c>
      <c r="E6096">
        <v>256</v>
      </c>
      <c r="F6096">
        <v>1392</v>
      </c>
      <c r="G6096">
        <v>139557</v>
      </c>
      <c r="H6096">
        <v>197877</v>
      </c>
      <c r="I6096">
        <v>0</v>
      </c>
      <c r="J6096">
        <v>1</v>
      </c>
      <c r="K6096">
        <f>F6096/POWER(E6096,1)</f>
        <v>5.4375</v>
      </c>
      <c r="L6096">
        <f>G6096/(G6096+H6096)</f>
        <v>0.41358310069524706</v>
      </c>
      <c r="M6096">
        <f>H6096/(G6096+H6096)</f>
        <v>0.58641689930475294</v>
      </c>
      <c r="N6096">
        <v>0.34148777185677603</v>
      </c>
      <c r="O6096">
        <v>0.32878463532103386</v>
      </c>
      <c r="P6096">
        <v>1.2703136535742177E-2</v>
      </c>
    </row>
    <row r="6097" spans="1:16" x14ac:dyDescent="0.35">
      <c r="A6097">
        <v>1127</v>
      </c>
      <c r="B6097">
        <v>7</v>
      </c>
      <c r="C6097">
        <v>0</v>
      </c>
      <c r="D6097" t="b">
        <v>1</v>
      </c>
      <c r="E6097">
        <v>259</v>
      </c>
      <c r="F6097">
        <v>2699</v>
      </c>
      <c r="G6097">
        <v>206223</v>
      </c>
      <c r="H6097">
        <v>112768</v>
      </c>
      <c r="I6097">
        <v>1</v>
      </c>
      <c r="J6097">
        <v>0</v>
      </c>
      <c r="K6097">
        <f>F6097/POWER(E6097,1)</f>
        <v>10.420849420849422</v>
      </c>
      <c r="L6097">
        <f>G6097/(G6097+H6097)</f>
        <v>0.64648532403735526</v>
      </c>
      <c r="M6097">
        <f>H6097/(G6097+H6097)</f>
        <v>0.35351467596264469</v>
      </c>
      <c r="N6097">
        <v>0.34148777185677603</v>
      </c>
      <c r="O6097">
        <v>0.32878463532103386</v>
      </c>
      <c r="P6097">
        <v>1.2703136535742177E-2</v>
      </c>
    </row>
    <row r="6098" spans="1:16" x14ac:dyDescent="0.35">
      <c r="A6098">
        <v>1467</v>
      </c>
      <c r="B6098">
        <v>0</v>
      </c>
      <c r="C6098">
        <v>0</v>
      </c>
      <c r="D6098" t="b">
        <v>1</v>
      </c>
      <c r="E6098">
        <v>239</v>
      </c>
      <c r="F6098">
        <v>2454</v>
      </c>
      <c r="G6098">
        <v>170692</v>
      </c>
      <c r="H6098">
        <v>109943</v>
      </c>
      <c r="I6098">
        <v>1</v>
      </c>
      <c r="J6098">
        <v>0</v>
      </c>
      <c r="K6098">
        <f>F6098/POWER(E6098,1)</f>
        <v>10.267782426778243</v>
      </c>
      <c r="L6098">
        <f>G6098/(G6098+H6098)</f>
        <v>0.60823489586117196</v>
      </c>
      <c r="M6098">
        <f>H6098/(G6098+H6098)</f>
        <v>0.39176510413882804</v>
      </c>
      <c r="N6098">
        <v>0.34666646460288286</v>
      </c>
      <c r="O6098">
        <v>0.33397262763313346</v>
      </c>
      <c r="P6098">
        <v>1.2693836969749406E-2</v>
      </c>
    </row>
    <row r="6099" spans="1:16" x14ac:dyDescent="0.35">
      <c r="A6099">
        <v>1467</v>
      </c>
      <c r="B6099">
        <v>1</v>
      </c>
      <c r="C6099">
        <v>0</v>
      </c>
      <c r="D6099" t="b">
        <v>1</v>
      </c>
      <c r="E6099">
        <v>242</v>
      </c>
      <c r="F6099">
        <v>1183</v>
      </c>
      <c r="G6099">
        <v>115141</v>
      </c>
      <c r="H6099">
        <v>221310</v>
      </c>
      <c r="I6099">
        <v>0</v>
      </c>
      <c r="J6099">
        <v>1</v>
      </c>
      <c r="K6099">
        <f>F6099/POWER(E6099,1)</f>
        <v>4.8884297520661155</v>
      </c>
      <c r="L6099">
        <f>G6099/(G6099+H6099)</f>
        <v>0.34222219580265772</v>
      </c>
      <c r="M6099">
        <f>H6099/(G6099+H6099)</f>
        <v>0.65777780419734222</v>
      </c>
      <c r="N6099">
        <v>0.34666646460288286</v>
      </c>
      <c r="O6099">
        <v>0.33397262763313346</v>
      </c>
      <c r="P6099">
        <v>1.2693836969749406E-2</v>
      </c>
    </row>
    <row r="6100" spans="1:16" x14ac:dyDescent="0.35">
      <c r="A6100">
        <v>1467</v>
      </c>
      <c r="B6100">
        <v>2</v>
      </c>
      <c r="C6100">
        <v>0</v>
      </c>
      <c r="D6100" t="b">
        <v>1</v>
      </c>
      <c r="E6100">
        <v>226</v>
      </c>
      <c r="F6100">
        <v>1542</v>
      </c>
      <c r="G6100">
        <v>150533</v>
      </c>
      <c r="H6100">
        <v>175018</v>
      </c>
      <c r="I6100">
        <v>0</v>
      </c>
      <c r="J6100">
        <v>1</v>
      </c>
      <c r="K6100">
        <f>F6100/POWER(E6100,1)</f>
        <v>6.8230088495575218</v>
      </c>
      <c r="L6100">
        <f>G6100/(G6100+H6100)</f>
        <v>0.46239452497458156</v>
      </c>
      <c r="M6100">
        <f>H6100/(G6100+H6100)</f>
        <v>0.53760547502541844</v>
      </c>
      <c r="N6100">
        <v>0.34666646460288286</v>
      </c>
      <c r="O6100">
        <v>0.33397262763313346</v>
      </c>
      <c r="P6100">
        <v>1.2693836969749406E-2</v>
      </c>
    </row>
    <row r="6101" spans="1:16" x14ac:dyDescent="0.35">
      <c r="A6101">
        <v>1467</v>
      </c>
      <c r="B6101">
        <v>3</v>
      </c>
      <c r="C6101">
        <v>1</v>
      </c>
      <c r="D6101" t="b">
        <v>1</v>
      </c>
      <c r="E6101">
        <v>271</v>
      </c>
      <c r="F6101">
        <v>1985</v>
      </c>
      <c r="G6101">
        <v>59182</v>
      </c>
      <c r="H6101">
        <v>206839</v>
      </c>
      <c r="I6101">
        <v>0</v>
      </c>
      <c r="J6101">
        <v>1</v>
      </c>
      <c r="K6101">
        <f>F6101/POWER(E6101,1)</f>
        <v>7.3247232472324724</v>
      </c>
      <c r="L6101">
        <f>G6101/(G6101+H6101)</f>
        <v>0.22247115829201455</v>
      </c>
      <c r="M6101">
        <f>H6101/(G6101+H6101)</f>
        <v>0.77752884170798542</v>
      </c>
      <c r="N6101">
        <v>0.34666646460288286</v>
      </c>
      <c r="O6101">
        <v>0.33397262763313346</v>
      </c>
      <c r="P6101">
        <v>1.2693836969749406E-2</v>
      </c>
    </row>
    <row r="6102" spans="1:16" x14ac:dyDescent="0.35">
      <c r="A6102">
        <v>1467</v>
      </c>
      <c r="B6102">
        <v>4</v>
      </c>
      <c r="C6102">
        <v>1</v>
      </c>
      <c r="D6102" t="b">
        <v>1</v>
      </c>
      <c r="E6102">
        <v>208</v>
      </c>
      <c r="F6102">
        <v>1240</v>
      </c>
      <c r="G6102">
        <v>54826</v>
      </c>
      <c r="H6102">
        <v>275361</v>
      </c>
      <c r="I6102">
        <v>0</v>
      </c>
      <c r="J6102">
        <v>1</v>
      </c>
      <c r="K6102">
        <f>F6102/POWER(E6102,1)</f>
        <v>5.9615384615384617</v>
      </c>
      <c r="L6102">
        <f>G6102/(G6102+H6102)</f>
        <v>0.16604530160181957</v>
      </c>
      <c r="M6102">
        <f>H6102/(G6102+H6102)</f>
        <v>0.83395469839818037</v>
      </c>
      <c r="N6102">
        <v>0.34666646460288286</v>
      </c>
      <c r="O6102">
        <v>0.33397262763313346</v>
      </c>
      <c r="P6102">
        <v>1.2693836969749406E-2</v>
      </c>
    </row>
    <row r="6103" spans="1:16" x14ac:dyDescent="0.35">
      <c r="A6103">
        <v>1467</v>
      </c>
      <c r="B6103">
        <v>5</v>
      </c>
      <c r="C6103">
        <v>0</v>
      </c>
      <c r="D6103" t="b">
        <v>1</v>
      </c>
      <c r="E6103">
        <v>211</v>
      </c>
      <c r="F6103">
        <v>1126</v>
      </c>
      <c r="G6103">
        <v>140728</v>
      </c>
      <c r="H6103">
        <v>186815</v>
      </c>
      <c r="I6103">
        <v>0</v>
      </c>
      <c r="J6103">
        <v>1</v>
      </c>
      <c r="K6103">
        <f>F6103/POWER(E6103,1)</f>
        <v>5.3364928909952605</v>
      </c>
      <c r="L6103">
        <f>G6103/(G6103+H6103)</f>
        <v>0.42964740507353233</v>
      </c>
      <c r="M6103">
        <f>H6103/(G6103+H6103)</f>
        <v>0.57035259492646762</v>
      </c>
      <c r="N6103">
        <v>0.34666646460288286</v>
      </c>
      <c r="O6103">
        <v>0.33397262763313346</v>
      </c>
      <c r="P6103">
        <v>1.2693836969749406E-2</v>
      </c>
    </row>
    <row r="6104" spans="1:16" x14ac:dyDescent="0.35">
      <c r="A6104">
        <v>1467</v>
      </c>
      <c r="B6104">
        <v>6</v>
      </c>
      <c r="C6104">
        <v>0</v>
      </c>
      <c r="D6104" t="b">
        <v>1</v>
      </c>
      <c r="E6104">
        <v>179</v>
      </c>
      <c r="F6104">
        <v>893</v>
      </c>
      <c r="G6104">
        <v>68670</v>
      </c>
      <c r="H6104">
        <v>248376</v>
      </c>
      <c r="I6104">
        <v>0</v>
      </c>
      <c r="J6104">
        <v>1</v>
      </c>
      <c r="K6104">
        <f>F6104/POWER(E6104,1)</f>
        <v>4.988826815642458</v>
      </c>
      <c r="L6104">
        <f>G6104/(G6104+H6104)</f>
        <v>0.21659317575367612</v>
      </c>
      <c r="M6104">
        <f>H6104/(G6104+H6104)</f>
        <v>0.78340682424632391</v>
      </c>
      <c r="N6104">
        <v>0.34666646460288286</v>
      </c>
      <c r="O6104">
        <v>0.33397262763313346</v>
      </c>
      <c r="P6104">
        <v>1.2693836969749406E-2</v>
      </c>
    </row>
    <row r="6105" spans="1:16" x14ac:dyDescent="0.35">
      <c r="A6105">
        <v>1467</v>
      </c>
      <c r="B6105">
        <v>7</v>
      </c>
      <c r="C6105">
        <v>0</v>
      </c>
      <c r="D6105" t="b">
        <v>1</v>
      </c>
      <c r="E6105">
        <v>233</v>
      </c>
      <c r="F6105">
        <v>1312</v>
      </c>
      <c r="G6105">
        <v>97585</v>
      </c>
      <c r="H6105">
        <v>202010</v>
      </c>
      <c r="I6105">
        <v>0</v>
      </c>
      <c r="J6105">
        <v>1</v>
      </c>
      <c r="K6105">
        <f>F6105/POWER(E6105,1)</f>
        <v>5.6309012875536482</v>
      </c>
      <c r="L6105">
        <f>G6105/(G6105+H6105)</f>
        <v>0.32572305946360919</v>
      </c>
      <c r="M6105">
        <f>H6105/(G6105+H6105)</f>
        <v>0.67427694053639076</v>
      </c>
      <c r="N6105">
        <v>0.34666646460288286</v>
      </c>
      <c r="O6105">
        <v>0.33397262763313346</v>
      </c>
      <c r="P6105">
        <v>1.2693836969749406E-2</v>
      </c>
    </row>
    <row r="6106" spans="1:16" x14ac:dyDescent="0.35">
      <c r="A6106">
        <v>1493</v>
      </c>
      <c r="B6106">
        <v>0</v>
      </c>
      <c r="C6106">
        <v>1</v>
      </c>
      <c r="D6106" t="b">
        <v>1</v>
      </c>
      <c r="E6106">
        <v>301</v>
      </c>
      <c r="F6106">
        <v>1905</v>
      </c>
      <c r="G6106">
        <v>49608</v>
      </c>
      <c r="H6106">
        <v>249761</v>
      </c>
      <c r="I6106">
        <v>0</v>
      </c>
      <c r="J6106">
        <v>1</v>
      </c>
      <c r="K6106">
        <f>F6106/POWER(E6106,1)</f>
        <v>6.3289036544850497</v>
      </c>
      <c r="L6106">
        <f>G6106/(G6106+H6106)</f>
        <v>0.16570854029642348</v>
      </c>
      <c r="M6106">
        <f>H6106/(G6106+H6106)</f>
        <v>0.83429145970357654</v>
      </c>
      <c r="N6106">
        <v>0.34119889006342363</v>
      </c>
      <c r="O6106">
        <v>0.35386493688491538</v>
      </c>
      <c r="P6106">
        <v>1.266604682149175E-2</v>
      </c>
    </row>
    <row r="6107" spans="1:16" x14ac:dyDescent="0.35">
      <c r="A6107">
        <v>1493</v>
      </c>
      <c r="B6107">
        <v>1</v>
      </c>
      <c r="C6107">
        <v>1</v>
      </c>
      <c r="D6107" t="b">
        <v>1</v>
      </c>
      <c r="E6107">
        <v>191</v>
      </c>
      <c r="F6107">
        <v>941</v>
      </c>
      <c r="G6107">
        <v>52301</v>
      </c>
      <c r="H6107">
        <v>261665</v>
      </c>
      <c r="I6107">
        <v>0</v>
      </c>
      <c r="J6107">
        <v>1</v>
      </c>
      <c r="K6107">
        <f>F6107/POWER(E6107,1)</f>
        <v>4.9267015706806285</v>
      </c>
      <c r="L6107">
        <f>G6107/(G6107+H6107)</f>
        <v>0.16658173177987426</v>
      </c>
      <c r="M6107">
        <f>H6107/(G6107+H6107)</f>
        <v>0.83341826822012577</v>
      </c>
      <c r="N6107">
        <v>0.34119889006342363</v>
      </c>
      <c r="O6107">
        <v>0.35386493688491538</v>
      </c>
      <c r="P6107">
        <v>1.266604682149175E-2</v>
      </c>
    </row>
    <row r="6108" spans="1:16" x14ac:dyDescent="0.35">
      <c r="A6108">
        <v>1493</v>
      </c>
      <c r="B6108">
        <v>2</v>
      </c>
      <c r="C6108">
        <v>0</v>
      </c>
      <c r="D6108" t="b">
        <v>1</v>
      </c>
      <c r="E6108">
        <v>255</v>
      </c>
      <c r="F6108">
        <v>1663</v>
      </c>
      <c r="G6108">
        <v>110796</v>
      </c>
      <c r="H6108">
        <v>208682</v>
      </c>
      <c r="I6108">
        <v>0</v>
      </c>
      <c r="J6108">
        <v>1</v>
      </c>
      <c r="K6108">
        <f>F6108/POWER(E6108,1)</f>
        <v>6.5215686274509803</v>
      </c>
      <c r="L6108">
        <f>G6108/(G6108+H6108)</f>
        <v>0.34680322275712255</v>
      </c>
      <c r="M6108">
        <f>H6108/(G6108+H6108)</f>
        <v>0.65319677724287739</v>
      </c>
      <c r="N6108">
        <v>0.34119889006342363</v>
      </c>
      <c r="O6108">
        <v>0.35386493688491538</v>
      </c>
      <c r="P6108">
        <v>1.266604682149175E-2</v>
      </c>
    </row>
    <row r="6109" spans="1:16" x14ac:dyDescent="0.35">
      <c r="A6109">
        <v>1493</v>
      </c>
      <c r="B6109">
        <v>3</v>
      </c>
      <c r="C6109">
        <v>0</v>
      </c>
      <c r="D6109" t="b">
        <v>1</v>
      </c>
      <c r="E6109">
        <v>224</v>
      </c>
      <c r="F6109">
        <v>1008</v>
      </c>
      <c r="G6109">
        <v>115582</v>
      </c>
      <c r="H6109">
        <v>193812</v>
      </c>
      <c r="I6109">
        <v>0</v>
      </c>
      <c r="J6109">
        <v>1</v>
      </c>
      <c r="K6109">
        <f>F6109/POWER(E6109,1)</f>
        <v>4.5</v>
      </c>
      <c r="L6109">
        <f>G6109/(G6109+H6109)</f>
        <v>0.37357544102342</v>
      </c>
      <c r="M6109">
        <f>H6109/(G6109+H6109)</f>
        <v>0.62642455897658</v>
      </c>
      <c r="N6109">
        <v>0.34119889006342363</v>
      </c>
      <c r="O6109">
        <v>0.35386493688491538</v>
      </c>
      <c r="P6109">
        <v>1.266604682149175E-2</v>
      </c>
    </row>
    <row r="6110" spans="1:16" x14ac:dyDescent="0.35">
      <c r="A6110">
        <v>1493</v>
      </c>
      <c r="B6110">
        <v>4</v>
      </c>
      <c r="C6110">
        <v>0</v>
      </c>
      <c r="D6110" t="b">
        <v>1</v>
      </c>
      <c r="E6110">
        <v>185</v>
      </c>
      <c r="F6110">
        <v>868</v>
      </c>
      <c r="G6110">
        <v>121585</v>
      </c>
      <c r="H6110">
        <v>215284</v>
      </c>
      <c r="I6110">
        <v>0</v>
      </c>
      <c r="J6110">
        <v>1</v>
      </c>
      <c r="K6110">
        <f>F6110/POWER(E6110,1)</f>
        <v>4.6918918918918919</v>
      </c>
      <c r="L6110">
        <f>G6110/(G6110+H6110)</f>
        <v>0.36092665101270821</v>
      </c>
      <c r="M6110">
        <f>H6110/(G6110+H6110)</f>
        <v>0.63907334898729184</v>
      </c>
      <c r="N6110">
        <v>0.34119889006342363</v>
      </c>
      <c r="O6110">
        <v>0.35386493688491538</v>
      </c>
      <c r="P6110">
        <v>1.266604682149175E-2</v>
      </c>
    </row>
    <row r="6111" spans="1:16" x14ac:dyDescent="0.35">
      <c r="A6111">
        <v>1493</v>
      </c>
      <c r="B6111">
        <v>5</v>
      </c>
      <c r="C6111">
        <v>0</v>
      </c>
      <c r="D6111" t="b">
        <v>1</v>
      </c>
      <c r="E6111">
        <v>254</v>
      </c>
      <c r="F6111">
        <v>2748</v>
      </c>
      <c r="G6111">
        <v>189201</v>
      </c>
      <c r="H6111">
        <v>118574</v>
      </c>
      <c r="I6111">
        <v>1</v>
      </c>
      <c r="J6111">
        <v>0</v>
      </c>
      <c r="K6111">
        <f>F6111/POWER(E6111,1)</f>
        <v>10.818897637795276</v>
      </c>
      <c r="L6111">
        <f>G6111/(G6111+H6111)</f>
        <v>0.61473803915197789</v>
      </c>
      <c r="M6111">
        <f>H6111/(G6111+H6111)</f>
        <v>0.38526196084802211</v>
      </c>
      <c r="N6111">
        <v>0.34119889006342363</v>
      </c>
      <c r="O6111">
        <v>0.35386493688491538</v>
      </c>
      <c r="P6111">
        <v>1.266604682149175E-2</v>
      </c>
    </row>
    <row r="6112" spans="1:16" x14ac:dyDescent="0.35">
      <c r="A6112">
        <v>1493</v>
      </c>
      <c r="B6112">
        <v>6</v>
      </c>
      <c r="C6112">
        <v>0</v>
      </c>
      <c r="D6112" t="b">
        <v>1</v>
      </c>
      <c r="E6112">
        <v>233</v>
      </c>
      <c r="F6112">
        <v>2344</v>
      </c>
      <c r="G6112">
        <v>170875</v>
      </c>
      <c r="H6112">
        <v>153448</v>
      </c>
      <c r="I6112">
        <v>1</v>
      </c>
      <c r="J6112">
        <v>0</v>
      </c>
      <c r="K6112">
        <f>F6112/POWER(E6112,1)</f>
        <v>10.060085836909872</v>
      </c>
      <c r="L6112">
        <f>G6112/(G6112+H6112)</f>
        <v>0.52686673470583334</v>
      </c>
      <c r="M6112">
        <f>H6112/(G6112+H6112)</f>
        <v>0.47313326529416661</v>
      </c>
      <c r="N6112">
        <v>0.34119889006342363</v>
      </c>
      <c r="O6112">
        <v>0.35386493688491538</v>
      </c>
      <c r="P6112">
        <v>1.266604682149175E-2</v>
      </c>
    </row>
    <row r="6113" spans="1:16" x14ac:dyDescent="0.35">
      <c r="A6113">
        <v>1493</v>
      </c>
      <c r="B6113">
        <v>7</v>
      </c>
      <c r="C6113">
        <v>0</v>
      </c>
      <c r="D6113" t="b">
        <v>1</v>
      </c>
      <c r="E6113">
        <v>166</v>
      </c>
      <c r="F6113">
        <v>807</v>
      </c>
      <c r="G6113">
        <v>47409</v>
      </c>
      <c r="H6113">
        <v>224446</v>
      </c>
      <c r="I6113">
        <v>0</v>
      </c>
      <c r="J6113">
        <v>1</v>
      </c>
      <c r="K6113">
        <f>F6113/POWER(E6113,1)</f>
        <v>4.8614457831325302</v>
      </c>
      <c r="L6113">
        <f>G6113/(G6113+H6113)</f>
        <v>0.1743907597800298</v>
      </c>
      <c r="M6113">
        <f>H6113/(G6113+H6113)</f>
        <v>0.82560924021997018</v>
      </c>
      <c r="N6113">
        <v>0.34119889006342363</v>
      </c>
      <c r="O6113">
        <v>0.35386493688491538</v>
      </c>
      <c r="P6113">
        <v>1.266604682149175E-2</v>
      </c>
    </row>
    <row r="6114" spans="1:16" x14ac:dyDescent="0.35">
      <c r="A6114">
        <v>3109</v>
      </c>
      <c r="B6114">
        <v>0</v>
      </c>
      <c r="C6114">
        <v>1</v>
      </c>
      <c r="D6114" t="b">
        <v>1</v>
      </c>
      <c r="E6114">
        <v>276</v>
      </c>
      <c r="F6114">
        <v>1710</v>
      </c>
      <c r="G6114">
        <v>48605</v>
      </c>
      <c r="H6114">
        <v>208945</v>
      </c>
      <c r="I6114">
        <v>0</v>
      </c>
      <c r="J6114">
        <v>1</v>
      </c>
      <c r="K6114">
        <f>F6114/POWER(E6114,1)</f>
        <v>6.1956521739130439</v>
      </c>
      <c r="L6114">
        <f>G6114/(G6114+H6114)</f>
        <v>0.1887206367695593</v>
      </c>
      <c r="M6114">
        <f>H6114/(G6114+H6114)</f>
        <v>0.8112793632304407</v>
      </c>
      <c r="N6114">
        <v>0.34608207018494663</v>
      </c>
      <c r="O6114">
        <v>0.33343939293034869</v>
      </c>
      <c r="P6114">
        <v>1.2642677254597945E-2</v>
      </c>
    </row>
    <row r="6115" spans="1:16" x14ac:dyDescent="0.35">
      <c r="A6115">
        <v>3109</v>
      </c>
      <c r="B6115">
        <v>1</v>
      </c>
      <c r="C6115">
        <v>0</v>
      </c>
      <c r="D6115" t="b">
        <v>1</v>
      </c>
      <c r="E6115">
        <v>224</v>
      </c>
      <c r="F6115">
        <v>2162</v>
      </c>
      <c r="G6115">
        <v>158029</v>
      </c>
      <c r="H6115">
        <v>156641</v>
      </c>
      <c r="I6115">
        <v>1</v>
      </c>
      <c r="J6115">
        <v>0</v>
      </c>
      <c r="K6115">
        <f>F6115/POWER(E6115,1)</f>
        <v>9.6517857142857135</v>
      </c>
      <c r="L6115">
        <f>G6115/(G6115+H6115)</f>
        <v>0.50220548511138652</v>
      </c>
      <c r="M6115">
        <f>H6115/(G6115+H6115)</f>
        <v>0.49779451488861348</v>
      </c>
      <c r="N6115">
        <v>0.34608207018494663</v>
      </c>
      <c r="O6115">
        <v>0.33343939293034869</v>
      </c>
      <c r="P6115">
        <v>1.2642677254597945E-2</v>
      </c>
    </row>
    <row r="6116" spans="1:16" x14ac:dyDescent="0.35">
      <c r="A6116">
        <v>3109</v>
      </c>
      <c r="B6116">
        <v>2</v>
      </c>
      <c r="C6116">
        <v>0</v>
      </c>
      <c r="D6116" t="b">
        <v>1</v>
      </c>
      <c r="E6116">
        <v>226</v>
      </c>
      <c r="F6116">
        <v>1287</v>
      </c>
      <c r="G6116">
        <v>94434</v>
      </c>
      <c r="H6116">
        <v>206102</v>
      </c>
      <c r="I6116">
        <v>0</v>
      </c>
      <c r="J6116">
        <v>1</v>
      </c>
      <c r="K6116">
        <f>F6116/POWER(E6116,1)</f>
        <v>5.6946902654867255</v>
      </c>
      <c r="L6116">
        <f>G6116/(G6116+H6116)</f>
        <v>0.31421859610828651</v>
      </c>
      <c r="M6116">
        <f>H6116/(G6116+H6116)</f>
        <v>0.68578140389171349</v>
      </c>
      <c r="N6116">
        <v>0.34608207018494663</v>
      </c>
      <c r="O6116">
        <v>0.33343939293034869</v>
      </c>
      <c r="P6116">
        <v>1.2642677254597945E-2</v>
      </c>
    </row>
    <row r="6117" spans="1:16" x14ac:dyDescent="0.35">
      <c r="A6117">
        <v>3109</v>
      </c>
      <c r="B6117">
        <v>3</v>
      </c>
      <c r="C6117">
        <v>0</v>
      </c>
      <c r="D6117" t="b">
        <v>1</v>
      </c>
      <c r="E6117">
        <v>194</v>
      </c>
      <c r="F6117">
        <v>1261</v>
      </c>
      <c r="G6117">
        <v>46660</v>
      </c>
      <c r="H6117">
        <v>257600</v>
      </c>
      <c r="I6117">
        <v>0</v>
      </c>
      <c r="J6117">
        <v>1</v>
      </c>
      <c r="K6117">
        <f>F6117/POWER(E6117,1)</f>
        <v>6.5</v>
      </c>
      <c r="L6117">
        <f>G6117/(G6117+H6117)</f>
        <v>0.1533556826398475</v>
      </c>
      <c r="M6117">
        <f>H6117/(G6117+H6117)</f>
        <v>0.84664431736015255</v>
      </c>
      <c r="N6117">
        <v>0.34608207018494663</v>
      </c>
      <c r="O6117">
        <v>0.33343939293034869</v>
      </c>
      <c r="P6117">
        <v>1.2642677254597945E-2</v>
      </c>
    </row>
    <row r="6118" spans="1:16" x14ac:dyDescent="0.35">
      <c r="A6118">
        <v>3109</v>
      </c>
      <c r="B6118">
        <v>4</v>
      </c>
      <c r="C6118">
        <v>0</v>
      </c>
      <c r="D6118" t="b">
        <v>1</v>
      </c>
      <c r="E6118">
        <v>185</v>
      </c>
      <c r="F6118">
        <v>868</v>
      </c>
      <c r="G6118">
        <v>117682</v>
      </c>
      <c r="H6118">
        <v>216016</v>
      </c>
      <c r="I6118">
        <v>0</v>
      </c>
      <c r="J6118">
        <v>1</v>
      </c>
      <c r="K6118">
        <f>F6118/POWER(E6118,1)</f>
        <v>4.6918918918918919</v>
      </c>
      <c r="L6118">
        <f>G6118/(G6118+H6118)</f>
        <v>0.35266018975241087</v>
      </c>
      <c r="M6118">
        <f>H6118/(G6118+H6118)</f>
        <v>0.64733981024758913</v>
      </c>
      <c r="N6118">
        <v>0.34608207018494663</v>
      </c>
      <c r="O6118">
        <v>0.33343939293034869</v>
      </c>
      <c r="P6118">
        <v>1.2642677254597945E-2</v>
      </c>
    </row>
    <row r="6119" spans="1:16" x14ac:dyDescent="0.35">
      <c r="A6119">
        <v>3109</v>
      </c>
      <c r="B6119">
        <v>5</v>
      </c>
      <c r="C6119">
        <v>1</v>
      </c>
      <c r="D6119" t="b">
        <v>1</v>
      </c>
      <c r="E6119">
        <v>213</v>
      </c>
      <c r="F6119">
        <v>1061</v>
      </c>
      <c r="G6119">
        <v>83450</v>
      </c>
      <c r="H6119">
        <v>271019</v>
      </c>
      <c r="I6119">
        <v>0</v>
      </c>
      <c r="J6119">
        <v>1</v>
      </c>
      <c r="K6119">
        <f>F6119/POWER(E6119,1)</f>
        <v>4.981220657276995</v>
      </c>
      <c r="L6119">
        <f>G6119/(G6119+H6119)</f>
        <v>0.23542256163444475</v>
      </c>
      <c r="M6119">
        <f>H6119/(G6119+H6119)</f>
        <v>0.76457743836555525</v>
      </c>
      <c r="N6119">
        <v>0.34608207018494663</v>
      </c>
      <c r="O6119">
        <v>0.33343939293034869</v>
      </c>
      <c r="P6119">
        <v>1.2642677254597945E-2</v>
      </c>
    </row>
    <row r="6120" spans="1:16" x14ac:dyDescent="0.35">
      <c r="A6120">
        <v>3109</v>
      </c>
      <c r="B6120">
        <v>6</v>
      </c>
      <c r="C6120">
        <v>0</v>
      </c>
      <c r="D6120" t="b">
        <v>1</v>
      </c>
      <c r="E6120">
        <v>252</v>
      </c>
      <c r="F6120">
        <v>1345</v>
      </c>
      <c r="G6120">
        <v>123975</v>
      </c>
      <c r="H6120">
        <v>210710</v>
      </c>
      <c r="I6120">
        <v>0</v>
      </c>
      <c r="J6120">
        <v>1</v>
      </c>
      <c r="K6120">
        <f>F6120/POWER(E6120,1)</f>
        <v>5.337301587301587</v>
      </c>
      <c r="L6120">
        <f>G6120/(G6120+H6120)</f>
        <v>0.37042293499858076</v>
      </c>
      <c r="M6120">
        <f>H6120/(G6120+H6120)</f>
        <v>0.6295770650014193</v>
      </c>
      <c r="N6120">
        <v>0.34608207018494663</v>
      </c>
      <c r="O6120">
        <v>0.33343939293034869</v>
      </c>
      <c r="P6120">
        <v>1.2642677254597945E-2</v>
      </c>
    </row>
    <row r="6121" spans="1:16" x14ac:dyDescent="0.35">
      <c r="A6121">
        <v>3109</v>
      </c>
      <c r="B6121">
        <v>7</v>
      </c>
      <c r="C6121">
        <v>0</v>
      </c>
      <c r="D6121" t="b">
        <v>1</v>
      </c>
      <c r="E6121">
        <v>239</v>
      </c>
      <c r="F6121">
        <v>2328</v>
      </c>
      <c r="G6121">
        <v>184522</v>
      </c>
      <c r="H6121">
        <v>98639</v>
      </c>
      <c r="I6121">
        <v>1</v>
      </c>
      <c r="J6121">
        <v>0</v>
      </c>
      <c r="K6121">
        <f>F6121/POWER(E6121,1)</f>
        <v>9.7405857740585766</v>
      </c>
      <c r="L6121">
        <f>G6121/(G6121+H6121)</f>
        <v>0.65165047446505697</v>
      </c>
      <c r="M6121">
        <f>H6121/(G6121+H6121)</f>
        <v>0.34834952553494303</v>
      </c>
      <c r="N6121">
        <v>0.34608207018494663</v>
      </c>
      <c r="O6121">
        <v>0.33343939293034869</v>
      </c>
      <c r="P6121">
        <v>1.2642677254597945E-2</v>
      </c>
    </row>
    <row r="6122" spans="1:16" x14ac:dyDescent="0.35">
      <c r="A6122">
        <v>1649</v>
      </c>
      <c r="B6122">
        <v>0</v>
      </c>
      <c r="C6122">
        <v>1</v>
      </c>
      <c r="D6122" t="b">
        <v>1</v>
      </c>
      <c r="E6122">
        <v>289</v>
      </c>
      <c r="F6122">
        <v>1577</v>
      </c>
      <c r="G6122">
        <v>48991</v>
      </c>
      <c r="H6122">
        <v>228597</v>
      </c>
      <c r="I6122">
        <v>0</v>
      </c>
      <c r="J6122">
        <v>1</v>
      </c>
      <c r="K6122">
        <f>F6122/POWER(E6122,1)</f>
        <v>5.4567474048442905</v>
      </c>
      <c r="L6122">
        <f>G6122/(G6122+H6122)</f>
        <v>0.17648817672233669</v>
      </c>
      <c r="M6122">
        <f>H6122/(G6122+H6122)</f>
        <v>0.82351182327766326</v>
      </c>
      <c r="N6122">
        <v>0.34877330657535471</v>
      </c>
      <c r="O6122">
        <v>0.36135938585382305</v>
      </c>
      <c r="P6122">
        <v>1.2586079278468332E-2</v>
      </c>
    </row>
    <row r="6123" spans="1:16" x14ac:dyDescent="0.35">
      <c r="A6123">
        <v>1649</v>
      </c>
      <c r="B6123">
        <v>1</v>
      </c>
      <c r="C6123">
        <v>1</v>
      </c>
      <c r="D6123" t="b">
        <v>1</v>
      </c>
      <c r="E6123">
        <v>209</v>
      </c>
      <c r="F6123">
        <v>1061</v>
      </c>
      <c r="G6123">
        <v>53725</v>
      </c>
      <c r="H6123">
        <v>287707</v>
      </c>
      <c r="I6123">
        <v>0</v>
      </c>
      <c r="J6123">
        <v>1</v>
      </c>
      <c r="K6123">
        <f>F6123/POWER(E6123,1)</f>
        <v>5.0765550239234454</v>
      </c>
      <c r="L6123">
        <f>G6123/(G6123+H6123)</f>
        <v>0.15735197638182713</v>
      </c>
      <c r="M6123">
        <f>H6123/(G6123+H6123)</f>
        <v>0.84264802361817293</v>
      </c>
      <c r="N6123">
        <v>0.34877330657535471</v>
      </c>
      <c r="O6123">
        <v>0.36135938585382305</v>
      </c>
      <c r="P6123">
        <v>1.2586079278468332E-2</v>
      </c>
    </row>
    <row r="6124" spans="1:16" x14ac:dyDescent="0.35">
      <c r="A6124">
        <v>1649</v>
      </c>
      <c r="B6124">
        <v>2</v>
      </c>
      <c r="C6124">
        <v>0</v>
      </c>
      <c r="D6124" t="b">
        <v>1</v>
      </c>
      <c r="E6124">
        <v>221</v>
      </c>
      <c r="F6124">
        <v>1482</v>
      </c>
      <c r="G6124">
        <v>84532</v>
      </c>
      <c r="H6124">
        <v>235619</v>
      </c>
      <c r="I6124">
        <v>0</v>
      </c>
      <c r="J6124">
        <v>1</v>
      </c>
      <c r="K6124">
        <f>F6124/POWER(E6124,1)</f>
        <v>6.7058823529411766</v>
      </c>
      <c r="L6124">
        <f>G6124/(G6124+H6124)</f>
        <v>0.26403790711258124</v>
      </c>
      <c r="M6124">
        <f>H6124/(G6124+H6124)</f>
        <v>0.73596209288741876</v>
      </c>
      <c r="N6124">
        <v>0.34877330657535471</v>
      </c>
      <c r="O6124">
        <v>0.36135938585382305</v>
      </c>
      <c r="P6124">
        <v>1.2586079278468332E-2</v>
      </c>
    </row>
    <row r="6125" spans="1:16" x14ac:dyDescent="0.35">
      <c r="A6125">
        <v>1649</v>
      </c>
      <c r="B6125">
        <v>3</v>
      </c>
      <c r="C6125">
        <v>0</v>
      </c>
      <c r="D6125" t="b">
        <v>1</v>
      </c>
      <c r="E6125">
        <v>239</v>
      </c>
      <c r="F6125">
        <v>2321</v>
      </c>
      <c r="G6125">
        <v>187646</v>
      </c>
      <c r="H6125">
        <v>98049</v>
      </c>
      <c r="I6125">
        <v>1</v>
      </c>
      <c r="J6125">
        <v>0</v>
      </c>
      <c r="K6125">
        <f>F6125/POWER(E6125,1)</f>
        <v>9.7112970711297066</v>
      </c>
      <c r="L6125">
        <f>G6125/(G6125+H6125)</f>
        <v>0.65680533436006927</v>
      </c>
      <c r="M6125">
        <f>H6125/(G6125+H6125)</f>
        <v>0.34319466563993067</v>
      </c>
      <c r="N6125">
        <v>0.34877330657535471</v>
      </c>
      <c r="O6125">
        <v>0.36135938585382305</v>
      </c>
      <c r="P6125">
        <v>1.2586079278468332E-2</v>
      </c>
    </row>
    <row r="6126" spans="1:16" x14ac:dyDescent="0.35">
      <c r="A6126">
        <v>1649</v>
      </c>
      <c r="B6126">
        <v>4</v>
      </c>
      <c r="C6126">
        <v>0</v>
      </c>
      <c r="D6126" t="b">
        <v>1</v>
      </c>
      <c r="E6126">
        <v>220</v>
      </c>
      <c r="F6126">
        <v>1672</v>
      </c>
      <c r="G6126">
        <v>124601</v>
      </c>
      <c r="H6126">
        <v>189106</v>
      </c>
      <c r="I6126">
        <v>0</v>
      </c>
      <c r="J6126">
        <v>1</v>
      </c>
      <c r="K6126">
        <f>F6126/POWER(E6126,1)</f>
        <v>7.6</v>
      </c>
      <c r="L6126">
        <f>G6126/(G6126+H6126)</f>
        <v>0.39718909683239456</v>
      </c>
      <c r="M6126">
        <f>H6126/(G6126+H6126)</f>
        <v>0.60281090316760544</v>
      </c>
      <c r="N6126">
        <v>0.34877330657535471</v>
      </c>
      <c r="O6126">
        <v>0.36135938585382305</v>
      </c>
      <c r="P6126">
        <v>1.2586079278468332E-2</v>
      </c>
    </row>
    <row r="6127" spans="1:16" x14ac:dyDescent="0.35">
      <c r="A6127">
        <v>1649</v>
      </c>
      <c r="B6127">
        <v>5</v>
      </c>
      <c r="C6127">
        <v>0</v>
      </c>
      <c r="D6127" t="b">
        <v>1</v>
      </c>
      <c r="E6127">
        <v>208</v>
      </c>
      <c r="F6127">
        <v>1059</v>
      </c>
      <c r="G6127">
        <v>129930</v>
      </c>
      <c r="H6127">
        <v>189632</v>
      </c>
      <c r="I6127">
        <v>0</v>
      </c>
      <c r="J6127">
        <v>1</v>
      </c>
      <c r="K6127">
        <f>F6127/POWER(E6127,1)</f>
        <v>5.0913461538461542</v>
      </c>
      <c r="L6127">
        <f>G6127/(G6127+H6127)</f>
        <v>0.40658776700608956</v>
      </c>
      <c r="M6127">
        <f>H6127/(G6127+H6127)</f>
        <v>0.59341223299391044</v>
      </c>
      <c r="N6127">
        <v>0.34877330657535471</v>
      </c>
      <c r="O6127">
        <v>0.36135938585382305</v>
      </c>
      <c r="P6127">
        <v>1.2586079278468332E-2</v>
      </c>
    </row>
    <row r="6128" spans="1:16" x14ac:dyDescent="0.35">
      <c r="A6128">
        <v>1649</v>
      </c>
      <c r="B6128">
        <v>6</v>
      </c>
      <c r="C6128">
        <v>0</v>
      </c>
      <c r="D6128" t="b">
        <v>1</v>
      </c>
      <c r="E6128">
        <v>241</v>
      </c>
      <c r="F6128">
        <v>1338</v>
      </c>
      <c r="G6128">
        <v>123422</v>
      </c>
      <c r="H6128">
        <v>180426</v>
      </c>
      <c r="I6128">
        <v>0</v>
      </c>
      <c r="J6128">
        <v>1</v>
      </c>
      <c r="K6128">
        <f>F6128/POWER(E6128,1)</f>
        <v>5.5518672199170123</v>
      </c>
      <c r="L6128">
        <f>G6128/(G6128+H6128)</f>
        <v>0.40619651931228773</v>
      </c>
      <c r="M6128">
        <f>H6128/(G6128+H6128)</f>
        <v>0.59380348068771227</v>
      </c>
      <c r="N6128">
        <v>0.34877330657535471</v>
      </c>
      <c r="O6128">
        <v>0.36135938585382305</v>
      </c>
      <c r="P6128">
        <v>1.2586079278468332E-2</v>
      </c>
    </row>
    <row r="6129" spans="1:16" x14ac:dyDescent="0.35">
      <c r="A6129">
        <v>1649</v>
      </c>
      <c r="B6129">
        <v>7</v>
      </c>
      <c r="C6129">
        <v>0</v>
      </c>
      <c r="D6129" t="b">
        <v>1</v>
      </c>
      <c r="E6129">
        <v>182</v>
      </c>
      <c r="F6129">
        <v>911</v>
      </c>
      <c r="G6129">
        <v>104510</v>
      </c>
      <c r="H6129">
        <v>216536</v>
      </c>
      <c r="I6129">
        <v>0</v>
      </c>
      <c r="J6129">
        <v>1</v>
      </c>
      <c r="K6129">
        <f>F6129/POWER(E6129,1)</f>
        <v>5.0054945054945055</v>
      </c>
      <c r="L6129">
        <f>G6129/(G6129+H6129)</f>
        <v>0.32552967487525153</v>
      </c>
      <c r="M6129">
        <f>H6129/(G6129+H6129)</f>
        <v>0.67447032512474847</v>
      </c>
      <c r="N6129">
        <v>0.34877330657535471</v>
      </c>
      <c r="O6129">
        <v>0.36135938585382305</v>
      </c>
      <c r="P6129">
        <v>1.2586079278468332E-2</v>
      </c>
    </row>
    <row r="6130" spans="1:16" x14ac:dyDescent="0.35">
      <c r="A6130">
        <v>3314</v>
      </c>
      <c r="B6130">
        <v>0</v>
      </c>
      <c r="C6130">
        <v>0</v>
      </c>
      <c r="D6130" t="b">
        <v>1</v>
      </c>
      <c r="E6130">
        <v>209</v>
      </c>
      <c r="F6130">
        <v>1851</v>
      </c>
      <c r="G6130">
        <v>114129</v>
      </c>
      <c r="H6130">
        <v>188289</v>
      </c>
      <c r="I6130">
        <v>0</v>
      </c>
      <c r="J6130">
        <v>1</v>
      </c>
      <c r="K6130">
        <f>F6130/POWER(E6130,1)</f>
        <v>8.8564593301435401</v>
      </c>
      <c r="L6130">
        <f>G6130/(G6130+H6130)</f>
        <v>0.37738825069936316</v>
      </c>
      <c r="M6130">
        <f>H6130/(G6130+H6130)</f>
        <v>0.6226117493006369</v>
      </c>
      <c r="N6130">
        <v>0.34945835926507002</v>
      </c>
      <c r="O6130">
        <v>0.33696417838628812</v>
      </c>
      <c r="P6130">
        <v>1.2494180878781902E-2</v>
      </c>
    </row>
    <row r="6131" spans="1:16" x14ac:dyDescent="0.35">
      <c r="A6131">
        <v>3314</v>
      </c>
      <c r="B6131">
        <v>1</v>
      </c>
      <c r="C6131">
        <v>0</v>
      </c>
      <c r="D6131" t="b">
        <v>1</v>
      </c>
      <c r="E6131">
        <v>237</v>
      </c>
      <c r="F6131">
        <v>2284</v>
      </c>
      <c r="G6131">
        <v>185721</v>
      </c>
      <c r="H6131">
        <v>97932</v>
      </c>
      <c r="I6131">
        <v>1</v>
      </c>
      <c r="J6131">
        <v>0</v>
      </c>
      <c r="K6131">
        <f>F6131/POWER(E6131,1)</f>
        <v>9.6371308016877641</v>
      </c>
      <c r="L6131">
        <f>G6131/(G6131+H6131)</f>
        <v>0.65474717348309375</v>
      </c>
      <c r="M6131">
        <f>H6131/(G6131+H6131)</f>
        <v>0.3452528265169062</v>
      </c>
      <c r="N6131">
        <v>0.34945835926507002</v>
      </c>
      <c r="O6131">
        <v>0.33696417838628812</v>
      </c>
      <c r="P6131">
        <v>1.2494180878781902E-2</v>
      </c>
    </row>
    <row r="6132" spans="1:16" x14ac:dyDescent="0.35">
      <c r="A6132">
        <v>3314</v>
      </c>
      <c r="B6132">
        <v>2</v>
      </c>
      <c r="C6132">
        <v>0</v>
      </c>
      <c r="D6132" t="b">
        <v>1</v>
      </c>
      <c r="E6132">
        <v>192</v>
      </c>
      <c r="F6132">
        <v>1060</v>
      </c>
      <c r="G6132">
        <v>45337</v>
      </c>
      <c r="H6132">
        <v>252104</v>
      </c>
      <c r="I6132">
        <v>0</v>
      </c>
      <c r="J6132">
        <v>1</v>
      </c>
      <c r="K6132">
        <f>F6132/POWER(E6132,1)</f>
        <v>5.520833333333333</v>
      </c>
      <c r="L6132">
        <f>G6132/(G6132+H6132)</f>
        <v>0.15242350583813261</v>
      </c>
      <c r="M6132">
        <f>H6132/(G6132+H6132)</f>
        <v>0.84757649416186742</v>
      </c>
      <c r="N6132">
        <v>0.34945835926507002</v>
      </c>
      <c r="O6132">
        <v>0.33696417838628812</v>
      </c>
      <c r="P6132">
        <v>1.2494180878781902E-2</v>
      </c>
    </row>
    <row r="6133" spans="1:16" x14ac:dyDescent="0.35">
      <c r="A6133">
        <v>3314</v>
      </c>
      <c r="B6133">
        <v>3</v>
      </c>
      <c r="C6133">
        <v>1</v>
      </c>
      <c r="D6133" t="b">
        <v>1</v>
      </c>
      <c r="E6133">
        <v>277</v>
      </c>
      <c r="F6133">
        <v>1598</v>
      </c>
      <c r="G6133">
        <v>67197</v>
      </c>
      <c r="H6133">
        <v>238099</v>
      </c>
      <c r="I6133">
        <v>0</v>
      </c>
      <c r="J6133">
        <v>1</v>
      </c>
      <c r="K6133">
        <f>F6133/POWER(E6133,1)</f>
        <v>5.768953068592058</v>
      </c>
      <c r="L6133">
        <f>G6133/(G6133+H6133)</f>
        <v>0.22010442324825744</v>
      </c>
      <c r="M6133">
        <f>H6133/(G6133+H6133)</f>
        <v>0.77989557675174259</v>
      </c>
      <c r="N6133">
        <v>0.34945835926507002</v>
      </c>
      <c r="O6133">
        <v>0.33696417838628812</v>
      </c>
      <c r="P6133">
        <v>1.2494180878781902E-2</v>
      </c>
    </row>
    <row r="6134" spans="1:16" x14ac:dyDescent="0.35">
      <c r="A6134">
        <v>3314</v>
      </c>
      <c r="B6134">
        <v>4</v>
      </c>
      <c r="C6134">
        <v>0</v>
      </c>
      <c r="D6134" t="b">
        <v>1</v>
      </c>
      <c r="E6134">
        <v>236</v>
      </c>
      <c r="F6134">
        <v>1122</v>
      </c>
      <c r="G6134">
        <v>113827</v>
      </c>
      <c r="H6134">
        <v>226942</v>
      </c>
      <c r="I6134">
        <v>0</v>
      </c>
      <c r="J6134">
        <v>1</v>
      </c>
      <c r="K6134">
        <f>F6134/POWER(E6134,1)</f>
        <v>4.7542372881355934</v>
      </c>
      <c r="L6134">
        <f>G6134/(G6134+H6134)</f>
        <v>0.33402979731137517</v>
      </c>
      <c r="M6134">
        <f>H6134/(G6134+H6134)</f>
        <v>0.66597020268862483</v>
      </c>
      <c r="N6134">
        <v>0.34945835926507002</v>
      </c>
      <c r="O6134">
        <v>0.33696417838628812</v>
      </c>
      <c r="P6134">
        <v>1.2494180878781902E-2</v>
      </c>
    </row>
    <row r="6135" spans="1:16" x14ac:dyDescent="0.35">
      <c r="A6135">
        <v>3314</v>
      </c>
      <c r="B6135">
        <v>5</v>
      </c>
      <c r="C6135">
        <v>0</v>
      </c>
      <c r="D6135" t="b">
        <v>1</v>
      </c>
      <c r="E6135">
        <v>258</v>
      </c>
      <c r="F6135">
        <v>2181</v>
      </c>
      <c r="G6135">
        <v>98109</v>
      </c>
      <c r="H6135">
        <v>190533</v>
      </c>
      <c r="I6135">
        <v>0</v>
      </c>
      <c r="J6135">
        <v>1</v>
      </c>
      <c r="K6135">
        <f>F6135/POWER(E6135,1)</f>
        <v>8.4534883720930232</v>
      </c>
      <c r="L6135">
        <f>G6135/(G6135+H6135)</f>
        <v>0.33989855946120107</v>
      </c>
      <c r="M6135">
        <f>H6135/(G6135+H6135)</f>
        <v>0.66010144053879893</v>
      </c>
      <c r="N6135">
        <v>0.34945835926507002</v>
      </c>
      <c r="O6135">
        <v>0.33696417838628812</v>
      </c>
      <c r="P6135">
        <v>1.2494180878781902E-2</v>
      </c>
    </row>
    <row r="6136" spans="1:16" x14ac:dyDescent="0.35">
      <c r="A6136">
        <v>3314</v>
      </c>
      <c r="B6136">
        <v>6</v>
      </c>
      <c r="C6136">
        <v>0</v>
      </c>
      <c r="D6136" t="b">
        <v>1</v>
      </c>
      <c r="E6136">
        <v>191</v>
      </c>
      <c r="F6136">
        <v>1231</v>
      </c>
      <c r="G6136">
        <v>155036</v>
      </c>
      <c r="H6136">
        <v>157923</v>
      </c>
      <c r="I6136">
        <v>0</v>
      </c>
      <c r="J6136">
        <v>1</v>
      </c>
      <c r="K6136">
        <f>F6136/POWER(E6136,1)</f>
        <v>6.4450261780104716</v>
      </c>
      <c r="L6136">
        <f>G6136/(G6136+H6136)</f>
        <v>0.4953875747302362</v>
      </c>
      <c r="M6136">
        <f>H6136/(G6136+H6136)</f>
        <v>0.5046124252697638</v>
      </c>
      <c r="N6136">
        <v>0.34945835926507002</v>
      </c>
      <c r="O6136">
        <v>0.33696417838628812</v>
      </c>
      <c r="P6136">
        <v>1.2494180878781902E-2</v>
      </c>
    </row>
    <row r="6137" spans="1:16" x14ac:dyDescent="0.35">
      <c r="A6137">
        <v>3314</v>
      </c>
      <c r="B6137">
        <v>7</v>
      </c>
      <c r="C6137">
        <v>1</v>
      </c>
      <c r="D6137" t="b">
        <v>1</v>
      </c>
      <c r="E6137">
        <v>209</v>
      </c>
      <c r="F6137">
        <v>1019</v>
      </c>
      <c r="G6137">
        <v>78001</v>
      </c>
      <c r="H6137">
        <v>273850</v>
      </c>
      <c r="I6137">
        <v>0</v>
      </c>
      <c r="J6137">
        <v>1</v>
      </c>
      <c r="K6137">
        <f>F6137/POWER(E6137,1)</f>
        <v>4.8755980861244019</v>
      </c>
      <c r="L6137">
        <f>G6137/(G6137+H6137)</f>
        <v>0.22168758934890054</v>
      </c>
      <c r="M6137">
        <f>H6137/(G6137+H6137)</f>
        <v>0.77831241065109946</v>
      </c>
      <c r="N6137">
        <v>0.34945835926507002</v>
      </c>
      <c r="O6137">
        <v>0.33696417838628812</v>
      </c>
      <c r="P6137">
        <v>1.2494180878781902E-2</v>
      </c>
    </row>
    <row r="6138" spans="1:16" x14ac:dyDescent="0.35">
      <c r="A6138">
        <v>1614</v>
      </c>
      <c r="B6138">
        <v>0</v>
      </c>
      <c r="C6138">
        <v>0</v>
      </c>
      <c r="D6138" t="b">
        <v>1</v>
      </c>
      <c r="E6138">
        <v>183</v>
      </c>
      <c r="F6138">
        <v>756</v>
      </c>
      <c r="G6138">
        <v>100596</v>
      </c>
      <c r="H6138">
        <v>216469</v>
      </c>
      <c r="I6138">
        <v>0</v>
      </c>
      <c r="J6138">
        <v>1</v>
      </c>
      <c r="K6138">
        <f>F6138/POWER(E6138,1)</f>
        <v>4.1311475409836067</v>
      </c>
      <c r="L6138">
        <f>G6138/(G6138+H6138)</f>
        <v>0.31727248356015331</v>
      </c>
      <c r="M6138">
        <f>H6138/(G6138+H6138)</f>
        <v>0.68272751643984675</v>
      </c>
      <c r="N6138">
        <v>0.33880228537609675</v>
      </c>
      <c r="O6138">
        <v>0.35128458283831171</v>
      </c>
      <c r="P6138">
        <v>1.2482297462214964E-2</v>
      </c>
    </row>
    <row r="6139" spans="1:16" x14ac:dyDescent="0.35">
      <c r="A6139">
        <v>1614</v>
      </c>
      <c r="B6139">
        <v>1</v>
      </c>
      <c r="C6139">
        <v>0</v>
      </c>
      <c r="D6139" t="b">
        <v>1</v>
      </c>
      <c r="E6139">
        <v>257</v>
      </c>
      <c r="F6139">
        <v>2672</v>
      </c>
      <c r="G6139">
        <v>202294</v>
      </c>
      <c r="H6139">
        <v>112182</v>
      </c>
      <c r="I6139">
        <v>1</v>
      </c>
      <c r="J6139">
        <v>0</v>
      </c>
      <c r="K6139">
        <f>F6139/POWER(E6139,1)</f>
        <v>10.396887159533074</v>
      </c>
      <c r="L6139">
        <f>G6139/(G6139+H6139)</f>
        <v>0.64327325455678652</v>
      </c>
      <c r="M6139">
        <f>H6139/(G6139+H6139)</f>
        <v>0.35672674544321348</v>
      </c>
      <c r="N6139">
        <v>0.33880228537609675</v>
      </c>
      <c r="O6139">
        <v>0.35128458283831171</v>
      </c>
      <c r="P6139">
        <v>1.2482297462214964E-2</v>
      </c>
    </row>
    <row r="6140" spans="1:16" x14ac:dyDescent="0.35">
      <c r="A6140">
        <v>1614</v>
      </c>
      <c r="B6140">
        <v>2</v>
      </c>
      <c r="C6140">
        <v>0</v>
      </c>
      <c r="D6140" t="b">
        <v>1</v>
      </c>
      <c r="E6140">
        <v>188</v>
      </c>
      <c r="F6140">
        <v>1236</v>
      </c>
      <c r="G6140">
        <v>125940</v>
      </c>
      <c r="H6140">
        <v>200925</v>
      </c>
      <c r="I6140">
        <v>0</v>
      </c>
      <c r="J6140">
        <v>1</v>
      </c>
      <c r="K6140">
        <f>F6140/POWER(E6140,1)</f>
        <v>6.5744680851063828</v>
      </c>
      <c r="L6140">
        <f>G6140/(G6140+H6140)</f>
        <v>0.38529668211647011</v>
      </c>
      <c r="M6140">
        <f>H6140/(G6140+H6140)</f>
        <v>0.61470331788352994</v>
      </c>
      <c r="N6140">
        <v>0.33880228537609675</v>
      </c>
      <c r="O6140">
        <v>0.35128458283831171</v>
      </c>
      <c r="P6140">
        <v>1.2482297462214964E-2</v>
      </c>
    </row>
    <row r="6141" spans="1:16" x14ac:dyDescent="0.35">
      <c r="A6141">
        <v>1614</v>
      </c>
      <c r="B6141">
        <v>3</v>
      </c>
      <c r="C6141">
        <v>1</v>
      </c>
      <c r="D6141" t="b">
        <v>1</v>
      </c>
      <c r="E6141">
        <v>314</v>
      </c>
      <c r="F6141">
        <v>1872</v>
      </c>
      <c r="G6141">
        <v>40128</v>
      </c>
      <c r="H6141">
        <v>253263</v>
      </c>
      <c r="I6141">
        <v>0</v>
      </c>
      <c r="J6141">
        <v>1</v>
      </c>
      <c r="K6141">
        <f>F6141/POWER(E6141,1)</f>
        <v>5.9617834394904454</v>
      </c>
      <c r="L6141">
        <f>G6141/(G6141+H6141)</f>
        <v>0.13677311164964159</v>
      </c>
      <c r="M6141">
        <f>H6141/(G6141+H6141)</f>
        <v>0.86322688835035843</v>
      </c>
      <c r="N6141">
        <v>0.33880228537609675</v>
      </c>
      <c r="O6141">
        <v>0.35128458283831171</v>
      </c>
      <c r="P6141">
        <v>1.2482297462214964E-2</v>
      </c>
    </row>
    <row r="6142" spans="1:16" x14ac:dyDescent="0.35">
      <c r="A6142">
        <v>1614</v>
      </c>
      <c r="B6142">
        <v>4</v>
      </c>
      <c r="C6142">
        <v>0</v>
      </c>
      <c r="D6142" t="b">
        <v>1</v>
      </c>
      <c r="E6142">
        <v>175</v>
      </c>
      <c r="F6142">
        <v>711</v>
      </c>
      <c r="G6142">
        <v>31262</v>
      </c>
      <c r="H6142">
        <v>236135</v>
      </c>
      <c r="I6142">
        <v>0</v>
      </c>
      <c r="J6142">
        <v>1</v>
      </c>
      <c r="K6142">
        <f>F6142/POWER(E6142,1)</f>
        <v>4.0628571428571432</v>
      </c>
      <c r="L6142">
        <f>G6142/(G6142+H6142)</f>
        <v>0.11691230642079006</v>
      </c>
      <c r="M6142">
        <f>H6142/(G6142+H6142)</f>
        <v>0.88308769357920991</v>
      </c>
      <c r="N6142">
        <v>0.33880228537609675</v>
      </c>
      <c r="O6142">
        <v>0.35128458283831171</v>
      </c>
      <c r="P6142">
        <v>1.2482297462214964E-2</v>
      </c>
    </row>
    <row r="6143" spans="1:16" x14ac:dyDescent="0.35">
      <c r="A6143">
        <v>1614</v>
      </c>
      <c r="B6143">
        <v>5</v>
      </c>
      <c r="C6143">
        <v>0</v>
      </c>
      <c r="D6143" t="b">
        <v>1</v>
      </c>
      <c r="E6143">
        <v>254</v>
      </c>
      <c r="F6143">
        <v>1351</v>
      </c>
      <c r="G6143">
        <v>134856</v>
      </c>
      <c r="H6143">
        <v>181492</v>
      </c>
      <c r="I6143">
        <v>0</v>
      </c>
      <c r="J6143">
        <v>1</v>
      </c>
      <c r="K6143">
        <f>F6143/POWER(E6143,1)</f>
        <v>5.3188976377952759</v>
      </c>
      <c r="L6143">
        <f>G6143/(G6143+H6143)</f>
        <v>0.42629003502471963</v>
      </c>
      <c r="M6143">
        <f>H6143/(G6143+H6143)</f>
        <v>0.57370996497528037</v>
      </c>
      <c r="N6143">
        <v>0.33880228537609675</v>
      </c>
      <c r="O6143">
        <v>0.35128458283831171</v>
      </c>
      <c r="P6143">
        <v>1.2482297462214964E-2</v>
      </c>
    </row>
    <row r="6144" spans="1:16" x14ac:dyDescent="0.35">
      <c r="A6144">
        <v>1614</v>
      </c>
      <c r="B6144">
        <v>6</v>
      </c>
      <c r="C6144">
        <v>1</v>
      </c>
      <c r="D6144" t="b">
        <v>1</v>
      </c>
      <c r="E6144">
        <v>191</v>
      </c>
      <c r="F6144">
        <v>991</v>
      </c>
      <c r="G6144">
        <v>76169</v>
      </c>
      <c r="H6144">
        <v>244491</v>
      </c>
      <c r="I6144">
        <v>0</v>
      </c>
      <c r="J6144">
        <v>1</v>
      </c>
      <c r="K6144">
        <f>F6144/POWER(E6144,1)</f>
        <v>5.1884816753926701</v>
      </c>
      <c r="L6144">
        <f>G6144/(G6144+H6144)</f>
        <v>0.23753820245743154</v>
      </c>
      <c r="M6144">
        <f>H6144/(G6144+H6144)</f>
        <v>0.76246179754256849</v>
      </c>
      <c r="N6144">
        <v>0.33880228537609675</v>
      </c>
      <c r="O6144">
        <v>0.35128458283831171</v>
      </c>
      <c r="P6144">
        <v>1.2482297462214964E-2</v>
      </c>
    </row>
    <row r="6145" spans="1:16" x14ac:dyDescent="0.35">
      <c r="A6145">
        <v>1614</v>
      </c>
      <c r="B6145">
        <v>7</v>
      </c>
      <c r="C6145">
        <v>0</v>
      </c>
      <c r="D6145" t="b">
        <v>1</v>
      </c>
      <c r="E6145">
        <v>247</v>
      </c>
      <c r="F6145">
        <v>2556</v>
      </c>
      <c r="G6145">
        <v>146112</v>
      </c>
      <c r="H6145">
        <v>180715</v>
      </c>
      <c r="I6145">
        <v>0</v>
      </c>
      <c r="J6145">
        <v>1</v>
      </c>
      <c r="K6145">
        <f>F6145/POWER(E6145,1)</f>
        <v>10.348178137651821</v>
      </c>
      <c r="L6145">
        <f>G6145/(G6145+H6145)</f>
        <v>0.44706220722278145</v>
      </c>
      <c r="M6145">
        <f>H6145/(G6145+H6145)</f>
        <v>0.55293779277721855</v>
      </c>
      <c r="N6145">
        <v>0.33880228537609675</v>
      </c>
      <c r="O6145">
        <v>0.35128458283831171</v>
      </c>
      <c r="P6145">
        <v>1.2482297462214964E-2</v>
      </c>
    </row>
    <row r="6146" spans="1:16" x14ac:dyDescent="0.35">
      <c r="A6146">
        <v>1823</v>
      </c>
      <c r="B6146">
        <v>0</v>
      </c>
      <c r="C6146">
        <v>0</v>
      </c>
      <c r="D6146" t="b">
        <v>1</v>
      </c>
      <c r="E6146">
        <v>237</v>
      </c>
      <c r="F6146">
        <v>2289</v>
      </c>
      <c r="G6146">
        <v>186061</v>
      </c>
      <c r="H6146">
        <v>98718</v>
      </c>
      <c r="I6146">
        <v>1</v>
      </c>
      <c r="J6146">
        <v>0</v>
      </c>
      <c r="K6146">
        <f>F6146/POWER(E6146,1)</f>
        <v>9.6582278481012658</v>
      </c>
      <c r="L6146">
        <f>G6146/(G6146+H6146)</f>
        <v>0.65335224858574548</v>
      </c>
      <c r="M6146">
        <f>H6146/(G6146+H6146)</f>
        <v>0.34664775141425458</v>
      </c>
      <c r="N6146">
        <v>0.34652873715428695</v>
      </c>
      <c r="O6146">
        <v>0.334167419251438</v>
      </c>
      <c r="P6146">
        <v>1.2361317902848945E-2</v>
      </c>
    </row>
    <row r="6147" spans="1:16" x14ac:dyDescent="0.35">
      <c r="A6147">
        <v>1823</v>
      </c>
      <c r="B6147">
        <v>1</v>
      </c>
      <c r="C6147">
        <v>0</v>
      </c>
      <c r="D6147" t="b">
        <v>1</v>
      </c>
      <c r="E6147">
        <v>178</v>
      </c>
      <c r="F6147">
        <v>860</v>
      </c>
      <c r="G6147">
        <v>63336</v>
      </c>
      <c r="H6147">
        <v>244165</v>
      </c>
      <c r="I6147">
        <v>0</v>
      </c>
      <c r="J6147">
        <v>1</v>
      </c>
      <c r="K6147">
        <f>F6147/POWER(E6147,1)</f>
        <v>4.8314606741573032</v>
      </c>
      <c r="L6147">
        <f>G6147/(G6147+H6147)</f>
        <v>0.20597006188597761</v>
      </c>
      <c r="M6147">
        <f>H6147/(G6147+H6147)</f>
        <v>0.79402993811402245</v>
      </c>
      <c r="N6147">
        <v>0.34652873715428695</v>
      </c>
      <c r="O6147">
        <v>0.334167419251438</v>
      </c>
      <c r="P6147">
        <v>1.2361317902848945E-2</v>
      </c>
    </row>
    <row r="6148" spans="1:16" x14ac:dyDescent="0.35">
      <c r="A6148">
        <v>1823</v>
      </c>
      <c r="B6148">
        <v>2</v>
      </c>
      <c r="C6148">
        <v>0</v>
      </c>
      <c r="D6148" t="b">
        <v>1</v>
      </c>
      <c r="E6148">
        <v>213</v>
      </c>
      <c r="F6148">
        <v>1267</v>
      </c>
      <c r="G6148">
        <v>125653</v>
      </c>
      <c r="H6148">
        <v>210825</v>
      </c>
      <c r="I6148">
        <v>0</v>
      </c>
      <c r="J6148">
        <v>1</v>
      </c>
      <c r="K6148">
        <f>F6148/POWER(E6148,1)</f>
        <v>5.948356807511737</v>
      </c>
      <c r="L6148">
        <f>G6148/(G6148+H6148)</f>
        <v>0.37343600473136429</v>
      </c>
      <c r="M6148">
        <f>H6148/(G6148+H6148)</f>
        <v>0.62656399526863571</v>
      </c>
      <c r="N6148">
        <v>0.34652873715428695</v>
      </c>
      <c r="O6148">
        <v>0.334167419251438</v>
      </c>
      <c r="P6148">
        <v>1.2361317902848945E-2</v>
      </c>
    </row>
    <row r="6149" spans="1:16" x14ac:dyDescent="0.35">
      <c r="A6149">
        <v>1823</v>
      </c>
      <c r="B6149">
        <v>3</v>
      </c>
      <c r="C6149">
        <v>1</v>
      </c>
      <c r="D6149" t="b">
        <v>1</v>
      </c>
      <c r="E6149">
        <v>308</v>
      </c>
      <c r="F6149">
        <v>1885</v>
      </c>
      <c r="G6149">
        <v>57661</v>
      </c>
      <c r="H6149">
        <v>240006</v>
      </c>
      <c r="I6149">
        <v>0</v>
      </c>
      <c r="J6149">
        <v>1</v>
      </c>
      <c r="K6149">
        <f>F6149/POWER(E6149,1)</f>
        <v>6.1201298701298699</v>
      </c>
      <c r="L6149">
        <f>G6149/(G6149+H6149)</f>
        <v>0.19370974948516295</v>
      </c>
      <c r="M6149">
        <f>H6149/(G6149+H6149)</f>
        <v>0.80629025051483705</v>
      </c>
      <c r="N6149">
        <v>0.34652873715428695</v>
      </c>
      <c r="O6149">
        <v>0.334167419251438</v>
      </c>
      <c r="P6149">
        <v>1.2361317902848945E-2</v>
      </c>
    </row>
    <row r="6150" spans="1:16" x14ac:dyDescent="0.35">
      <c r="A6150">
        <v>1823</v>
      </c>
      <c r="B6150">
        <v>4</v>
      </c>
      <c r="C6150">
        <v>0</v>
      </c>
      <c r="D6150" t="b">
        <v>1</v>
      </c>
      <c r="E6150">
        <v>249</v>
      </c>
      <c r="F6150">
        <v>2122</v>
      </c>
      <c r="G6150">
        <v>123583</v>
      </c>
      <c r="H6150">
        <v>193091</v>
      </c>
      <c r="I6150">
        <v>0</v>
      </c>
      <c r="J6150">
        <v>1</v>
      </c>
      <c r="K6150">
        <f>F6150/POWER(E6150,1)</f>
        <v>8.522088353413654</v>
      </c>
      <c r="L6150">
        <f>G6150/(G6150+H6150)</f>
        <v>0.39025306782369251</v>
      </c>
      <c r="M6150">
        <f>H6150/(G6150+H6150)</f>
        <v>0.60974693217630749</v>
      </c>
      <c r="N6150">
        <v>0.34652873715428695</v>
      </c>
      <c r="O6150">
        <v>0.334167419251438</v>
      </c>
      <c r="P6150">
        <v>1.2361317902848945E-2</v>
      </c>
    </row>
    <row r="6151" spans="1:16" x14ac:dyDescent="0.35">
      <c r="A6151">
        <v>1823</v>
      </c>
      <c r="B6151">
        <v>5</v>
      </c>
      <c r="C6151">
        <v>1</v>
      </c>
      <c r="D6151" t="b">
        <v>1</v>
      </c>
      <c r="E6151">
        <v>195</v>
      </c>
      <c r="F6151">
        <v>1099</v>
      </c>
      <c r="G6151">
        <v>52593</v>
      </c>
      <c r="H6151">
        <v>256528</v>
      </c>
      <c r="I6151">
        <v>0</v>
      </c>
      <c r="J6151">
        <v>1</v>
      </c>
      <c r="K6151">
        <f>F6151/POWER(E6151,1)</f>
        <v>5.6358974358974363</v>
      </c>
      <c r="L6151">
        <f>G6151/(G6151+H6151)</f>
        <v>0.17013726016673084</v>
      </c>
      <c r="M6151">
        <f>H6151/(G6151+H6151)</f>
        <v>0.82986273983326919</v>
      </c>
      <c r="N6151">
        <v>0.34652873715428695</v>
      </c>
      <c r="O6151">
        <v>0.334167419251438</v>
      </c>
      <c r="P6151">
        <v>1.2361317902848945E-2</v>
      </c>
    </row>
    <row r="6152" spans="1:16" x14ac:dyDescent="0.35">
      <c r="A6152">
        <v>1823</v>
      </c>
      <c r="B6152">
        <v>6</v>
      </c>
      <c r="C6152">
        <v>0</v>
      </c>
      <c r="D6152" t="b">
        <v>1</v>
      </c>
      <c r="E6152">
        <v>222</v>
      </c>
      <c r="F6152">
        <v>1506</v>
      </c>
      <c r="G6152">
        <v>156604</v>
      </c>
      <c r="H6152">
        <v>162688</v>
      </c>
      <c r="I6152">
        <v>0</v>
      </c>
      <c r="J6152">
        <v>1</v>
      </c>
      <c r="K6152">
        <f>F6152/POWER(E6152,1)</f>
        <v>6.7837837837837842</v>
      </c>
      <c r="L6152">
        <f>G6152/(G6152+H6152)</f>
        <v>0.49047267078410983</v>
      </c>
      <c r="M6152">
        <f>H6152/(G6152+H6152)</f>
        <v>0.50952732921589017</v>
      </c>
      <c r="N6152">
        <v>0.34652873715428695</v>
      </c>
      <c r="O6152">
        <v>0.334167419251438</v>
      </c>
      <c r="P6152">
        <v>1.2361317902848945E-2</v>
      </c>
    </row>
    <row r="6153" spans="1:16" x14ac:dyDescent="0.35">
      <c r="A6153">
        <v>1823</v>
      </c>
      <c r="B6153">
        <v>7</v>
      </c>
      <c r="C6153">
        <v>0</v>
      </c>
      <c r="D6153" t="b">
        <v>1</v>
      </c>
      <c r="E6153">
        <v>207</v>
      </c>
      <c r="F6153">
        <v>914</v>
      </c>
      <c r="G6153">
        <v>91866</v>
      </c>
      <c r="H6153">
        <v>219651</v>
      </c>
      <c r="I6153">
        <v>0</v>
      </c>
      <c r="J6153">
        <v>1</v>
      </c>
      <c r="K6153">
        <f>F6153/POWER(E6153,1)</f>
        <v>4.4154589371980677</v>
      </c>
      <c r="L6153">
        <f>G6153/(G6153+H6153)</f>
        <v>0.29489883377151166</v>
      </c>
      <c r="M6153">
        <f>H6153/(G6153+H6153)</f>
        <v>0.70510116622848829</v>
      </c>
      <c r="N6153">
        <v>0.34652873715428695</v>
      </c>
      <c r="O6153">
        <v>0.334167419251438</v>
      </c>
      <c r="P6153">
        <v>1.2361317902848945E-2</v>
      </c>
    </row>
    <row r="6154" spans="1:16" x14ac:dyDescent="0.35">
      <c r="A6154">
        <v>1422</v>
      </c>
      <c r="B6154">
        <v>0</v>
      </c>
      <c r="C6154">
        <v>1</v>
      </c>
      <c r="D6154" t="b">
        <v>1</v>
      </c>
      <c r="E6154">
        <v>212</v>
      </c>
      <c r="F6154">
        <v>1075</v>
      </c>
      <c r="G6154">
        <v>54420</v>
      </c>
      <c r="H6154">
        <v>288179</v>
      </c>
      <c r="I6154">
        <v>0</v>
      </c>
      <c r="J6154">
        <v>1</v>
      </c>
      <c r="K6154">
        <f>F6154/POWER(E6154,1)</f>
        <v>5.0707547169811322</v>
      </c>
      <c r="L6154">
        <f>G6154/(G6154+H6154)</f>
        <v>0.15884459674429874</v>
      </c>
      <c r="M6154">
        <f>H6154/(G6154+H6154)</f>
        <v>0.84115540325570126</v>
      </c>
      <c r="N6154">
        <v>0.34769077118315705</v>
      </c>
      <c r="O6154">
        <v>0.36002357732879053</v>
      </c>
      <c r="P6154">
        <v>1.2332806145633479E-2</v>
      </c>
    </row>
    <row r="6155" spans="1:16" x14ac:dyDescent="0.35">
      <c r="A6155">
        <v>1422</v>
      </c>
      <c r="B6155">
        <v>1</v>
      </c>
      <c r="C6155">
        <v>0</v>
      </c>
      <c r="D6155" t="b">
        <v>1</v>
      </c>
      <c r="E6155">
        <v>220</v>
      </c>
      <c r="F6155">
        <v>1547</v>
      </c>
      <c r="G6155">
        <v>150486</v>
      </c>
      <c r="H6155">
        <v>159900</v>
      </c>
      <c r="I6155">
        <v>0</v>
      </c>
      <c r="J6155">
        <v>1</v>
      </c>
      <c r="K6155">
        <f>F6155/POWER(E6155,1)</f>
        <v>7.0318181818181822</v>
      </c>
      <c r="L6155">
        <f>G6155/(G6155+H6155)</f>
        <v>0.48483501188842282</v>
      </c>
      <c r="M6155">
        <f>H6155/(G6155+H6155)</f>
        <v>0.51516498811157718</v>
      </c>
      <c r="N6155">
        <v>0.34769077118315705</v>
      </c>
      <c r="O6155">
        <v>0.36002357732879053</v>
      </c>
      <c r="P6155">
        <v>1.2332806145633479E-2</v>
      </c>
    </row>
    <row r="6156" spans="1:16" x14ac:dyDescent="0.35">
      <c r="A6156">
        <v>1422</v>
      </c>
      <c r="B6156">
        <v>2</v>
      </c>
      <c r="C6156">
        <v>0</v>
      </c>
      <c r="D6156" t="b">
        <v>1</v>
      </c>
      <c r="E6156">
        <v>251</v>
      </c>
      <c r="F6156">
        <v>1303</v>
      </c>
      <c r="G6156">
        <v>139881</v>
      </c>
      <c r="H6156">
        <v>197513</v>
      </c>
      <c r="I6156">
        <v>0</v>
      </c>
      <c r="J6156">
        <v>1</v>
      </c>
      <c r="K6156">
        <f>F6156/POWER(E6156,1)</f>
        <v>5.191235059760956</v>
      </c>
      <c r="L6156">
        <f>G6156/(G6156+H6156)</f>
        <v>0.41459243495734954</v>
      </c>
      <c r="M6156">
        <f>H6156/(G6156+H6156)</f>
        <v>0.58540756504265046</v>
      </c>
      <c r="N6156">
        <v>0.34769077118315705</v>
      </c>
      <c r="O6156">
        <v>0.36002357732879053</v>
      </c>
      <c r="P6156">
        <v>1.2332806145633479E-2</v>
      </c>
    </row>
    <row r="6157" spans="1:16" x14ac:dyDescent="0.35">
      <c r="A6157">
        <v>1422</v>
      </c>
      <c r="B6157">
        <v>3</v>
      </c>
      <c r="C6157">
        <v>0</v>
      </c>
      <c r="D6157" t="b">
        <v>1</v>
      </c>
      <c r="E6157">
        <v>208</v>
      </c>
      <c r="F6157">
        <v>1210</v>
      </c>
      <c r="G6157">
        <v>121748</v>
      </c>
      <c r="H6157">
        <v>178086</v>
      </c>
      <c r="I6157">
        <v>0</v>
      </c>
      <c r="J6157">
        <v>1</v>
      </c>
      <c r="K6157">
        <f>F6157/POWER(E6157,1)</f>
        <v>5.8173076923076925</v>
      </c>
      <c r="L6157">
        <f>G6157/(G6157+H6157)</f>
        <v>0.40605134841278839</v>
      </c>
      <c r="M6157">
        <f>H6157/(G6157+H6157)</f>
        <v>0.59394865158721155</v>
      </c>
      <c r="N6157">
        <v>0.34769077118315705</v>
      </c>
      <c r="O6157">
        <v>0.36002357732879053</v>
      </c>
      <c r="P6157">
        <v>1.2332806145633479E-2</v>
      </c>
    </row>
    <row r="6158" spans="1:16" x14ac:dyDescent="0.35">
      <c r="A6158">
        <v>1422</v>
      </c>
      <c r="B6158">
        <v>4</v>
      </c>
      <c r="C6158">
        <v>0</v>
      </c>
      <c r="D6158" t="b">
        <v>1</v>
      </c>
      <c r="E6158">
        <v>206</v>
      </c>
      <c r="F6158">
        <v>1104</v>
      </c>
      <c r="G6158">
        <v>101377</v>
      </c>
      <c r="H6158">
        <v>221484</v>
      </c>
      <c r="I6158">
        <v>0</v>
      </c>
      <c r="J6158">
        <v>1</v>
      </c>
      <c r="K6158">
        <f>F6158/POWER(E6158,1)</f>
        <v>5.3592233009708741</v>
      </c>
      <c r="L6158">
        <f>G6158/(G6158+H6158)</f>
        <v>0.31399580624479267</v>
      </c>
      <c r="M6158">
        <f>H6158/(G6158+H6158)</f>
        <v>0.68600419375520738</v>
      </c>
      <c r="N6158">
        <v>0.34769077118315705</v>
      </c>
      <c r="O6158">
        <v>0.36002357732879053</v>
      </c>
      <c r="P6158">
        <v>1.2332806145633479E-2</v>
      </c>
    </row>
    <row r="6159" spans="1:16" x14ac:dyDescent="0.35">
      <c r="A6159">
        <v>1422</v>
      </c>
      <c r="B6159">
        <v>5</v>
      </c>
      <c r="C6159">
        <v>0</v>
      </c>
      <c r="D6159" t="b">
        <v>1</v>
      </c>
      <c r="E6159">
        <v>238</v>
      </c>
      <c r="F6159">
        <v>2304</v>
      </c>
      <c r="G6159">
        <v>185741</v>
      </c>
      <c r="H6159">
        <v>99076</v>
      </c>
      <c r="I6159">
        <v>1</v>
      </c>
      <c r="J6159">
        <v>0</v>
      </c>
      <c r="K6159">
        <f>F6159/POWER(E6159,1)</f>
        <v>9.6806722689075624</v>
      </c>
      <c r="L6159">
        <f>G6159/(G6159+H6159)</f>
        <v>0.65214155053946921</v>
      </c>
      <c r="M6159">
        <f>H6159/(G6159+H6159)</f>
        <v>0.34785844946053079</v>
      </c>
      <c r="N6159">
        <v>0.34769077118315705</v>
      </c>
      <c r="O6159">
        <v>0.36002357732879053</v>
      </c>
      <c r="P6159">
        <v>1.2332806145633479E-2</v>
      </c>
    </row>
    <row r="6160" spans="1:16" x14ac:dyDescent="0.35">
      <c r="A6160">
        <v>1422</v>
      </c>
      <c r="B6160">
        <v>6</v>
      </c>
      <c r="C6160">
        <v>0</v>
      </c>
      <c r="D6160" t="b">
        <v>1</v>
      </c>
      <c r="E6160">
        <v>186</v>
      </c>
      <c r="F6160">
        <v>1041</v>
      </c>
      <c r="G6160">
        <v>62910</v>
      </c>
      <c r="H6160">
        <v>248332</v>
      </c>
      <c r="I6160">
        <v>0</v>
      </c>
      <c r="J6160">
        <v>1</v>
      </c>
      <c r="K6160">
        <f>F6160/POWER(E6160,1)</f>
        <v>5.596774193548387</v>
      </c>
      <c r="L6160">
        <f>G6160/(G6160+H6160)</f>
        <v>0.20212567712583776</v>
      </c>
      <c r="M6160">
        <f>H6160/(G6160+H6160)</f>
        <v>0.79787432287416227</v>
      </c>
      <c r="N6160">
        <v>0.34769077118315705</v>
      </c>
      <c r="O6160">
        <v>0.36002357732879053</v>
      </c>
      <c r="P6160">
        <v>1.2332806145633479E-2</v>
      </c>
    </row>
    <row r="6161" spans="1:16" x14ac:dyDescent="0.35">
      <c r="A6161">
        <v>1422</v>
      </c>
      <c r="B6161">
        <v>7</v>
      </c>
      <c r="C6161">
        <v>1</v>
      </c>
      <c r="D6161" t="b">
        <v>1</v>
      </c>
      <c r="E6161">
        <v>288</v>
      </c>
      <c r="F6161">
        <v>1784</v>
      </c>
      <c r="G6161">
        <v>40794</v>
      </c>
      <c r="H6161">
        <v>233102</v>
      </c>
      <c r="I6161">
        <v>0</v>
      </c>
      <c r="J6161">
        <v>1</v>
      </c>
      <c r="K6161">
        <f>F6161/POWER(E6161,1)</f>
        <v>6.1944444444444446</v>
      </c>
      <c r="L6161">
        <f>G6161/(G6161+H6161)</f>
        <v>0.14893974355229722</v>
      </c>
      <c r="M6161">
        <f>H6161/(G6161+H6161)</f>
        <v>0.85106025644770278</v>
      </c>
      <c r="N6161">
        <v>0.34769077118315705</v>
      </c>
      <c r="O6161">
        <v>0.36002357732879053</v>
      </c>
      <c r="P6161">
        <v>1.2332806145633479E-2</v>
      </c>
    </row>
    <row r="6162" spans="1:16" x14ac:dyDescent="0.35">
      <c r="A6162">
        <v>1926</v>
      </c>
      <c r="B6162">
        <v>0</v>
      </c>
      <c r="C6162">
        <v>0</v>
      </c>
      <c r="D6162" t="b">
        <v>1</v>
      </c>
      <c r="E6162">
        <v>189</v>
      </c>
      <c r="F6162">
        <v>1613</v>
      </c>
      <c r="G6162">
        <v>167072</v>
      </c>
      <c r="H6162">
        <v>148963</v>
      </c>
      <c r="I6162">
        <v>1</v>
      </c>
      <c r="J6162">
        <v>0</v>
      </c>
      <c r="K6162">
        <f>F6162/POWER(E6162,1)</f>
        <v>8.5343915343915349</v>
      </c>
      <c r="L6162">
        <f>G6162/(G6162+H6162)</f>
        <v>0.52865030771908172</v>
      </c>
      <c r="M6162">
        <f>H6162/(G6162+H6162)</f>
        <v>0.47134969228091828</v>
      </c>
      <c r="N6162">
        <v>0.34638410601897474</v>
      </c>
      <c r="O6162">
        <v>0.33408424529271119</v>
      </c>
      <c r="P6162">
        <v>1.2299860726263545E-2</v>
      </c>
    </row>
    <row r="6163" spans="1:16" x14ac:dyDescent="0.35">
      <c r="A6163">
        <v>1926</v>
      </c>
      <c r="B6163">
        <v>1</v>
      </c>
      <c r="C6163">
        <v>0</v>
      </c>
      <c r="D6163" t="b">
        <v>1</v>
      </c>
      <c r="E6163">
        <v>190</v>
      </c>
      <c r="F6163">
        <v>1144</v>
      </c>
      <c r="G6163">
        <v>60348</v>
      </c>
      <c r="H6163">
        <v>257590</v>
      </c>
      <c r="I6163">
        <v>0</v>
      </c>
      <c r="J6163">
        <v>1</v>
      </c>
      <c r="K6163">
        <f>F6163/POWER(E6163,1)</f>
        <v>6.0210526315789474</v>
      </c>
      <c r="L6163">
        <f>G6163/(G6163+H6163)</f>
        <v>0.18981059200221426</v>
      </c>
      <c r="M6163">
        <f>H6163/(G6163+H6163)</f>
        <v>0.81018940799778572</v>
      </c>
      <c r="N6163">
        <v>0.34638410601897474</v>
      </c>
      <c r="O6163">
        <v>0.33408424529271119</v>
      </c>
      <c r="P6163">
        <v>1.2299860726263545E-2</v>
      </c>
    </row>
    <row r="6164" spans="1:16" x14ac:dyDescent="0.35">
      <c r="A6164">
        <v>1926</v>
      </c>
      <c r="B6164">
        <v>2</v>
      </c>
      <c r="C6164">
        <v>0</v>
      </c>
      <c r="D6164" t="b">
        <v>1</v>
      </c>
      <c r="E6164">
        <v>263</v>
      </c>
      <c r="F6164">
        <v>1436</v>
      </c>
      <c r="G6164">
        <v>80623</v>
      </c>
      <c r="H6164">
        <v>214663</v>
      </c>
      <c r="I6164">
        <v>0</v>
      </c>
      <c r="J6164">
        <v>1</v>
      </c>
      <c r="K6164">
        <f>F6164/POWER(E6164,1)</f>
        <v>5.4600760456273765</v>
      </c>
      <c r="L6164">
        <f>G6164/(G6164+H6164)</f>
        <v>0.27303360132210808</v>
      </c>
      <c r="M6164">
        <f>H6164/(G6164+H6164)</f>
        <v>0.72696639867789192</v>
      </c>
      <c r="N6164">
        <v>0.34638410601897474</v>
      </c>
      <c r="O6164">
        <v>0.33408424529271119</v>
      </c>
      <c r="P6164">
        <v>1.2299860726263545E-2</v>
      </c>
    </row>
    <row r="6165" spans="1:16" x14ac:dyDescent="0.35">
      <c r="A6165">
        <v>1926</v>
      </c>
      <c r="B6165">
        <v>3</v>
      </c>
      <c r="C6165">
        <v>0</v>
      </c>
      <c r="D6165" t="b">
        <v>1</v>
      </c>
      <c r="E6165">
        <v>242</v>
      </c>
      <c r="F6165">
        <v>2460</v>
      </c>
      <c r="G6165">
        <v>185390</v>
      </c>
      <c r="H6165">
        <v>102754</v>
      </c>
      <c r="I6165">
        <v>1</v>
      </c>
      <c r="J6165">
        <v>0</v>
      </c>
      <c r="K6165">
        <f>F6165/POWER(E6165,1)</f>
        <v>10.165289256198347</v>
      </c>
      <c r="L6165">
        <f>G6165/(G6165+H6165)</f>
        <v>0.64339358098728416</v>
      </c>
      <c r="M6165">
        <f>H6165/(G6165+H6165)</f>
        <v>0.35660641901271589</v>
      </c>
      <c r="N6165">
        <v>0.34638410601897474</v>
      </c>
      <c r="O6165">
        <v>0.33408424529271119</v>
      </c>
      <c r="P6165">
        <v>1.2299860726263545E-2</v>
      </c>
    </row>
    <row r="6166" spans="1:16" x14ac:dyDescent="0.35">
      <c r="A6166">
        <v>1926</v>
      </c>
      <c r="B6166">
        <v>4</v>
      </c>
      <c r="C6166">
        <v>1</v>
      </c>
      <c r="D6166" t="b">
        <v>1</v>
      </c>
      <c r="E6166">
        <v>210</v>
      </c>
      <c r="F6166">
        <v>1280</v>
      </c>
      <c r="G6166">
        <v>53628</v>
      </c>
      <c r="H6166">
        <v>282663</v>
      </c>
      <c r="I6166">
        <v>0</v>
      </c>
      <c r="J6166">
        <v>1</v>
      </c>
      <c r="K6166">
        <f>F6166/POWER(E6166,1)</f>
        <v>6.0952380952380949</v>
      </c>
      <c r="L6166">
        <f>G6166/(G6166+H6166)</f>
        <v>0.1594690312854046</v>
      </c>
      <c r="M6166">
        <f>H6166/(G6166+H6166)</f>
        <v>0.84053096871459543</v>
      </c>
      <c r="N6166">
        <v>0.34638410601897474</v>
      </c>
      <c r="O6166">
        <v>0.33408424529271119</v>
      </c>
      <c r="P6166">
        <v>1.2299860726263545E-2</v>
      </c>
    </row>
    <row r="6167" spans="1:16" x14ac:dyDescent="0.35">
      <c r="A6167">
        <v>1926</v>
      </c>
      <c r="B6167">
        <v>5</v>
      </c>
      <c r="C6167">
        <v>1</v>
      </c>
      <c r="D6167" t="b">
        <v>1</v>
      </c>
      <c r="E6167">
        <v>257</v>
      </c>
      <c r="F6167">
        <v>1470</v>
      </c>
      <c r="G6167">
        <v>48999</v>
      </c>
      <c r="H6167">
        <v>226453</v>
      </c>
      <c r="I6167">
        <v>0</v>
      </c>
      <c r="J6167">
        <v>1</v>
      </c>
      <c r="K6167">
        <f>F6167/POWER(E6167,1)</f>
        <v>5.7198443579766538</v>
      </c>
      <c r="L6167">
        <f>G6167/(G6167+H6167)</f>
        <v>0.17788580224503725</v>
      </c>
      <c r="M6167">
        <f>H6167/(G6167+H6167)</f>
        <v>0.82211419775496275</v>
      </c>
      <c r="N6167">
        <v>0.34638410601897474</v>
      </c>
      <c r="O6167">
        <v>0.33408424529271119</v>
      </c>
      <c r="P6167">
        <v>1.2299860726263545E-2</v>
      </c>
    </row>
    <row r="6168" spans="1:16" x14ac:dyDescent="0.35">
      <c r="A6168">
        <v>1926</v>
      </c>
      <c r="B6168">
        <v>6</v>
      </c>
      <c r="C6168">
        <v>0</v>
      </c>
      <c r="D6168" t="b">
        <v>1</v>
      </c>
      <c r="E6168">
        <v>214</v>
      </c>
      <c r="F6168">
        <v>1862</v>
      </c>
      <c r="G6168">
        <v>123354</v>
      </c>
      <c r="H6168">
        <v>188828</v>
      </c>
      <c r="I6168">
        <v>0</v>
      </c>
      <c r="J6168">
        <v>1</v>
      </c>
      <c r="K6168">
        <f>F6168/POWER(E6168,1)</f>
        <v>8.7009345794392523</v>
      </c>
      <c r="L6168">
        <f>G6168/(G6168+H6168)</f>
        <v>0.39513488926331436</v>
      </c>
      <c r="M6168">
        <f>H6168/(G6168+H6168)</f>
        <v>0.6048651107366857</v>
      </c>
      <c r="N6168">
        <v>0.34638410601897474</v>
      </c>
      <c r="O6168">
        <v>0.33408424529271119</v>
      </c>
      <c r="P6168">
        <v>1.2299860726263545E-2</v>
      </c>
    </row>
    <row r="6169" spans="1:16" x14ac:dyDescent="0.35">
      <c r="A6169">
        <v>1926</v>
      </c>
      <c r="B6169">
        <v>7</v>
      </c>
      <c r="C6169">
        <v>0</v>
      </c>
      <c r="D6169" t="b">
        <v>1</v>
      </c>
      <c r="E6169">
        <v>244</v>
      </c>
      <c r="F6169">
        <v>1396</v>
      </c>
      <c r="G6169">
        <v>137943</v>
      </c>
      <c r="H6169">
        <v>203758</v>
      </c>
      <c r="I6169">
        <v>0</v>
      </c>
      <c r="J6169">
        <v>1</v>
      </c>
      <c r="K6169">
        <f>F6169/POWER(E6169,1)</f>
        <v>5.721311475409836</v>
      </c>
      <c r="L6169">
        <f>G6169/(G6169+H6169)</f>
        <v>0.40369504332735345</v>
      </c>
      <c r="M6169">
        <f>H6169/(G6169+H6169)</f>
        <v>0.5963049566726466</v>
      </c>
      <c r="N6169">
        <v>0.34638410601897474</v>
      </c>
      <c r="O6169">
        <v>0.33408424529271119</v>
      </c>
      <c r="P6169">
        <v>1.2299860726263545E-2</v>
      </c>
    </row>
    <row r="6170" spans="1:16" x14ac:dyDescent="0.35">
      <c r="A6170">
        <v>1569</v>
      </c>
      <c r="B6170">
        <v>0</v>
      </c>
      <c r="C6170">
        <v>1</v>
      </c>
      <c r="D6170" t="b">
        <v>1</v>
      </c>
      <c r="E6170">
        <v>276</v>
      </c>
      <c r="F6170">
        <v>1669</v>
      </c>
      <c r="G6170">
        <v>52948</v>
      </c>
      <c r="H6170">
        <v>228542</v>
      </c>
      <c r="I6170">
        <v>0</v>
      </c>
      <c r="J6170">
        <v>1</v>
      </c>
      <c r="K6170">
        <f>F6170/POWER(E6170,1)</f>
        <v>6.0471014492753623</v>
      </c>
      <c r="L6170">
        <f>G6170/(G6170+H6170)</f>
        <v>0.18809904437102562</v>
      </c>
      <c r="M6170">
        <f>H6170/(G6170+H6170)</f>
        <v>0.81190095562897435</v>
      </c>
      <c r="N6170">
        <v>0.34592364053393382</v>
      </c>
      <c r="O6170">
        <v>0.33369303398330313</v>
      </c>
      <c r="P6170">
        <v>1.2230606550630685E-2</v>
      </c>
    </row>
    <row r="6171" spans="1:16" x14ac:dyDescent="0.35">
      <c r="A6171">
        <v>1569</v>
      </c>
      <c r="B6171">
        <v>1</v>
      </c>
      <c r="C6171">
        <v>1</v>
      </c>
      <c r="D6171" t="b">
        <v>1</v>
      </c>
      <c r="E6171">
        <v>211</v>
      </c>
      <c r="F6171">
        <v>1064</v>
      </c>
      <c r="G6171">
        <v>79708</v>
      </c>
      <c r="H6171">
        <v>272529</v>
      </c>
      <c r="I6171">
        <v>0</v>
      </c>
      <c r="J6171">
        <v>1</v>
      </c>
      <c r="K6171">
        <f>F6171/POWER(E6171,1)</f>
        <v>5.0426540284360186</v>
      </c>
      <c r="L6171">
        <f>G6171/(G6171+H6171)</f>
        <v>0.22629082123683769</v>
      </c>
      <c r="M6171">
        <f>H6171/(G6171+H6171)</f>
        <v>0.77370917876316225</v>
      </c>
      <c r="N6171">
        <v>0.34592364053393382</v>
      </c>
      <c r="O6171">
        <v>0.33369303398330313</v>
      </c>
      <c r="P6171">
        <v>1.2230606550630685E-2</v>
      </c>
    </row>
    <row r="6172" spans="1:16" x14ac:dyDescent="0.35">
      <c r="A6172">
        <v>1569</v>
      </c>
      <c r="B6172">
        <v>2</v>
      </c>
      <c r="C6172">
        <v>0</v>
      </c>
      <c r="D6172" t="b">
        <v>1</v>
      </c>
      <c r="E6172">
        <v>180</v>
      </c>
      <c r="F6172">
        <v>1075</v>
      </c>
      <c r="G6172">
        <v>152683</v>
      </c>
      <c r="H6172">
        <v>181687</v>
      </c>
      <c r="I6172">
        <v>0</v>
      </c>
      <c r="J6172">
        <v>1</v>
      </c>
      <c r="K6172">
        <f>F6172/POWER(E6172,1)</f>
        <v>5.9722222222222223</v>
      </c>
      <c r="L6172">
        <f>G6172/(G6172+H6172)</f>
        <v>0.45662888417023056</v>
      </c>
      <c r="M6172">
        <f>H6172/(G6172+H6172)</f>
        <v>0.54337111582976938</v>
      </c>
      <c r="N6172">
        <v>0.34592364053393382</v>
      </c>
      <c r="O6172">
        <v>0.33369303398330313</v>
      </c>
      <c r="P6172">
        <v>1.2230606550630685E-2</v>
      </c>
    </row>
    <row r="6173" spans="1:16" x14ac:dyDescent="0.35">
      <c r="A6173">
        <v>1569</v>
      </c>
      <c r="B6173">
        <v>3</v>
      </c>
      <c r="C6173">
        <v>0</v>
      </c>
      <c r="D6173" t="b">
        <v>1</v>
      </c>
      <c r="E6173">
        <v>241</v>
      </c>
      <c r="F6173">
        <v>1371</v>
      </c>
      <c r="G6173">
        <v>85511</v>
      </c>
      <c r="H6173">
        <v>213759</v>
      </c>
      <c r="I6173">
        <v>0</v>
      </c>
      <c r="J6173">
        <v>1</v>
      </c>
      <c r="K6173">
        <f>F6173/POWER(E6173,1)</f>
        <v>5.6887966804979255</v>
      </c>
      <c r="L6173">
        <f>G6173/(G6173+H6173)</f>
        <v>0.28573194773949945</v>
      </c>
      <c r="M6173">
        <f>H6173/(G6173+H6173)</f>
        <v>0.7142680522605005</v>
      </c>
      <c r="N6173">
        <v>0.34592364053393382</v>
      </c>
      <c r="O6173">
        <v>0.33369303398330313</v>
      </c>
      <c r="P6173">
        <v>1.2230606550630685E-2</v>
      </c>
    </row>
    <row r="6174" spans="1:16" x14ac:dyDescent="0.35">
      <c r="A6174">
        <v>1569</v>
      </c>
      <c r="B6174">
        <v>4</v>
      </c>
      <c r="C6174">
        <v>0</v>
      </c>
      <c r="D6174" t="b">
        <v>1</v>
      </c>
      <c r="E6174">
        <v>218</v>
      </c>
      <c r="F6174">
        <v>1719</v>
      </c>
      <c r="G6174">
        <v>127121</v>
      </c>
      <c r="H6174">
        <v>173415</v>
      </c>
      <c r="I6174">
        <v>0</v>
      </c>
      <c r="J6174">
        <v>1</v>
      </c>
      <c r="K6174">
        <f>F6174/POWER(E6174,1)</f>
        <v>7.8853211009174311</v>
      </c>
      <c r="L6174">
        <f>G6174/(G6174+H6174)</f>
        <v>0.4229809407192483</v>
      </c>
      <c r="M6174">
        <f>H6174/(G6174+H6174)</f>
        <v>0.5770190592807517</v>
      </c>
      <c r="N6174">
        <v>0.34592364053393382</v>
      </c>
      <c r="O6174">
        <v>0.33369303398330313</v>
      </c>
      <c r="P6174">
        <v>1.2230606550630685E-2</v>
      </c>
    </row>
    <row r="6175" spans="1:16" x14ac:dyDescent="0.35">
      <c r="A6175">
        <v>1569</v>
      </c>
      <c r="B6175">
        <v>5</v>
      </c>
      <c r="C6175">
        <v>0</v>
      </c>
      <c r="D6175" t="b">
        <v>1</v>
      </c>
      <c r="E6175">
        <v>186</v>
      </c>
      <c r="F6175">
        <v>987</v>
      </c>
      <c r="G6175">
        <v>45735</v>
      </c>
      <c r="H6175">
        <v>247090</v>
      </c>
      <c r="I6175">
        <v>0</v>
      </c>
      <c r="J6175">
        <v>1</v>
      </c>
      <c r="K6175">
        <f>F6175/POWER(E6175,1)</f>
        <v>5.306451612903226</v>
      </c>
      <c r="L6175">
        <f>G6175/(G6175+H6175)</f>
        <v>0.15618543498676685</v>
      </c>
      <c r="M6175">
        <f>H6175/(G6175+H6175)</f>
        <v>0.84381456501323315</v>
      </c>
      <c r="N6175">
        <v>0.34592364053393382</v>
      </c>
      <c r="O6175">
        <v>0.33369303398330313</v>
      </c>
      <c r="P6175">
        <v>1.2230606550630685E-2</v>
      </c>
    </row>
    <row r="6176" spans="1:16" x14ac:dyDescent="0.35">
      <c r="A6176">
        <v>1569</v>
      </c>
      <c r="B6176">
        <v>6</v>
      </c>
      <c r="C6176">
        <v>0</v>
      </c>
      <c r="D6176" t="b">
        <v>1</v>
      </c>
      <c r="E6176">
        <v>238</v>
      </c>
      <c r="F6176">
        <v>2307</v>
      </c>
      <c r="G6176">
        <v>184521</v>
      </c>
      <c r="H6176">
        <v>99437</v>
      </c>
      <c r="I6176">
        <v>1</v>
      </c>
      <c r="J6176">
        <v>0</v>
      </c>
      <c r="K6176">
        <f>F6176/POWER(E6176,1)</f>
        <v>9.6932773109243691</v>
      </c>
      <c r="L6176">
        <f>G6176/(G6176+H6176)</f>
        <v>0.64981793082075523</v>
      </c>
      <c r="M6176">
        <f>H6176/(G6176+H6176)</f>
        <v>0.35018206917924483</v>
      </c>
      <c r="N6176">
        <v>0.34592364053393382</v>
      </c>
      <c r="O6176">
        <v>0.33369303398330313</v>
      </c>
      <c r="P6176">
        <v>1.2230606550630685E-2</v>
      </c>
    </row>
    <row r="6177" spans="1:16" x14ac:dyDescent="0.35">
      <c r="A6177">
        <v>1569</v>
      </c>
      <c r="B6177">
        <v>7</v>
      </c>
      <c r="C6177">
        <v>0</v>
      </c>
      <c r="D6177" t="b">
        <v>1</v>
      </c>
      <c r="E6177">
        <v>259</v>
      </c>
      <c r="F6177">
        <v>1267</v>
      </c>
      <c r="G6177">
        <v>129130</v>
      </c>
      <c r="H6177">
        <v>209213</v>
      </c>
      <c r="I6177">
        <v>0</v>
      </c>
      <c r="J6177">
        <v>1</v>
      </c>
      <c r="K6177">
        <f>F6177/POWER(E6177,1)</f>
        <v>4.8918918918918921</v>
      </c>
      <c r="L6177">
        <f>G6177/(G6177+H6177)</f>
        <v>0.38165412022710682</v>
      </c>
      <c r="M6177">
        <f>H6177/(G6177+H6177)</f>
        <v>0.61834587977289324</v>
      </c>
      <c r="N6177">
        <v>0.34592364053393382</v>
      </c>
      <c r="O6177">
        <v>0.33369303398330313</v>
      </c>
      <c r="P6177">
        <v>1.2230606550630685E-2</v>
      </c>
    </row>
    <row r="6178" spans="1:16" x14ac:dyDescent="0.35">
      <c r="A6178">
        <v>1780</v>
      </c>
      <c r="B6178">
        <v>0</v>
      </c>
      <c r="C6178">
        <v>1</v>
      </c>
      <c r="D6178" t="b">
        <v>1</v>
      </c>
      <c r="E6178">
        <v>318</v>
      </c>
      <c r="F6178">
        <v>1817</v>
      </c>
      <c r="G6178">
        <v>40578</v>
      </c>
      <c r="H6178">
        <v>253335</v>
      </c>
      <c r="I6178">
        <v>0</v>
      </c>
      <c r="J6178">
        <v>1</v>
      </c>
      <c r="K6178">
        <f>F6178/POWER(E6178,1)</f>
        <v>5.7138364779874218</v>
      </c>
      <c r="L6178">
        <f>G6178/(G6178+H6178)</f>
        <v>0.13806126302681407</v>
      </c>
      <c r="M6178">
        <f>H6178/(G6178+H6178)</f>
        <v>0.8619387369731859</v>
      </c>
      <c r="N6178">
        <v>0.34804253227674037</v>
      </c>
      <c r="O6178">
        <v>0.33581718395096005</v>
      </c>
      <c r="P6178">
        <v>1.2225348325780316E-2</v>
      </c>
    </row>
    <row r="6179" spans="1:16" x14ac:dyDescent="0.35">
      <c r="A6179">
        <v>1780</v>
      </c>
      <c r="B6179">
        <v>1</v>
      </c>
      <c r="C6179">
        <v>0</v>
      </c>
      <c r="D6179" t="b">
        <v>1</v>
      </c>
      <c r="E6179">
        <v>234</v>
      </c>
      <c r="F6179">
        <v>1331</v>
      </c>
      <c r="G6179">
        <v>127710</v>
      </c>
      <c r="H6179">
        <v>169135</v>
      </c>
      <c r="I6179">
        <v>0</v>
      </c>
      <c r="J6179">
        <v>1</v>
      </c>
      <c r="K6179">
        <f>F6179/POWER(E6179,1)</f>
        <v>5.6880341880341883</v>
      </c>
      <c r="L6179">
        <f>G6179/(G6179+H6179)</f>
        <v>0.43022452795229832</v>
      </c>
      <c r="M6179">
        <f>H6179/(G6179+H6179)</f>
        <v>0.56977547204770163</v>
      </c>
      <c r="N6179">
        <v>0.34804253227674037</v>
      </c>
      <c r="O6179">
        <v>0.33581718395096005</v>
      </c>
      <c r="P6179">
        <v>1.2225348325780316E-2</v>
      </c>
    </row>
    <row r="6180" spans="1:16" x14ac:dyDescent="0.35">
      <c r="A6180">
        <v>1780</v>
      </c>
      <c r="B6180">
        <v>2</v>
      </c>
      <c r="C6180">
        <v>0</v>
      </c>
      <c r="D6180" t="b">
        <v>1</v>
      </c>
      <c r="E6180">
        <v>245</v>
      </c>
      <c r="F6180">
        <v>2659</v>
      </c>
      <c r="G6180">
        <v>164434</v>
      </c>
      <c r="H6180">
        <v>120198</v>
      </c>
      <c r="I6180">
        <v>1</v>
      </c>
      <c r="J6180">
        <v>0</v>
      </c>
      <c r="K6180">
        <f>F6180/POWER(E6180,1)</f>
        <v>10.853061224489796</v>
      </c>
      <c r="L6180">
        <f>G6180/(G6180+H6180)</f>
        <v>0.57770735546249197</v>
      </c>
      <c r="M6180">
        <f>H6180/(G6180+H6180)</f>
        <v>0.42229264453750809</v>
      </c>
      <c r="N6180">
        <v>0.34804253227674037</v>
      </c>
      <c r="O6180">
        <v>0.33581718395096005</v>
      </c>
      <c r="P6180">
        <v>1.2225348325780316E-2</v>
      </c>
    </row>
    <row r="6181" spans="1:16" x14ac:dyDescent="0.35">
      <c r="A6181">
        <v>1780</v>
      </c>
      <c r="B6181">
        <v>3</v>
      </c>
      <c r="C6181">
        <v>0</v>
      </c>
      <c r="D6181" t="b">
        <v>1</v>
      </c>
      <c r="E6181">
        <v>214</v>
      </c>
      <c r="F6181">
        <v>1501</v>
      </c>
      <c r="G6181">
        <v>165445</v>
      </c>
      <c r="H6181">
        <v>137450</v>
      </c>
      <c r="I6181">
        <v>1</v>
      </c>
      <c r="J6181">
        <v>0</v>
      </c>
      <c r="K6181">
        <f>F6181/POWER(E6181,1)</f>
        <v>7.0140186915887854</v>
      </c>
      <c r="L6181">
        <f>G6181/(G6181+H6181)</f>
        <v>0.54621238382937987</v>
      </c>
      <c r="M6181">
        <f>H6181/(G6181+H6181)</f>
        <v>0.45378761617062019</v>
      </c>
      <c r="N6181">
        <v>0.34804253227674037</v>
      </c>
      <c r="O6181">
        <v>0.33581718395096005</v>
      </c>
      <c r="P6181">
        <v>1.2225348325780316E-2</v>
      </c>
    </row>
    <row r="6182" spans="1:16" x14ac:dyDescent="0.35">
      <c r="A6182">
        <v>1780</v>
      </c>
      <c r="B6182">
        <v>4</v>
      </c>
      <c r="C6182">
        <v>0</v>
      </c>
      <c r="D6182" t="b">
        <v>1</v>
      </c>
      <c r="E6182">
        <v>203</v>
      </c>
      <c r="F6182">
        <v>894</v>
      </c>
      <c r="G6182">
        <v>50874</v>
      </c>
      <c r="H6182">
        <v>249954</v>
      </c>
      <c r="I6182">
        <v>0</v>
      </c>
      <c r="J6182">
        <v>1</v>
      </c>
      <c r="K6182">
        <f>F6182/POWER(E6182,1)</f>
        <v>4.4039408866995071</v>
      </c>
      <c r="L6182">
        <f>G6182/(G6182+H6182)</f>
        <v>0.16911324743707368</v>
      </c>
      <c r="M6182">
        <f>H6182/(G6182+H6182)</f>
        <v>0.83088675256292632</v>
      </c>
      <c r="N6182">
        <v>0.34804253227674037</v>
      </c>
      <c r="O6182">
        <v>0.33581718395096005</v>
      </c>
      <c r="P6182">
        <v>1.2225348325780316E-2</v>
      </c>
    </row>
    <row r="6183" spans="1:16" x14ac:dyDescent="0.35">
      <c r="A6183">
        <v>1780</v>
      </c>
      <c r="B6183">
        <v>5</v>
      </c>
      <c r="C6183">
        <v>0</v>
      </c>
      <c r="D6183" t="b">
        <v>1</v>
      </c>
      <c r="E6183">
        <v>175</v>
      </c>
      <c r="F6183">
        <v>794</v>
      </c>
      <c r="G6183">
        <v>77438</v>
      </c>
      <c r="H6183">
        <v>243336</v>
      </c>
      <c r="I6183">
        <v>0</v>
      </c>
      <c r="J6183">
        <v>1</v>
      </c>
      <c r="K6183">
        <f>F6183/POWER(E6183,1)</f>
        <v>4.5371428571428574</v>
      </c>
      <c r="L6183">
        <f>G6183/(G6183+H6183)</f>
        <v>0.24140983994962184</v>
      </c>
      <c r="M6183">
        <f>H6183/(G6183+H6183)</f>
        <v>0.75859016005037816</v>
      </c>
      <c r="N6183">
        <v>0.34804253227674037</v>
      </c>
      <c r="O6183">
        <v>0.33581718395096005</v>
      </c>
      <c r="P6183">
        <v>1.2225348325780316E-2</v>
      </c>
    </row>
    <row r="6184" spans="1:16" x14ac:dyDescent="0.35">
      <c r="A6184">
        <v>1780</v>
      </c>
      <c r="B6184">
        <v>6</v>
      </c>
      <c r="C6184">
        <v>1</v>
      </c>
      <c r="D6184" t="b">
        <v>1</v>
      </c>
      <c r="E6184">
        <v>210</v>
      </c>
      <c r="F6184">
        <v>1037</v>
      </c>
      <c r="G6184">
        <v>78472</v>
      </c>
      <c r="H6184">
        <v>271426</v>
      </c>
      <c r="I6184">
        <v>0</v>
      </c>
      <c r="J6184">
        <v>1</v>
      </c>
      <c r="K6184">
        <f>F6184/POWER(E6184,1)</f>
        <v>4.9380952380952383</v>
      </c>
      <c r="L6184">
        <f>G6184/(G6184+H6184)</f>
        <v>0.22427107328421425</v>
      </c>
      <c r="M6184">
        <f>H6184/(G6184+H6184)</f>
        <v>0.77572892671578575</v>
      </c>
      <c r="N6184">
        <v>0.34804253227674037</v>
      </c>
      <c r="O6184">
        <v>0.33581718395096005</v>
      </c>
      <c r="P6184">
        <v>1.2225348325780316E-2</v>
      </c>
    </row>
    <row r="6185" spans="1:16" x14ac:dyDescent="0.35">
      <c r="A6185">
        <v>1780</v>
      </c>
      <c r="B6185">
        <v>7</v>
      </c>
      <c r="C6185">
        <v>0</v>
      </c>
      <c r="D6185" t="b">
        <v>1</v>
      </c>
      <c r="E6185">
        <v>210</v>
      </c>
      <c r="F6185">
        <v>1452</v>
      </c>
      <c r="G6185">
        <v>152406</v>
      </c>
      <c r="H6185">
        <v>180838</v>
      </c>
      <c r="I6185">
        <v>0</v>
      </c>
      <c r="J6185">
        <v>1</v>
      </c>
      <c r="K6185">
        <f>F6185/POWER(E6185,1)</f>
        <v>6.9142857142857146</v>
      </c>
      <c r="L6185">
        <f>G6185/(G6185+H6185)</f>
        <v>0.45734056727202893</v>
      </c>
      <c r="M6185">
        <f>H6185/(G6185+H6185)</f>
        <v>0.54265943272797112</v>
      </c>
      <c r="N6185">
        <v>0.34804253227674037</v>
      </c>
      <c r="O6185">
        <v>0.33581718395096005</v>
      </c>
      <c r="P6185">
        <v>1.2225348325780316E-2</v>
      </c>
    </row>
    <row r="6186" spans="1:16" x14ac:dyDescent="0.35">
      <c r="A6186">
        <v>1648</v>
      </c>
      <c r="B6186">
        <v>0</v>
      </c>
      <c r="C6186">
        <v>0</v>
      </c>
      <c r="D6186" t="b">
        <v>1</v>
      </c>
      <c r="E6186">
        <v>243</v>
      </c>
      <c r="F6186">
        <v>1884</v>
      </c>
      <c r="G6186">
        <v>126162</v>
      </c>
      <c r="H6186">
        <v>183369</v>
      </c>
      <c r="I6186">
        <v>0</v>
      </c>
      <c r="J6186">
        <v>1</v>
      </c>
      <c r="K6186">
        <f>F6186/POWER(E6186,1)</f>
        <v>7.7530864197530862</v>
      </c>
      <c r="L6186">
        <f>G6186/(G6186+H6186)</f>
        <v>0.40759083904358528</v>
      </c>
      <c r="M6186">
        <f>H6186/(G6186+H6186)</f>
        <v>0.59240916095641472</v>
      </c>
      <c r="N6186">
        <v>0.34772407782375719</v>
      </c>
      <c r="O6186">
        <v>0.3355587900283114</v>
      </c>
      <c r="P6186">
        <v>1.2165287795445789E-2</v>
      </c>
    </row>
    <row r="6187" spans="1:16" x14ac:dyDescent="0.35">
      <c r="A6187">
        <v>1648</v>
      </c>
      <c r="B6187">
        <v>1</v>
      </c>
      <c r="C6187">
        <v>0</v>
      </c>
      <c r="D6187" t="b">
        <v>1</v>
      </c>
      <c r="E6187">
        <v>208</v>
      </c>
      <c r="F6187">
        <v>885</v>
      </c>
      <c r="G6187">
        <v>65165</v>
      </c>
      <c r="H6187">
        <v>235173</v>
      </c>
      <c r="I6187">
        <v>0</v>
      </c>
      <c r="J6187">
        <v>1</v>
      </c>
      <c r="K6187">
        <f>F6187/POWER(E6187,1)</f>
        <v>4.2548076923076925</v>
      </c>
      <c r="L6187">
        <f>G6187/(G6187+H6187)</f>
        <v>0.21697221130859232</v>
      </c>
      <c r="M6187">
        <f>H6187/(G6187+H6187)</f>
        <v>0.78302778869140766</v>
      </c>
      <c r="N6187">
        <v>0.34772407782375719</v>
      </c>
      <c r="O6187">
        <v>0.3355587900283114</v>
      </c>
      <c r="P6187">
        <v>1.2165287795445789E-2</v>
      </c>
    </row>
    <row r="6188" spans="1:16" x14ac:dyDescent="0.35">
      <c r="A6188">
        <v>1648</v>
      </c>
      <c r="B6188">
        <v>2</v>
      </c>
      <c r="C6188">
        <v>1</v>
      </c>
      <c r="D6188" t="b">
        <v>1</v>
      </c>
      <c r="E6188">
        <v>304</v>
      </c>
      <c r="F6188">
        <v>1734</v>
      </c>
      <c r="G6188">
        <v>39691</v>
      </c>
      <c r="H6188">
        <v>240647</v>
      </c>
      <c r="I6188">
        <v>0</v>
      </c>
      <c r="J6188">
        <v>1</v>
      </c>
      <c r="K6188">
        <f>F6188/POWER(E6188,1)</f>
        <v>5.7039473684210522</v>
      </c>
      <c r="L6188">
        <f>G6188/(G6188+H6188)</f>
        <v>0.14158266093073363</v>
      </c>
      <c r="M6188">
        <f>H6188/(G6188+H6188)</f>
        <v>0.85841733906926643</v>
      </c>
      <c r="N6188">
        <v>0.34772407782375719</v>
      </c>
      <c r="O6188">
        <v>0.3355587900283114</v>
      </c>
      <c r="P6188">
        <v>1.2165287795445789E-2</v>
      </c>
    </row>
    <row r="6189" spans="1:16" x14ac:dyDescent="0.35">
      <c r="A6189">
        <v>1648</v>
      </c>
      <c r="B6189">
        <v>3</v>
      </c>
      <c r="C6189">
        <v>0</v>
      </c>
      <c r="D6189" t="b">
        <v>1</v>
      </c>
      <c r="E6189">
        <v>241</v>
      </c>
      <c r="F6189">
        <v>2381</v>
      </c>
      <c r="G6189">
        <v>186032</v>
      </c>
      <c r="H6189">
        <v>100535</v>
      </c>
      <c r="I6189">
        <v>1</v>
      </c>
      <c r="J6189">
        <v>0</v>
      </c>
      <c r="K6189">
        <f>F6189/POWER(E6189,1)</f>
        <v>9.8796680497925315</v>
      </c>
      <c r="L6189">
        <f>G6189/(G6189+H6189)</f>
        <v>0.64917453858957941</v>
      </c>
      <c r="M6189">
        <f>H6189/(G6189+H6189)</f>
        <v>0.35082546141042059</v>
      </c>
      <c r="N6189">
        <v>0.34772407782375719</v>
      </c>
      <c r="O6189">
        <v>0.3355587900283114</v>
      </c>
      <c r="P6189">
        <v>1.2165287795445789E-2</v>
      </c>
    </row>
    <row r="6190" spans="1:16" x14ac:dyDescent="0.35">
      <c r="A6190">
        <v>1648</v>
      </c>
      <c r="B6190">
        <v>4</v>
      </c>
      <c r="C6190">
        <v>0</v>
      </c>
      <c r="D6190" t="b">
        <v>1</v>
      </c>
      <c r="E6190">
        <v>185</v>
      </c>
      <c r="F6190">
        <v>925</v>
      </c>
      <c r="G6190">
        <v>154831</v>
      </c>
      <c r="H6190">
        <v>171913</v>
      </c>
      <c r="I6190">
        <v>0</v>
      </c>
      <c r="J6190">
        <v>1</v>
      </c>
      <c r="K6190">
        <f>F6190/POWER(E6190,1)</f>
        <v>5</v>
      </c>
      <c r="L6190">
        <f>G6190/(G6190+H6190)</f>
        <v>0.47386026981367674</v>
      </c>
      <c r="M6190">
        <f>H6190/(G6190+H6190)</f>
        <v>0.52613973018632321</v>
      </c>
      <c r="N6190">
        <v>0.34772407782375719</v>
      </c>
      <c r="O6190">
        <v>0.3355587900283114</v>
      </c>
      <c r="P6190">
        <v>1.2165287795445789E-2</v>
      </c>
    </row>
    <row r="6191" spans="1:16" x14ac:dyDescent="0.35">
      <c r="A6191">
        <v>1648</v>
      </c>
      <c r="B6191">
        <v>5</v>
      </c>
      <c r="C6191">
        <v>0</v>
      </c>
      <c r="D6191" t="b">
        <v>1</v>
      </c>
      <c r="E6191">
        <v>208</v>
      </c>
      <c r="F6191">
        <v>1317</v>
      </c>
      <c r="G6191">
        <v>89876</v>
      </c>
      <c r="H6191">
        <v>246185</v>
      </c>
      <c r="I6191">
        <v>0</v>
      </c>
      <c r="J6191">
        <v>1</v>
      </c>
      <c r="K6191">
        <f>F6191/POWER(E6191,1)</f>
        <v>6.3317307692307692</v>
      </c>
      <c r="L6191">
        <f>G6191/(G6191+H6191)</f>
        <v>0.26743954222596494</v>
      </c>
      <c r="M6191">
        <f>H6191/(G6191+H6191)</f>
        <v>0.73256045777403511</v>
      </c>
      <c r="N6191">
        <v>0.34772407782375719</v>
      </c>
      <c r="O6191">
        <v>0.3355587900283114</v>
      </c>
      <c r="P6191">
        <v>1.2165287795445789E-2</v>
      </c>
    </row>
    <row r="6192" spans="1:16" x14ac:dyDescent="0.35">
      <c r="A6192">
        <v>1648</v>
      </c>
      <c r="B6192">
        <v>6</v>
      </c>
      <c r="C6192">
        <v>0</v>
      </c>
      <c r="D6192" t="b">
        <v>1</v>
      </c>
      <c r="E6192">
        <v>209</v>
      </c>
      <c r="F6192">
        <v>1638</v>
      </c>
      <c r="G6192">
        <v>117612</v>
      </c>
      <c r="H6192">
        <v>173739</v>
      </c>
      <c r="I6192">
        <v>0</v>
      </c>
      <c r="J6192">
        <v>1</v>
      </c>
      <c r="K6192">
        <f>F6192/POWER(E6192,1)</f>
        <v>7.8373205741626792</v>
      </c>
      <c r="L6192">
        <f>G6192/(G6192+H6192)</f>
        <v>0.40367803783065787</v>
      </c>
      <c r="M6192">
        <f>H6192/(G6192+H6192)</f>
        <v>0.59632196216934208</v>
      </c>
      <c r="N6192">
        <v>0.34772407782375719</v>
      </c>
      <c r="O6192">
        <v>0.3355587900283114</v>
      </c>
      <c r="P6192">
        <v>1.2165287795445789E-2</v>
      </c>
    </row>
    <row r="6193" spans="1:16" x14ac:dyDescent="0.35">
      <c r="A6193">
        <v>1648</v>
      </c>
      <c r="B6193">
        <v>7</v>
      </c>
      <c r="C6193">
        <v>1</v>
      </c>
      <c r="D6193" t="b">
        <v>1</v>
      </c>
      <c r="E6193">
        <v>211</v>
      </c>
      <c r="F6193">
        <v>1040</v>
      </c>
      <c r="G6193">
        <v>77988</v>
      </c>
      <c r="H6193">
        <v>274111</v>
      </c>
      <c r="I6193">
        <v>0</v>
      </c>
      <c r="J6193">
        <v>1</v>
      </c>
      <c r="K6193">
        <f>F6193/POWER(E6193,1)</f>
        <v>4.9289099526066353</v>
      </c>
      <c r="L6193">
        <f>G6193/(G6193+H6193)</f>
        <v>0.22149452284726739</v>
      </c>
      <c r="M6193">
        <f>H6193/(G6193+H6193)</f>
        <v>0.77850547715273266</v>
      </c>
      <c r="N6193">
        <v>0.34772407782375719</v>
      </c>
      <c r="O6193">
        <v>0.3355587900283114</v>
      </c>
      <c r="P6193">
        <v>1.2165287795445789E-2</v>
      </c>
    </row>
    <row r="6194" spans="1:16" x14ac:dyDescent="0.35">
      <c r="A6194">
        <v>3331</v>
      </c>
      <c r="B6194">
        <v>0</v>
      </c>
      <c r="C6194">
        <v>1</v>
      </c>
      <c r="D6194" t="b">
        <v>1</v>
      </c>
      <c r="E6194">
        <v>276</v>
      </c>
      <c r="F6194">
        <v>1547</v>
      </c>
      <c r="G6194">
        <v>59495</v>
      </c>
      <c r="H6194">
        <v>226683</v>
      </c>
      <c r="I6194">
        <v>0</v>
      </c>
      <c r="J6194">
        <v>1</v>
      </c>
      <c r="K6194">
        <f>F6194/POWER(E6194,1)</f>
        <v>5.6050724637681162</v>
      </c>
      <c r="L6194">
        <f>G6194/(G6194+H6194)</f>
        <v>0.20789508627497572</v>
      </c>
      <c r="M6194">
        <f>H6194/(G6194+H6194)</f>
        <v>0.79210491372502434</v>
      </c>
      <c r="N6194">
        <v>0.34593280002867766</v>
      </c>
      <c r="O6194">
        <v>0.33378408863408182</v>
      </c>
      <c r="P6194">
        <v>1.2148711394595835E-2</v>
      </c>
    </row>
    <row r="6195" spans="1:16" x14ac:dyDescent="0.35">
      <c r="A6195">
        <v>3331</v>
      </c>
      <c r="B6195">
        <v>1</v>
      </c>
      <c r="C6195">
        <v>1</v>
      </c>
      <c r="D6195" t="b">
        <v>1</v>
      </c>
      <c r="E6195">
        <v>188</v>
      </c>
      <c r="F6195">
        <v>1013</v>
      </c>
      <c r="G6195">
        <v>27270</v>
      </c>
      <c r="H6195">
        <v>262492</v>
      </c>
      <c r="I6195">
        <v>0</v>
      </c>
      <c r="J6195">
        <v>1</v>
      </c>
      <c r="K6195">
        <f>F6195/POWER(E6195,1)</f>
        <v>5.3882978723404253</v>
      </c>
      <c r="L6195">
        <f>G6195/(G6195+H6195)</f>
        <v>9.4111719273058572E-2</v>
      </c>
      <c r="M6195">
        <f>H6195/(G6195+H6195)</f>
        <v>0.90588828072694139</v>
      </c>
      <c r="N6195">
        <v>0.34593280002867766</v>
      </c>
      <c r="O6195">
        <v>0.33378408863408182</v>
      </c>
      <c r="P6195">
        <v>1.2148711394595835E-2</v>
      </c>
    </row>
    <row r="6196" spans="1:16" x14ac:dyDescent="0.35">
      <c r="A6196">
        <v>3331</v>
      </c>
      <c r="B6196">
        <v>2</v>
      </c>
      <c r="C6196">
        <v>0</v>
      </c>
      <c r="D6196" t="b">
        <v>1</v>
      </c>
      <c r="E6196">
        <v>230</v>
      </c>
      <c r="F6196">
        <v>1323</v>
      </c>
      <c r="G6196">
        <v>114567</v>
      </c>
      <c r="H6196">
        <v>242567</v>
      </c>
      <c r="I6196">
        <v>0</v>
      </c>
      <c r="J6196">
        <v>1</v>
      </c>
      <c r="K6196">
        <f>F6196/POWER(E6196,1)</f>
        <v>5.7521739130434781</v>
      </c>
      <c r="L6196">
        <f>G6196/(G6196+H6196)</f>
        <v>0.32079555572978208</v>
      </c>
      <c r="M6196">
        <f>H6196/(G6196+H6196)</f>
        <v>0.67920444427021787</v>
      </c>
      <c r="N6196">
        <v>0.34593280002867766</v>
      </c>
      <c r="O6196">
        <v>0.33378408863408182</v>
      </c>
      <c r="P6196">
        <v>1.2148711394595835E-2</v>
      </c>
    </row>
    <row r="6197" spans="1:16" x14ac:dyDescent="0.35">
      <c r="A6197">
        <v>3331</v>
      </c>
      <c r="B6197">
        <v>3</v>
      </c>
      <c r="C6197">
        <v>0</v>
      </c>
      <c r="D6197" t="b">
        <v>1</v>
      </c>
      <c r="E6197">
        <v>212</v>
      </c>
      <c r="F6197">
        <v>1135</v>
      </c>
      <c r="G6197">
        <v>129736</v>
      </c>
      <c r="H6197">
        <v>178854</v>
      </c>
      <c r="I6197">
        <v>0</v>
      </c>
      <c r="J6197">
        <v>1</v>
      </c>
      <c r="K6197">
        <f>F6197/POWER(E6197,1)</f>
        <v>5.3537735849056602</v>
      </c>
      <c r="L6197">
        <f>G6197/(G6197+H6197)</f>
        <v>0.42041543795975245</v>
      </c>
      <c r="M6197">
        <f>H6197/(G6197+H6197)</f>
        <v>0.57958456204024755</v>
      </c>
      <c r="N6197">
        <v>0.34593280002867766</v>
      </c>
      <c r="O6197">
        <v>0.33378408863408182</v>
      </c>
      <c r="P6197">
        <v>1.2148711394595835E-2</v>
      </c>
    </row>
    <row r="6198" spans="1:16" x14ac:dyDescent="0.35">
      <c r="A6198">
        <v>3331</v>
      </c>
      <c r="B6198">
        <v>4</v>
      </c>
      <c r="C6198">
        <v>0</v>
      </c>
      <c r="D6198" t="b">
        <v>1</v>
      </c>
      <c r="E6198">
        <v>237</v>
      </c>
      <c r="F6198">
        <v>2284</v>
      </c>
      <c r="G6198">
        <v>185558</v>
      </c>
      <c r="H6198">
        <v>98049</v>
      </c>
      <c r="I6198">
        <v>1</v>
      </c>
      <c r="J6198">
        <v>0</v>
      </c>
      <c r="K6198">
        <f>F6198/POWER(E6198,1)</f>
        <v>9.6371308016877641</v>
      </c>
      <c r="L6198">
        <f>G6198/(G6198+H6198)</f>
        <v>0.65427863205068981</v>
      </c>
      <c r="M6198">
        <f>H6198/(G6198+H6198)</f>
        <v>0.34572136794931013</v>
      </c>
      <c r="N6198">
        <v>0.34593280002867766</v>
      </c>
      <c r="O6198">
        <v>0.33378408863408182</v>
      </c>
      <c r="P6198">
        <v>1.2148711394595835E-2</v>
      </c>
    </row>
    <row r="6199" spans="1:16" x14ac:dyDescent="0.35">
      <c r="A6199">
        <v>3331</v>
      </c>
      <c r="B6199">
        <v>5</v>
      </c>
      <c r="C6199">
        <v>0</v>
      </c>
      <c r="D6199" t="b">
        <v>1</v>
      </c>
      <c r="E6199">
        <v>219</v>
      </c>
      <c r="F6199">
        <v>2282</v>
      </c>
      <c r="G6199">
        <v>105204</v>
      </c>
      <c r="H6199">
        <v>230447</v>
      </c>
      <c r="I6199">
        <v>0</v>
      </c>
      <c r="J6199">
        <v>1</v>
      </c>
      <c r="K6199">
        <f>F6199/POWER(E6199,1)</f>
        <v>10.420091324200913</v>
      </c>
      <c r="L6199">
        <f>G6199/(G6199+H6199)</f>
        <v>0.31343270242007321</v>
      </c>
      <c r="M6199">
        <f>H6199/(G6199+H6199)</f>
        <v>0.68656729757992674</v>
      </c>
      <c r="N6199">
        <v>0.34593280002867766</v>
      </c>
      <c r="O6199">
        <v>0.33378408863408182</v>
      </c>
      <c r="P6199">
        <v>1.2148711394595835E-2</v>
      </c>
    </row>
    <row r="6200" spans="1:16" x14ac:dyDescent="0.35">
      <c r="A6200">
        <v>3331</v>
      </c>
      <c r="B6200">
        <v>6</v>
      </c>
      <c r="C6200">
        <v>0</v>
      </c>
      <c r="D6200" t="b">
        <v>1</v>
      </c>
      <c r="E6200">
        <v>225</v>
      </c>
      <c r="F6200">
        <v>2191</v>
      </c>
      <c r="G6200">
        <v>106738</v>
      </c>
      <c r="H6200">
        <v>201066</v>
      </c>
      <c r="I6200">
        <v>0</v>
      </c>
      <c r="J6200">
        <v>1</v>
      </c>
      <c r="K6200">
        <f>F6200/POWER(E6200,1)</f>
        <v>9.7377777777777776</v>
      </c>
      <c r="L6200">
        <f>G6200/(G6200+H6200)</f>
        <v>0.34677262153838156</v>
      </c>
      <c r="M6200">
        <f>H6200/(G6200+H6200)</f>
        <v>0.65322737846161838</v>
      </c>
      <c r="N6200">
        <v>0.34593280002867766</v>
      </c>
      <c r="O6200">
        <v>0.33378408863408182</v>
      </c>
      <c r="P6200">
        <v>1.2148711394595835E-2</v>
      </c>
    </row>
    <row r="6201" spans="1:16" x14ac:dyDescent="0.35">
      <c r="A6201">
        <v>3331</v>
      </c>
      <c r="B6201">
        <v>7</v>
      </c>
      <c r="C6201">
        <v>0</v>
      </c>
      <c r="D6201" t="b">
        <v>1</v>
      </c>
      <c r="E6201">
        <v>222</v>
      </c>
      <c r="F6201">
        <v>1655</v>
      </c>
      <c r="G6201">
        <v>128789</v>
      </c>
      <c r="H6201">
        <v>185514</v>
      </c>
      <c r="I6201">
        <v>0</v>
      </c>
      <c r="J6201">
        <v>1</v>
      </c>
      <c r="K6201">
        <f>F6201/POWER(E6201,1)</f>
        <v>7.454954954954955</v>
      </c>
      <c r="L6201">
        <f>G6201/(G6201+H6201)</f>
        <v>0.40976064498270776</v>
      </c>
      <c r="M6201">
        <f>H6201/(G6201+H6201)</f>
        <v>0.59023935501729219</v>
      </c>
      <c r="N6201">
        <v>0.34593280002867766</v>
      </c>
      <c r="O6201">
        <v>0.33378408863408182</v>
      </c>
      <c r="P6201">
        <v>1.2148711394595835E-2</v>
      </c>
    </row>
    <row r="6202" spans="1:16" x14ac:dyDescent="0.35">
      <c r="A6202">
        <v>1670</v>
      </c>
      <c r="B6202">
        <v>0</v>
      </c>
      <c r="C6202">
        <v>0</v>
      </c>
      <c r="D6202" t="b">
        <v>1</v>
      </c>
      <c r="E6202">
        <v>243</v>
      </c>
      <c r="F6202">
        <v>2038</v>
      </c>
      <c r="G6202">
        <v>122524</v>
      </c>
      <c r="H6202">
        <v>203628</v>
      </c>
      <c r="I6202">
        <v>0</v>
      </c>
      <c r="J6202">
        <v>1</v>
      </c>
      <c r="K6202">
        <f>F6202/POWER(E6202,1)</f>
        <v>8.386831275720164</v>
      </c>
      <c r="L6202">
        <f>G6202/(G6202+H6202)</f>
        <v>0.37566533395472052</v>
      </c>
      <c r="M6202">
        <f>H6202/(G6202+H6202)</f>
        <v>0.62433466604527954</v>
      </c>
      <c r="N6202">
        <v>0.34803740463034777</v>
      </c>
      <c r="O6202">
        <v>0.3359126753185695</v>
      </c>
      <c r="P6202">
        <v>1.2124729311778271E-2</v>
      </c>
    </row>
    <row r="6203" spans="1:16" x14ac:dyDescent="0.35">
      <c r="A6203">
        <v>1670</v>
      </c>
      <c r="B6203">
        <v>1</v>
      </c>
      <c r="C6203">
        <v>0</v>
      </c>
      <c r="D6203" t="b">
        <v>1</v>
      </c>
      <c r="E6203">
        <v>245</v>
      </c>
      <c r="F6203">
        <v>2437</v>
      </c>
      <c r="G6203">
        <v>192165</v>
      </c>
      <c r="H6203">
        <v>102515</v>
      </c>
      <c r="I6203">
        <v>1</v>
      </c>
      <c r="J6203">
        <v>0</v>
      </c>
      <c r="K6203">
        <f>F6203/POWER(E6203,1)</f>
        <v>9.9469387755102048</v>
      </c>
      <c r="L6203">
        <f>G6203/(G6203+H6203)</f>
        <v>0.65211415773041947</v>
      </c>
      <c r="M6203">
        <f>H6203/(G6203+H6203)</f>
        <v>0.34788584226958058</v>
      </c>
      <c r="N6203">
        <v>0.34803740463034777</v>
      </c>
      <c r="O6203">
        <v>0.3359126753185695</v>
      </c>
      <c r="P6203">
        <v>1.2124729311778271E-2</v>
      </c>
    </row>
    <row r="6204" spans="1:16" x14ac:dyDescent="0.35">
      <c r="A6204">
        <v>1670</v>
      </c>
      <c r="B6204">
        <v>2</v>
      </c>
      <c r="C6204">
        <v>1</v>
      </c>
      <c r="D6204" t="b">
        <v>1</v>
      </c>
      <c r="E6204">
        <v>314</v>
      </c>
      <c r="F6204">
        <v>1924</v>
      </c>
      <c r="G6204">
        <v>52869</v>
      </c>
      <c r="H6204">
        <v>243316</v>
      </c>
      <c r="I6204">
        <v>0</v>
      </c>
      <c r="J6204">
        <v>1</v>
      </c>
      <c r="K6204">
        <f>F6204/POWER(E6204,1)</f>
        <v>6.1273885350318471</v>
      </c>
      <c r="L6204">
        <f>G6204/(G6204+H6204)</f>
        <v>0.17849992403396525</v>
      </c>
      <c r="M6204">
        <f>H6204/(G6204+H6204)</f>
        <v>0.82150007596603469</v>
      </c>
      <c r="N6204">
        <v>0.34803740463034777</v>
      </c>
      <c r="O6204">
        <v>0.3359126753185695</v>
      </c>
      <c r="P6204">
        <v>1.2124729311778271E-2</v>
      </c>
    </row>
    <row r="6205" spans="1:16" x14ac:dyDescent="0.35">
      <c r="A6205">
        <v>1670</v>
      </c>
      <c r="B6205">
        <v>3</v>
      </c>
      <c r="C6205">
        <v>1</v>
      </c>
      <c r="D6205" t="b">
        <v>1</v>
      </c>
      <c r="E6205">
        <v>209</v>
      </c>
      <c r="F6205">
        <v>1049</v>
      </c>
      <c r="G6205">
        <v>72415</v>
      </c>
      <c r="H6205">
        <v>277037</v>
      </c>
      <c r="I6205">
        <v>0</v>
      </c>
      <c r="J6205">
        <v>1</v>
      </c>
      <c r="K6205">
        <f>F6205/POWER(E6205,1)</f>
        <v>5.0191387559808609</v>
      </c>
      <c r="L6205">
        <f>G6205/(G6205+H6205)</f>
        <v>0.20722445428842873</v>
      </c>
      <c r="M6205">
        <f>H6205/(G6205+H6205)</f>
        <v>0.79277554571157127</v>
      </c>
      <c r="N6205">
        <v>0.34803740463034777</v>
      </c>
      <c r="O6205">
        <v>0.3359126753185695</v>
      </c>
      <c r="P6205">
        <v>1.2124729311778271E-2</v>
      </c>
    </row>
    <row r="6206" spans="1:16" x14ac:dyDescent="0.35">
      <c r="A6206">
        <v>1670</v>
      </c>
      <c r="B6206">
        <v>4</v>
      </c>
      <c r="C6206">
        <v>0</v>
      </c>
      <c r="D6206" t="b">
        <v>1</v>
      </c>
      <c r="E6206">
        <v>215</v>
      </c>
      <c r="F6206">
        <v>1468</v>
      </c>
      <c r="G6206">
        <v>154196</v>
      </c>
      <c r="H6206">
        <v>146816</v>
      </c>
      <c r="I6206">
        <v>1</v>
      </c>
      <c r="J6206">
        <v>0</v>
      </c>
      <c r="K6206">
        <f>F6206/POWER(E6206,1)</f>
        <v>6.8279069767441865</v>
      </c>
      <c r="L6206">
        <f>G6206/(G6206+H6206)</f>
        <v>0.51225864749578087</v>
      </c>
      <c r="M6206">
        <f>H6206/(G6206+H6206)</f>
        <v>0.48774135250421913</v>
      </c>
      <c r="N6206">
        <v>0.34803740463034777</v>
      </c>
      <c r="O6206">
        <v>0.3359126753185695</v>
      </c>
      <c r="P6206">
        <v>1.2124729311778271E-2</v>
      </c>
    </row>
    <row r="6207" spans="1:16" x14ac:dyDescent="0.35">
      <c r="A6207">
        <v>1670</v>
      </c>
      <c r="B6207">
        <v>5</v>
      </c>
      <c r="C6207">
        <v>0</v>
      </c>
      <c r="D6207" t="b">
        <v>1</v>
      </c>
      <c r="E6207">
        <v>228</v>
      </c>
      <c r="F6207">
        <v>1112</v>
      </c>
      <c r="G6207">
        <v>88054</v>
      </c>
      <c r="H6207">
        <v>209265</v>
      </c>
      <c r="I6207">
        <v>0</v>
      </c>
      <c r="J6207">
        <v>1</v>
      </c>
      <c r="K6207">
        <f>F6207/POWER(E6207,1)</f>
        <v>4.8771929824561404</v>
      </c>
      <c r="L6207">
        <f>G6207/(G6207+H6207)</f>
        <v>0.29616001668241854</v>
      </c>
      <c r="M6207">
        <f>H6207/(G6207+H6207)</f>
        <v>0.70383998331758146</v>
      </c>
      <c r="N6207">
        <v>0.34803740463034777</v>
      </c>
      <c r="O6207">
        <v>0.3359126753185695</v>
      </c>
      <c r="P6207">
        <v>1.2124729311778271E-2</v>
      </c>
    </row>
    <row r="6208" spans="1:16" x14ac:dyDescent="0.35">
      <c r="A6208">
        <v>1670</v>
      </c>
      <c r="B6208">
        <v>6</v>
      </c>
      <c r="C6208">
        <v>0</v>
      </c>
      <c r="D6208" t="b">
        <v>1</v>
      </c>
      <c r="E6208">
        <v>172</v>
      </c>
      <c r="F6208">
        <v>1139</v>
      </c>
      <c r="G6208">
        <v>118723</v>
      </c>
      <c r="H6208">
        <v>197240</v>
      </c>
      <c r="I6208">
        <v>0</v>
      </c>
      <c r="J6208">
        <v>1</v>
      </c>
      <c r="K6208">
        <f>F6208/POWER(E6208,1)</f>
        <v>6.6220930232558137</v>
      </c>
      <c r="L6208">
        <f>G6208/(G6208+H6208)</f>
        <v>0.37574969221079685</v>
      </c>
      <c r="M6208">
        <f>H6208/(G6208+H6208)</f>
        <v>0.62425030778920321</v>
      </c>
      <c r="N6208">
        <v>0.34803740463034777</v>
      </c>
      <c r="O6208">
        <v>0.3359126753185695</v>
      </c>
      <c r="P6208">
        <v>1.2124729311778271E-2</v>
      </c>
    </row>
    <row r="6209" spans="1:16" x14ac:dyDescent="0.35">
      <c r="A6209">
        <v>1670</v>
      </c>
      <c r="B6209">
        <v>7</v>
      </c>
      <c r="C6209">
        <v>0</v>
      </c>
      <c r="D6209" t="b">
        <v>1</v>
      </c>
      <c r="E6209">
        <v>183</v>
      </c>
      <c r="F6209">
        <v>956</v>
      </c>
      <c r="G6209">
        <v>56411</v>
      </c>
      <c r="H6209">
        <v>245855</v>
      </c>
      <c r="I6209">
        <v>0</v>
      </c>
      <c r="J6209">
        <v>1</v>
      </c>
      <c r="K6209">
        <f>F6209/POWER(E6209,1)</f>
        <v>5.2240437158469941</v>
      </c>
      <c r="L6209">
        <f>G6209/(G6209+H6209)</f>
        <v>0.18662701064625198</v>
      </c>
      <c r="M6209">
        <f>H6209/(G6209+H6209)</f>
        <v>0.81337298935374802</v>
      </c>
      <c r="N6209">
        <v>0.34803740463034777</v>
      </c>
      <c r="O6209">
        <v>0.3359126753185695</v>
      </c>
      <c r="P6209">
        <v>1.2124729311778271E-2</v>
      </c>
    </row>
    <row r="6210" spans="1:16" x14ac:dyDescent="0.35">
      <c r="A6210">
        <v>1510</v>
      </c>
      <c r="B6210">
        <v>0</v>
      </c>
      <c r="C6210">
        <v>0</v>
      </c>
      <c r="D6210" t="b">
        <v>1</v>
      </c>
      <c r="E6210">
        <v>218</v>
      </c>
      <c r="F6210">
        <v>1582</v>
      </c>
      <c r="G6210">
        <v>130819</v>
      </c>
      <c r="H6210">
        <v>172881</v>
      </c>
      <c r="I6210">
        <v>0</v>
      </c>
      <c r="J6210">
        <v>1</v>
      </c>
      <c r="K6210">
        <f>F6210/POWER(E6210,1)</f>
        <v>7.2568807339449544</v>
      </c>
      <c r="L6210">
        <f>G6210/(G6210+H6210)</f>
        <v>0.43075074086269344</v>
      </c>
      <c r="M6210">
        <f>H6210/(G6210+H6210)</f>
        <v>0.56924925913730651</v>
      </c>
      <c r="N6210">
        <v>0.34735747149026952</v>
      </c>
      <c r="O6210">
        <v>0.35946349786756671</v>
      </c>
      <c r="P6210">
        <v>1.2106026377297185E-2</v>
      </c>
    </row>
    <row r="6211" spans="1:16" x14ac:dyDescent="0.35">
      <c r="A6211">
        <v>1510</v>
      </c>
      <c r="B6211">
        <v>1</v>
      </c>
      <c r="C6211">
        <v>0</v>
      </c>
      <c r="D6211" t="b">
        <v>1</v>
      </c>
      <c r="E6211">
        <v>178</v>
      </c>
      <c r="F6211">
        <v>905</v>
      </c>
      <c r="G6211">
        <v>59653</v>
      </c>
      <c r="H6211">
        <v>239358</v>
      </c>
      <c r="I6211">
        <v>0</v>
      </c>
      <c r="J6211">
        <v>1</v>
      </c>
      <c r="K6211">
        <f>F6211/POWER(E6211,1)</f>
        <v>5.084269662921348</v>
      </c>
      <c r="L6211">
        <f>G6211/(G6211+H6211)</f>
        <v>0.19950102170154274</v>
      </c>
      <c r="M6211">
        <f>H6211/(G6211+H6211)</f>
        <v>0.80049897829845729</v>
      </c>
      <c r="N6211">
        <v>0.34735747149026952</v>
      </c>
      <c r="O6211">
        <v>0.35946349786756671</v>
      </c>
      <c r="P6211">
        <v>1.2106026377297185E-2</v>
      </c>
    </row>
    <row r="6212" spans="1:16" x14ac:dyDescent="0.35">
      <c r="A6212">
        <v>1510</v>
      </c>
      <c r="B6212">
        <v>2</v>
      </c>
      <c r="C6212">
        <v>1</v>
      </c>
      <c r="D6212" t="b">
        <v>1</v>
      </c>
      <c r="E6212">
        <v>211</v>
      </c>
      <c r="F6212">
        <v>1426</v>
      </c>
      <c r="G6212">
        <v>54894</v>
      </c>
      <c r="H6212">
        <v>280070</v>
      </c>
      <c r="I6212">
        <v>0</v>
      </c>
      <c r="J6212">
        <v>1</v>
      </c>
      <c r="K6212">
        <f>F6212/POWER(E6212,1)</f>
        <v>6.7582938388625591</v>
      </c>
      <c r="L6212">
        <f>G6212/(G6212+H6212)</f>
        <v>0.16388029758421802</v>
      </c>
      <c r="M6212">
        <f>H6212/(G6212+H6212)</f>
        <v>0.83611970241578204</v>
      </c>
      <c r="N6212">
        <v>0.34735747149026952</v>
      </c>
      <c r="O6212">
        <v>0.35946349786756671</v>
      </c>
      <c r="P6212">
        <v>1.2106026377297185E-2</v>
      </c>
    </row>
    <row r="6213" spans="1:16" x14ac:dyDescent="0.35">
      <c r="A6213">
        <v>1510</v>
      </c>
      <c r="B6213">
        <v>3</v>
      </c>
      <c r="C6213">
        <v>0</v>
      </c>
      <c r="D6213" t="b">
        <v>1</v>
      </c>
      <c r="E6213">
        <v>245</v>
      </c>
      <c r="F6213">
        <v>1382</v>
      </c>
      <c r="G6213">
        <v>102716</v>
      </c>
      <c r="H6213">
        <v>192443</v>
      </c>
      <c r="I6213">
        <v>0</v>
      </c>
      <c r="J6213">
        <v>1</v>
      </c>
      <c r="K6213">
        <f>F6213/POWER(E6213,1)</f>
        <v>5.6408163265306124</v>
      </c>
      <c r="L6213">
        <f>G6213/(G6213+H6213)</f>
        <v>0.34800226318696026</v>
      </c>
      <c r="M6213">
        <f>H6213/(G6213+H6213)</f>
        <v>0.65199773681303974</v>
      </c>
      <c r="N6213">
        <v>0.34735747149026952</v>
      </c>
      <c r="O6213">
        <v>0.35946349786756671</v>
      </c>
      <c r="P6213">
        <v>1.2106026377297185E-2</v>
      </c>
    </row>
    <row r="6214" spans="1:16" x14ac:dyDescent="0.35">
      <c r="A6214">
        <v>1510</v>
      </c>
      <c r="B6214">
        <v>4</v>
      </c>
      <c r="C6214">
        <v>0</v>
      </c>
      <c r="D6214" t="b">
        <v>1</v>
      </c>
      <c r="E6214">
        <v>233</v>
      </c>
      <c r="F6214">
        <v>1537</v>
      </c>
      <c r="G6214">
        <v>116845</v>
      </c>
      <c r="H6214">
        <v>198165</v>
      </c>
      <c r="I6214">
        <v>0</v>
      </c>
      <c r="J6214">
        <v>1</v>
      </c>
      <c r="K6214">
        <f>F6214/POWER(E6214,1)</f>
        <v>6.5965665236051505</v>
      </c>
      <c r="L6214">
        <f>G6214/(G6214+H6214)</f>
        <v>0.3709247325481731</v>
      </c>
      <c r="M6214">
        <f>H6214/(G6214+H6214)</f>
        <v>0.62907526745182696</v>
      </c>
      <c r="N6214">
        <v>0.34735747149026952</v>
      </c>
      <c r="O6214">
        <v>0.35946349786756671</v>
      </c>
      <c r="P6214">
        <v>1.2106026377297185E-2</v>
      </c>
    </row>
    <row r="6215" spans="1:16" x14ac:dyDescent="0.35">
      <c r="A6215">
        <v>1510</v>
      </c>
      <c r="B6215">
        <v>5</v>
      </c>
      <c r="C6215">
        <v>0</v>
      </c>
      <c r="D6215" t="b">
        <v>1</v>
      </c>
      <c r="E6215">
        <v>240</v>
      </c>
      <c r="F6215">
        <v>2369</v>
      </c>
      <c r="G6215">
        <v>191615</v>
      </c>
      <c r="H6215">
        <v>97604</v>
      </c>
      <c r="I6215">
        <v>1</v>
      </c>
      <c r="J6215">
        <v>0</v>
      </c>
      <c r="K6215">
        <f>F6215/POWER(E6215,1)</f>
        <v>9.8708333333333336</v>
      </c>
      <c r="L6215">
        <f>G6215/(G6215+H6215)</f>
        <v>0.66252562936736525</v>
      </c>
      <c r="M6215">
        <f>H6215/(G6215+H6215)</f>
        <v>0.3374743706326348</v>
      </c>
      <c r="N6215">
        <v>0.34735747149026952</v>
      </c>
      <c r="O6215">
        <v>0.35946349786756671</v>
      </c>
      <c r="P6215">
        <v>1.2106026377297185E-2</v>
      </c>
    </row>
    <row r="6216" spans="1:16" x14ac:dyDescent="0.35">
      <c r="A6216">
        <v>1510</v>
      </c>
      <c r="B6216">
        <v>6</v>
      </c>
      <c r="C6216">
        <v>1</v>
      </c>
      <c r="D6216" t="b">
        <v>1</v>
      </c>
      <c r="E6216">
        <v>268</v>
      </c>
      <c r="F6216">
        <v>1494</v>
      </c>
      <c r="G6216">
        <v>52526</v>
      </c>
      <c r="H6216">
        <v>246807</v>
      </c>
      <c r="I6216">
        <v>0</v>
      </c>
      <c r="J6216">
        <v>1</v>
      </c>
      <c r="K6216">
        <f>F6216/POWER(E6216,1)</f>
        <v>5.5746268656716422</v>
      </c>
      <c r="L6216">
        <f>G6216/(G6216+H6216)</f>
        <v>0.17547681010780636</v>
      </c>
      <c r="M6216">
        <f>H6216/(G6216+H6216)</f>
        <v>0.82452318989219364</v>
      </c>
      <c r="N6216">
        <v>0.34735747149026952</v>
      </c>
      <c r="O6216">
        <v>0.35946349786756671</v>
      </c>
      <c r="P6216">
        <v>1.2106026377297185E-2</v>
      </c>
    </row>
    <row r="6217" spans="1:16" x14ac:dyDescent="0.35">
      <c r="A6217">
        <v>1510</v>
      </c>
      <c r="B6217">
        <v>7</v>
      </c>
      <c r="C6217">
        <v>0</v>
      </c>
      <c r="D6217" t="b">
        <v>1</v>
      </c>
      <c r="E6217">
        <v>216</v>
      </c>
      <c r="F6217">
        <v>1202</v>
      </c>
      <c r="G6217">
        <v>148289</v>
      </c>
      <c r="H6217">
        <v>198344</v>
      </c>
      <c r="I6217">
        <v>0</v>
      </c>
      <c r="J6217">
        <v>1</v>
      </c>
      <c r="K6217">
        <f>F6217/POWER(E6217,1)</f>
        <v>5.5648148148148149</v>
      </c>
      <c r="L6217">
        <f>G6217/(G6217+H6217)</f>
        <v>0.42779827656339703</v>
      </c>
      <c r="M6217">
        <f>H6217/(G6217+H6217)</f>
        <v>0.57220172343660303</v>
      </c>
      <c r="N6217">
        <v>0.34735747149026952</v>
      </c>
      <c r="O6217">
        <v>0.35946349786756671</v>
      </c>
      <c r="P6217">
        <v>1.2106026377297185E-2</v>
      </c>
    </row>
    <row r="6218" spans="1:16" x14ac:dyDescent="0.35">
      <c r="A6218">
        <v>1500</v>
      </c>
      <c r="B6218">
        <v>0</v>
      </c>
      <c r="C6218">
        <v>0</v>
      </c>
      <c r="D6218" t="b">
        <v>1</v>
      </c>
      <c r="E6218">
        <v>251</v>
      </c>
      <c r="F6218">
        <v>1302</v>
      </c>
      <c r="G6218">
        <v>124122</v>
      </c>
      <c r="H6218">
        <v>187572</v>
      </c>
      <c r="I6218">
        <v>0</v>
      </c>
      <c r="J6218">
        <v>1</v>
      </c>
      <c r="K6218">
        <f>F6218/POWER(E6218,1)</f>
        <v>5.1872509960159361</v>
      </c>
      <c r="L6218">
        <f>G6218/(G6218+H6218)</f>
        <v>0.3982174825309438</v>
      </c>
      <c r="M6218">
        <f>H6218/(G6218+H6218)</f>
        <v>0.6017825174690562</v>
      </c>
      <c r="N6218">
        <v>0.3452292880542171</v>
      </c>
      <c r="O6218">
        <v>0.33313346775652697</v>
      </c>
      <c r="P6218">
        <v>1.209582029769013E-2</v>
      </c>
    </row>
    <row r="6219" spans="1:16" x14ac:dyDescent="0.35">
      <c r="A6219">
        <v>1500</v>
      </c>
      <c r="B6219">
        <v>1</v>
      </c>
      <c r="C6219">
        <v>0</v>
      </c>
      <c r="D6219" t="b">
        <v>1</v>
      </c>
      <c r="E6219">
        <v>179</v>
      </c>
      <c r="F6219">
        <v>818</v>
      </c>
      <c r="G6219">
        <v>79829</v>
      </c>
      <c r="H6219">
        <v>246807</v>
      </c>
      <c r="I6219">
        <v>0</v>
      </c>
      <c r="J6219">
        <v>1</v>
      </c>
      <c r="K6219">
        <f>F6219/POWER(E6219,1)</f>
        <v>4.5698324022346366</v>
      </c>
      <c r="L6219">
        <f>G6219/(G6219+H6219)</f>
        <v>0.24439743322842553</v>
      </c>
      <c r="M6219">
        <f>H6219/(G6219+H6219)</f>
        <v>0.75560256677157445</v>
      </c>
      <c r="N6219">
        <v>0.3452292880542171</v>
      </c>
      <c r="O6219">
        <v>0.33313346775652697</v>
      </c>
      <c r="P6219">
        <v>1.209582029769013E-2</v>
      </c>
    </row>
    <row r="6220" spans="1:16" x14ac:dyDescent="0.35">
      <c r="A6220">
        <v>1500</v>
      </c>
      <c r="B6220">
        <v>2</v>
      </c>
      <c r="C6220">
        <v>0</v>
      </c>
      <c r="D6220" t="b">
        <v>1</v>
      </c>
      <c r="E6220">
        <v>198</v>
      </c>
      <c r="F6220">
        <v>977</v>
      </c>
      <c r="G6220">
        <v>87787</v>
      </c>
      <c r="H6220">
        <v>239716</v>
      </c>
      <c r="I6220">
        <v>0</v>
      </c>
      <c r="J6220">
        <v>1</v>
      </c>
      <c r="K6220">
        <f>F6220/POWER(E6220,1)</f>
        <v>4.9343434343434343</v>
      </c>
      <c r="L6220">
        <f>G6220/(G6220+H6220)</f>
        <v>0.26804945298211008</v>
      </c>
      <c r="M6220">
        <f>H6220/(G6220+H6220)</f>
        <v>0.73195054701788986</v>
      </c>
      <c r="N6220">
        <v>0.3452292880542171</v>
      </c>
      <c r="O6220">
        <v>0.33313346775652697</v>
      </c>
      <c r="P6220">
        <v>1.209582029769013E-2</v>
      </c>
    </row>
    <row r="6221" spans="1:16" x14ac:dyDescent="0.35">
      <c r="A6221">
        <v>1500</v>
      </c>
      <c r="B6221">
        <v>3</v>
      </c>
      <c r="C6221">
        <v>0</v>
      </c>
      <c r="D6221" t="b">
        <v>1</v>
      </c>
      <c r="E6221">
        <v>237</v>
      </c>
      <c r="F6221">
        <v>2286</v>
      </c>
      <c r="G6221">
        <v>185561</v>
      </c>
      <c r="H6221">
        <v>98622</v>
      </c>
      <c r="I6221">
        <v>1</v>
      </c>
      <c r="J6221">
        <v>0</v>
      </c>
      <c r="K6221">
        <f>F6221/POWER(E6221,1)</f>
        <v>9.6455696202531644</v>
      </c>
      <c r="L6221">
        <f>G6221/(G6221+H6221)</f>
        <v>0.65296305549593048</v>
      </c>
      <c r="M6221">
        <f>H6221/(G6221+H6221)</f>
        <v>0.34703694450406958</v>
      </c>
      <c r="N6221">
        <v>0.3452292880542171</v>
      </c>
      <c r="O6221">
        <v>0.33313346775652697</v>
      </c>
      <c r="P6221">
        <v>1.209582029769013E-2</v>
      </c>
    </row>
    <row r="6222" spans="1:16" x14ac:dyDescent="0.35">
      <c r="A6222">
        <v>1500</v>
      </c>
      <c r="B6222">
        <v>4</v>
      </c>
      <c r="C6222">
        <v>0</v>
      </c>
      <c r="D6222" t="b">
        <v>1</v>
      </c>
      <c r="E6222">
        <v>224</v>
      </c>
      <c r="F6222">
        <v>1301</v>
      </c>
      <c r="G6222">
        <v>125033</v>
      </c>
      <c r="H6222">
        <v>186885</v>
      </c>
      <c r="I6222">
        <v>0</v>
      </c>
      <c r="J6222">
        <v>1</v>
      </c>
      <c r="K6222">
        <f>F6222/POWER(E6222,1)</f>
        <v>5.8080357142857144</v>
      </c>
      <c r="L6222">
        <f>G6222/(G6222+H6222)</f>
        <v>0.40085214703864475</v>
      </c>
      <c r="M6222">
        <f>H6222/(G6222+H6222)</f>
        <v>0.5991478529613552</v>
      </c>
      <c r="N6222">
        <v>0.3452292880542171</v>
      </c>
      <c r="O6222">
        <v>0.33313346775652697</v>
      </c>
      <c r="P6222">
        <v>1.209582029769013E-2</v>
      </c>
    </row>
    <row r="6223" spans="1:16" x14ac:dyDescent="0.35">
      <c r="A6223">
        <v>1500</v>
      </c>
      <c r="B6223">
        <v>5</v>
      </c>
      <c r="C6223">
        <v>1</v>
      </c>
      <c r="D6223" t="b">
        <v>1</v>
      </c>
      <c r="E6223">
        <v>307</v>
      </c>
      <c r="F6223">
        <v>2061</v>
      </c>
      <c r="G6223">
        <v>55487</v>
      </c>
      <c r="H6223">
        <v>257263</v>
      </c>
      <c r="I6223">
        <v>0</v>
      </c>
      <c r="J6223">
        <v>1</v>
      </c>
      <c r="K6223">
        <f>F6223/POWER(E6223,1)</f>
        <v>6.7133550488599347</v>
      </c>
      <c r="L6223">
        <f>G6223/(G6223+H6223)</f>
        <v>0.17741646682653878</v>
      </c>
      <c r="M6223">
        <f>H6223/(G6223+H6223)</f>
        <v>0.82258353317346122</v>
      </c>
      <c r="N6223">
        <v>0.3452292880542171</v>
      </c>
      <c r="O6223">
        <v>0.33313346775652697</v>
      </c>
      <c r="P6223">
        <v>1.209582029769013E-2</v>
      </c>
    </row>
    <row r="6224" spans="1:16" x14ac:dyDescent="0.35">
      <c r="A6224">
        <v>1500</v>
      </c>
      <c r="B6224">
        <v>6</v>
      </c>
      <c r="C6224">
        <v>0</v>
      </c>
      <c r="D6224" t="b">
        <v>1</v>
      </c>
      <c r="E6224">
        <v>229</v>
      </c>
      <c r="F6224">
        <v>1607</v>
      </c>
      <c r="G6224">
        <v>166482</v>
      </c>
      <c r="H6224">
        <v>166575</v>
      </c>
      <c r="I6224">
        <v>0</v>
      </c>
      <c r="J6224">
        <v>1</v>
      </c>
      <c r="K6224">
        <f>F6224/POWER(E6224,1)</f>
        <v>7.0174672489082965</v>
      </c>
      <c r="L6224">
        <f>G6224/(G6224+H6224)</f>
        <v>0.49986038425855034</v>
      </c>
      <c r="M6224">
        <f>H6224/(G6224+H6224)</f>
        <v>0.50013961574144972</v>
      </c>
      <c r="N6224">
        <v>0.3452292880542171</v>
      </c>
      <c r="O6224">
        <v>0.33313346775652697</v>
      </c>
      <c r="P6224">
        <v>1.209582029769013E-2</v>
      </c>
    </row>
    <row r="6225" spans="1:16" x14ac:dyDescent="0.35">
      <c r="A6225">
        <v>1500</v>
      </c>
      <c r="B6225">
        <v>7</v>
      </c>
      <c r="C6225">
        <v>1</v>
      </c>
      <c r="D6225" t="b">
        <v>1</v>
      </c>
      <c r="E6225">
        <v>184</v>
      </c>
      <c r="F6225">
        <v>825</v>
      </c>
      <c r="G6225">
        <v>33056</v>
      </c>
      <c r="H6225">
        <v>242232</v>
      </c>
      <c r="I6225">
        <v>0</v>
      </c>
      <c r="J6225">
        <v>1</v>
      </c>
      <c r="K6225">
        <f>F6225/POWER(E6225,1)</f>
        <v>4.4836956521739131</v>
      </c>
      <c r="L6225">
        <f>G6225/(G6225+H6225)</f>
        <v>0.12007788207259307</v>
      </c>
      <c r="M6225">
        <f>H6225/(G6225+H6225)</f>
        <v>0.87992211792740693</v>
      </c>
      <c r="N6225">
        <v>0.3452292880542171</v>
      </c>
      <c r="O6225">
        <v>0.33313346775652697</v>
      </c>
      <c r="P6225">
        <v>1.209582029769013E-2</v>
      </c>
    </row>
    <row r="6226" spans="1:16" x14ac:dyDescent="0.35">
      <c r="A6226">
        <v>1365</v>
      </c>
      <c r="B6226">
        <v>0</v>
      </c>
      <c r="C6226">
        <v>0</v>
      </c>
      <c r="D6226" t="b">
        <v>1</v>
      </c>
      <c r="E6226">
        <v>250</v>
      </c>
      <c r="F6226">
        <v>1626</v>
      </c>
      <c r="G6226">
        <v>126879</v>
      </c>
      <c r="H6226">
        <v>186300</v>
      </c>
      <c r="I6226">
        <v>0</v>
      </c>
      <c r="J6226">
        <v>1</v>
      </c>
      <c r="K6226">
        <f>F6226/POWER(E6226,1)</f>
        <v>6.5039999999999996</v>
      </c>
      <c r="L6226">
        <f>G6226/(G6226+H6226)</f>
        <v>0.40513252804306804</v>
      </c>
      <c r="M6226">
        <f>H6226/(G6226+H6226)</f>
        <v>0.59486747195693201</v>
      </c>
      <c r="N6226">
        <v>0.34180914327858758</v>
      </c>
      <c r="O6226">
        <v>0.32975465882327115</v>
      </c>
      <c r="P6226">
        <v>1.2054484455316428E-2</v>
      </c>
    </row>
    <row r="6227" spans="1:16" x14ac:dyDescent="0.35">
      <c r="A6227">
        <v>1365</v>
      </c>
      <c r="B6227">
        <v>1</v>
      </c>
      <c r="C6227">
        <v>0</v>
      </c>
      <c r="D6227" t="b">
        <v>1</v>
      </c>
      <c r="E6227">
        <v>192</v>
      </c>
      <c r="F6227">
        <v>923</v>
      </c>
      <c r="G6227">
        <v>71338</v>
      </c>
      <c r="H6227">
        <v>207679</v>
      </c>
      <c r="I6227">
        <v>0</v>
      </c>
      <c r="J6227">
        <v>1</v>
      </c>
      <c r="K6227">
        <f>F6227/POWER(E6227,1)</f>
        <v>4.807291666666667</v>
      </c>
      <c r="L6227">
        <f>G6227/(G6227+H6227)</f>
        <v>0.2556761774372171</v>
      </c>
      <c r="M6227">
        <f>H6227/(G6227+H6227)</f>
        <v>0.74432382256278296</v>
      </c>
      <c r="N6227">
        <v>0.34180914327858758</v>
      </c>
      <c r="O6227">
        <v>0.32975465882327115</v>
      </c>
      <c r="P6227">
        <v>1.2054484455316428E-2</v>
      </c>
    </row>
    <row r="6228" spans="1:16" x14ac:dyDescent="0.35">
      <c r="A6228">
        <v>1365</v>
      </c>
      <c r="B6228">
        <v>2</v>
      </c>
      <c r="C6228">
        <v>0</v>
      </c>
      <c r="D6228" t="b">
        <v>1</v>
      </c>
      <c r="E6228">
        <v>256</v>
      </c>
      <c r="F6228">
        <v>2644</v>
      </c>
      <c r="G6228">
        <v>205138</v>
      </c>
      <c r="H6228">
        <v>110633</v>
      </c>
      <c r="I6228">
        <v>1</v>
      </c>
      <c r="J6228">
        <v>0</v>
      </c>
      <c r="K6228">
        <f>F6228/POWER(E6228,1)</f>
        <v>10.328125</v>
      </c>
      <c r="L6228">
        <f>G6228/(G6228+H6228)</f>
        <v>0.64964167070440293</v>
      </c>
      <c r="M6228">
        <f>H6228/(G6228+H6228)</f>
        <v>0.35035832929559713</v>
      </c>
      <c r="N6228">
        <v>0.34180914327858758</v>
      </c>
      <c r="O6228">
        <v>0.32975465882327115</v>
      </c>
      <c r="P6228">
        <v>1.2054484455316428E-2</v>
      </c>
    </row>
    <row r="6229" spans="1:16" x14ac:dyDescent="0.35">
      <c r="A6229">
        <v>1365</v>
      </c>
      <c r="B6229">
        <v>3</v>
      </c>
      <c r="C6229">
        <v>0</v>
      </c>
      <c r="D6229" t="b">
        <v>1</v>
      </c>
      <c r="E6229">
        <v>231</v>
      </c>
      <c r="F6229">
        <v>1537</v>
      </c>
      <c r="G6229">
        <v>136773</v>
      </c>
      <c r="H6229">
        <v>200433</v>
      </c>
      <c r="I6229">
        <v>0</v>
      </c>
      <c r="J6229">
        <v>1</v>
      </c>
      <c r="K6229">
        <f>F6229/POWER(E6229,1)</f>
        <v>6.6536796536796539</v>
      </c>
      <c r="L6229">
        <f>G6229/(G6229+H6229)</f>
        <v>0.40560666180317079</v>
      </c>
      <c r="M6229">
        <f>H6229/(G6229+H6229)</f>
        <v>0.59439333819682927</v>
      </c>
      <c r="N6229">
        <v>0.34180914327858758</v>
      </c>
      <c r="O6229">
        <v>0.32975465882327115</v>
      </c>
      <c r="P6229">
        <v>1.2054484455316428E-2</v>
      </c>
    </row>
    <row r="6230" spans="1:16" x14ac:dyDescent="0.35">
      <c r="A6230">
        <v>1365</v>
      </c>
      <c r="B6230">
        <v>4</v>
      </c>
      <c r="C6230">
        <v>1</v>
      </c>
      <c r="D6230" t="b">
        <v>1</v>
      </c>
      <c r="E6230">
        <v>282</v>
      </c>
      <c r="F6230">
        <v>1789</v>
      </c>
      <c r="G6230">
        <v>51213</v>
      </c>
      <c r="H6230">
        <v>228746</v>
      </c>
      <c r="I6230">
        <v>0</v>
      </c>
      <c r="J6230">
        <v>1</v>
      </c>
      <c r="K6230">
        <f>F6230/POWER(E6230,1)</f>
        <v>6.3439716312056742</v>
      </c>
      <c r="L6230">
        <f>G6230/(G6230+H6230)</f>
        <v>0.18293035765951443</v>
      </c>
      <c r="M6230">
        <f>H6230/(G6230+H6230)</f>
        <v>0.81706964234048562</v>
      </c>
      <c r="N6230">
        <v>0.34180914327858758</v>
      </c>
      <c r="O6230">
        <v>0.32975465882327115</v>
      </c>
      <c r="P6230">
        <v>1.2054484455316428E-2</v>
      </c>
    </row>
    <row r="6231" spans="1:16" x14ac:dyDescent="0.35">
      <c r="A6231">
        <v>1365</v>
      </c>
      <c r="B6231">
        <v>5</v>
      </c>
      <c r="C6231">
        <v>0</v>
      </c>
      <c r="D6231" t="b">
        <v>1</v>
      </c>
      <c r="E6231">
        <v>220</v>
      </c>
      <c r="F6231">
        <v>1896</v>
      </c>
      <c r="G6231">
        <v>117726</v>
      </c>
      <c r="H6231">
        <v>192670</v>
      </c>
      <c r="I6231">
        <v>0</v>
      </c>
      <c r="J6231">
        <v>1</v>
      </c>
      <c r="K6231">
        <f>F6231/POWER(E6231,1)</f>
        <v>8.6181818181818191</v>
      </c>
      <c r="L6231">
        <f>G6231/(G6231+H6231)</f>
        <v>0.37927679480405674</v>
      </c>
      <c r="M6231">
        <f>H6231/(G6231+H6231)</f>
        <v>0.62072320519594326</v>
      </c>
      <c r="N6231">
        <v>0.34180914327858758</v>
      </c>
      <c r="O6231">
        <v>0.32975465882327115</v>
      </c>
      <c r="P6231">
        <v>1.2054484455316428E-2</v>
      </c>
    </row>
    <row r="6232" spans="1:16" x14ac:dyDescent="0.35">
      <c r="A6232">
        <v>1365</v>
      </c>
      <c r="B6232">
        <v>6</v>
      </c>
      <c r="C6232">
        <v>1</v>
      </c>
      <c r="D6232" t="b">
        <v>1</v>
      </c>
      <c r="E6232">
        <v>190</v>
      </c>
      <c r="F6232">
        <v>901</v>
      </c>
      <c r="G6232">
        <v>55973</v>
      </c>
      <c r="H6232">
        <v>262098</v>
      </c>
      <c r="I6232">
        <v>0</v>
      </c>
      <c r="J6232">
        <v>1</v>
      </c>
      <c r="K6232">
        <f>F6232/POWER(E6232,1)</f>
        <v>4.742105263157895</v>
      </c>
      <c r="L6232">
        <f>G6232/(G6232+H6232)</f>
        <v>0.17597643293478499</v>
      </c>
      <c r="M6232">
        <f>H6232/(G6232+H6232)</f>
        <v>0.82402356706521496</v>
      </c>
      <c r="N6232">
        <v>0.34180914327858758</v>
      </c>
      <c r="O6232">
        <v>0.32975465882327115</v>
      </c>
      <c r="P6232">
        <v>1.2054484455316428E-2</v>
      </c>
    </row>
    <row r="6233" spans="1:16" x14ac:dyDescent="0.35">
      <c r="A6233">
        <v>1365</v>
      </c>
      <c r="B6233">
        <v>7</v>
      </c>
      <c r="C6233">
        <v>0</v>
      </c>
      <c r="D6233" t="b">
        <v>1</v>
      </c>
      <c r="E6233">
        <v>188</v>
      </c>
      <c r="F6233">
        <v>1160</v>
      </c>
      <c r="G6233">
        <v>92317</v>
      </c>
      <c r="H6233">
        <v>237113</v>
      </c>
      <c r="I6233">
        <v>0</v>
      </c>
      <c r="J6233">
        <v>1</v>
      </c>
      <c r="K6233">
        <f>F6233/POWER(E6233,1)</f>
        <v>6.1702127659574471</v>
      </c>
      <c r="L6233">
        <f>G6233/(G6233+H6233)</f>
        <v>0.28023252284248551</v>
      </c>
      <c r="M6233">
        <f>H6233/(G6233+H6233)</f>
        <v>0.71976747715751455</v>
      </c>
      <c r="N6233">
        <v>0.34180914327858758</v>
      </c>
      <c r="O6233">
        <v>0.32975465882327115</v>
      </c>
      <c r="P6233">
        <v>1.2054484455316428E-2</v>
      </c>
    </row>
    <row r="6234" spans="1:16" x14ac:dyDescent="0.35">
      <c r="A6234">
        <v>1186</v>
      </c>
      <c r="B6234">
        <v>0</v>
      </c>
      <c r="C6234">
        <v>0</v>
      </c>
      <c r="D6234" t="b">
        <v>1</v>
      </c>
      <c r="E6234">
        <v>199</v>
      </c>
      <c r="F6234">
        <v>961</v>
      </c>
      <c r="G6234">
        <v>93691</v>
      </c>
      <c r="H6234">
        <v>231876</v>
      </c>
      <c r="I6234">
        <v>0</v>
      </c>
      <c r="J6234">
        <v>1</v>
      </c>
      <c r="K6234">
        <f>F6234/POWER(E6234,1)</f>
        <v>4.8291457286432165</v>
      </c>
      <c r="L6234">
        <f>G6234/(G6234+H6234)</f>
        <v>0.28777793818169534</v>
      </c>
      <c r="M6234">
        <f>H6234/(G6234+H6234)</f>
        <v>0.71222206181830472</v>
      </c>
      <c r="N6234">
        <v>0.33959788651366724</v>
      </c>
      <c r="O6234">
        <v>0.32757307606432751</v>
      </c>
      <c r="P6234">
        <v>1.2024810449339729E-2</v>
      </c>
    </row>
    <row r="6235" spans="1:16" x14ac:dyDescent="0.35">
      <c r="A6235">
        <v>1186</v>
      </c>
      <c r="B6235">
        <v>1</v>
      </c>
      <c r="C6235">
        <v>0</v>
      </c>
      <c r="D6235" t="b">
        <v>1</v>
      </c>
      <c r="E6235">
        <v>217</v>
      </c>
      <c r="F6235">
        <v>1533</v>
      </c>
      <c r="G6235">
        <v>146672</v>
      </c>
      <c r="H6235">
        <v>186277</v>
      </c>
      <c r="I6235">
        <v>0</v>
      </c>
      <c r="J6235">
        <v>1</v>
      </c>
      <c r="K6235">
        <f>F6235/POWER(E6235,1)</f>
        <v>7.064516129032258</v>
      </c>
      <c r="L6235">
        <f>G6235/(G6235+H6235)</f>
        <v>0.44052392408446939</v>
      </c>
      <c r="M6235">
        <f>H6235/(G6235+H6235)</f>
        <v>0.55947607591553061</v>
      </c>
      <c r="N6235">
        <v>0.33959788651366724</v>
      </c>
      <c r="O6235">
        <v>0.32757307606432751</v>
      </c>
      <c r="P6235">
        <v>1.2024810449339729E-2</v>
      </c>
    </row>
    <row r="6236" spans="1:16" x14ac:dyDescent="0.35">
      <c r="A6236">
        <v>1186</v>
      </c>
      <c r="B6236">
        <v>2</v>
      </c>
      <c r="C6236">
        <v>0</v>
      </c>
      <c r="D6236" t="b">
        <v>1</v>
      </c>
      <c r="E6236">
        <v>169</v>
      </c>
      <c r="F6236">
        <v>815</v>
      </c>
      <c r="G6236">
        <v>49240</v>
      </c>
      <c r="H6236">
        <v>221076</v>
      </c>
      <c r="I6236">
        <v>0</v>
      </c>
      <c r="J6236">
        <v>1</v>
      </c>
      <c r="K6236">
        <f>F6236/POWER(E6236,1)</f>
        <v>4.8224852071005921</v>
      </c>
      <c r="L6236">
        <f>G6236/(G6236+H6236)</f>
        <v>0.18215717900531231</v>
      </c>
      <c r="M6236">
        <f>H6236/(G6236+H6236)</f>
        <v>0.81784282099468775</v>
      </c>
      <c r="N6236">
        <v>0.33959788651366724</v>
      </c>
      <c r="O6236">
        <v>0.32757307606432751</v>
      </c>
      <c r="P6236">
        <v>1.2024810449339729E-2</v>
      </c>
    </row>
    <row r="6237" spans="1:16" x14ac:dyDescent="0.35">
      <c r="A6237">
        <v>1186</v>
      </c>
      <c r="B6237">
        <v>3</v>
      </c>
      <c r="C6237">
        <v>0</v>
      </c>
      <c r="D6237" t="b">
        <v>1</v>
      </c>
      <c r="E6237">
        <v>249</v>
      </c>
      <c r="F6237">
        <v>2503</v>
      </c>
      <c r="G6237">
        <v>199400</v>
      </c>
      <c r="H6237">
        <v>106044</v>
      </c>
      <c r="I6237">
        <v>1</v>
      </c>
      <c r="J6237">
        <v>0</v>
      </c>
      <c r="K6237">
        <f>F6237/POWER(E6237,1)</f>
        <v>10.052208835341366</v>
      </c>
      <c r="L6237">
        <f>G6237/(G6237+H6237)</f>
        <v>0.65282015688636874</v>
      </c>
      <c r="M6237">
        <f>H6237/(G6237+H6237)</f>
        <v>0.34717984311363131</v>
      </c>
      <c r="N6237">
        <v>0.33959788651366724</v>
      </c>
      <c r="O6237">
        <v>0.32757307606432751</v>
      </c>
      <c r="P6237">
        <v>1.2024810449339729E-2</v>
      </c>
    </row>
    <row r="6238" spans="1:16" x14ac:dyDescent="0.35">
      <c r="A6238">
        <v>1186</v>
      </c>
      <c r="B6238">
        <v>4</v>
      </c>
      <c r="C6238">
        <v>1</v>
      </c>
      <c r="D6238" t="b">
        <v>1</v>
      </c>
      <c r="E6238">
        <v>209</v>
      </c>
      <c r="F6238">
        <v>1397</v>
      </c>
      <c r="G6238">
        <v>66950</v>
      </c>
      <c r="H6238">
        <v>228753</v>
      </c>
      <c r="I6238">
        <v>0</v>
      </c>
      <c r="J6238">
        <v>1</v>
      </c>
      <c r="K6238">
        <f>F6238/POWER(E6238,1)</f>
        <v>6.6842105263157894</v>
      </c>
      <c r="L6238">
        <f>G6238/(G6238+H6238)</f>
        <v>0.22640960693668985</v>
      </c>
      <c r="M6238">
        <f>H6238/(G6238+H6238)</f>
        <v>0.77359039306331012</v>
      </c>
      <c r="N6238">
        <v>0.33959788651366724</v>
      </c>
      <c r="O6238">
        <v>0.32757307606432751</v>
      </c>
      <c r="P6238">
        <v>1.2024810449339729E-2</v>
      </c>
    </row>
    <row r="6239" spans="1:16" x14ac:dyDescent="0.35">
      <c r="A6239">
        <v>1186</v>
      </c>
      <c r="B6239">
        <v>5</v>
      </c>
      <c r="C6239">
        <v>0</v>
      </c>
      <c r="D6239" t="b">
        <v>1</v>
      </c>
      <c r="E6239">
        <v>231</v>
      </c>
      <c r="F6239">
        <v>2143</v>
      </c>
      <c r="G6239">
        <v>125101</v>
      </c>
      <c r="H6239">
        <v>215432</v>
      </c>
      <c r="I6239">
        <v>0</v>
      </c>
      <c r="J6239">
        <v>1</v>
      </c>
      <c r="K6239">
        <f>F6239/POWER(E6239,1)</f>
        <v>9.2770562770562766</v>
      </c>
      <c r="L6239">
        <f>G6239/(G6239+H6239)</f>
        <v>0.36736821394695962</v>
      </c>
      <c r="M6239">
        <f>H6239/(G6239+H6239)</f>
        <v>0.63263178605304038</v>
      </c>
      <c r="N6239">
        <v>0.33959788651366724</v>
      </c>
      <c r="O6239">
        <v>0.32757307606432751</v>
      </c>
      <c r="P6239">
        <v>1.2024810449339729E-2</v>
      </c>
    </row>
    <row r="6240" spans="1:16" x14ac:dyDescent="0.35">
      <c r="A6240">
        <v>1186</v>
      </c>
      <c r="B6240">
        <v>6</v>
      </c>
      <c r="C6240">
        <v>0</v>
      </c>
      <c r="D6240" t="b">
        <v>1</v>
      </c>
      <c r="E6240">
        <v>230</v>
      </c>
      <c r="F6240">
        <v>1716</v>
      </c>
      <c r="G6240">
        <v>133996</v>
      </c>
      <c r="H6240">
        <v>190629</v>
      </c>
      <c r="I6240">
        <v>0</v>
      </c>
      <c r="J6240">
        <v>1</v>
      </c>
      <c r="K6240">
        <f>F6240/POWER(E6240,1)</f>
        <v>7.4608695652173909</v>
      </c>
      <c r="L6240">
        <f>G6240/(G6240+H6240)</f>
        <v>0.41277165960723911</v>
      </c>
      <c r="M6240">
        <f>H6240/(G6240+H6240)</f>
        <v>0.58722834039276084</v>
      </c>
      <c r="N6240">
        <v>0.33959788651366724</v>
      </c>
      <c r="O6240">
        <v>0.32757307606432751</v>
      </c>
      <c r="P6240">
        <v>1.2024810449339729E-2</v>
      </c>
    </row>
    <row r="6241" spans="1:16" x14ac:dyDescent="0.35">
      <c r="A6241">
        <v>1186</v>
      </c>
      <c r="B6241">
        <v>7</v>
      </c>
      <c r="C6241">
        <v>1</v>
      </c>
      <c r="D6241" t="b">
        <v>1</v>
      </c>
      <c r="E6241">
        <v>305</v>
      </c>
      <c r="F6241">
        <v>1805</v>
      </c>
      <c r="G6241">
        <v>42307</v>
      </c>
      <c r="H6241">
        <v>245585</v>
      </c>
      <c r="I6241">
        <v>0</v>
      </c>
      <c r="J6241">
        <v>1</v>
      </c>
      <c r="K6241">
        <f>F6241/POWER(E6241,1)</f>
        <v>5.918032786885246</v>
      </c>
      <c r="L6241">
        <f>G6241/(G6241+H6241)</f>
        <v>0.14695441346060328</v>
      </c>
      <c r="M6241">
        <f>H6241/(G6241+H6241)</f>
        <v>0.85304558653939677</v>
      </c>
      <c r="N6241">
        <v>0.33959788651366724</v>
      </c>
      <c r="O6241">
        <v>0.32757307606432751</v>
      </c>
      <c r="P6241">
        <v>1.2024810449339729E-2</v>
      </c>
    </row>
    <row r="6242" spans="1:16" x14ac:dyDescent="0.35">
      <c r="A6242">
        <v>1311</v>
      </c>
      <c r="B6242">
        <v>0</v>
      </c>
      <c r="C6242">
        <v>0</v>
      </c>
      <c r="D6242" t="b">
        <v>1</v>
      </c>
      <c r="E6242">
        <v>224</v>
      </c>
      <c r="F6242">
        <v>1662</v>
      </c>
      <c r="G6242">
        <v>130010</v>
      </c>
      <c r="H6242">
        <v>186154</v>
      </c>
      <c r="I6242">
        <v>0</v>
      </c>
      <c r="J6242">
        <v>1</v>
      </c>
      <c r="K6242">
        <f>F6242/POWER(E6242,1)</f>
        <v>7.4196428571428568</v>
      </c>
      <c r="L6242">
        <f>G6242/(G6242+H6242)</f>
        <v>0.41121063751723791</v>
      </c>
      <c r="M6242">
        <f>H6242/(G6242+H6242)</f>
        <v>0.58878936248276215</v>
      </c>
      <c r="N6242">
        <v>0.34693698607405232</v>
      </c>
      <c r="O6242">
        <v>0.35885659525514635</v>
      </c>
      <c r="P6242">
        <v>1.1919609181094026E-2</v>
      </c>
    </row>
    <row r="6243" spans="1:16" x14ac:dyDescent="0.35">
      <c r="A6243">
        <v>1311</v>
      </c>
      <c r="B6243">
        <v>1</v>
      </c>
      <c r="C6243">
        <v>0</v>
      </c>
      <c r="D6243" t="b">
        <v>1</v>
      </c>
      <c r="E6243">
        <v>233</v>
      </c>
      <c r="F6243">
        <v>1152</v>
      </c>
      <c r="G6243">
        <v>102076</v>
      </c>
      <c r="H6243">
        <v>184692</v>
      </c>
      <c r="I6243">
        <v>0</v>
      </c>
      <c r="J6243">
        <v>1</v>
      </c>
      <c r="K6243">
        <f>F6243/POWER(E6243,1)</f>
        <v>4.9442060085836914</v>
      </c>
      <c r="L6243">
        <f>G6243/(G6243+H6243)</f>
        <v>0.35595324443452547</v>
      </c>
      <c r="M6243">
        <f>H6243/(G6243+H6243)</f>
        <v>0.64404675556547453</v>
      </c>
      <c r="N6243">
        <v>0.34693698607405232</v>
      </c>
      <c r="O6243">
        <v>0.35885659525514635</v>
      </c>
      <c r="P6243">
        <v>1.1919609181094026E-2</v>
      </c>
    </row>
    <row r="6244" spans="1:16" x14ac:dyDescent="0.35">
      <c r="A6244">
        <v>1311</v>
      </c>
      <c r="B6244">
        <v>2</v>
      </c>
      <c r="C6244">
        <v>0</v>
      </c>
      <c r="D6244" t="b">
        <v>1</v>
      </c>
      <c r="E6244">
        <v>242</v>
      </c>
      <c r="F6244">
        <v>1680</v>
      </c>
      <c r="G6244">
        <v>150203</v>
      </c>
      <c r="H6244">
        <v>189057</v>
      </c>
      <c r="I6244">
        <v>0</v>
      </c>
      <c r="J6244">
        <v>1</v>
      </c>
      <c r="K6244">
        <f>F6244/POWER(E6244,1)</f>
        <v>6.9421487603305785</v>
      </c>
      <c r="L6244">
        <f>G6244/(G6244+H6244)</f>
        <v>0.44273713376171669</v>
      </c>
      <c r="M6244">
        <f>H6244/(G6244+H6244)</f>
        <v>0.55726286623828336</v>
      </c>
      <c r="N6244">
        <v>0.34693698607405232</v>
      </c>
      <c r="O6244">
        <v>0.35885659525514635</v>
      </c>
      <c r="P6244">
        <v>1.1919609181094026E-2</v>
      </c>
    </row>
    <row r="6245" spans="1:16" x14ac:dyDescent="0.35">
      <c r="A6245">
        <v>1311</v>
      </c>
      <c r="B6245">
        <v>3</v>
      </c>
      <c r="C6245">
        <v>0</v>
      </c>
      <c r="D6245" t="b">
        <v>1</v>
      </c>
      <c r="E6245">
        <v>237</v>
      </c>
      <c r="F6245">
        <v>2284</v>
      </c>
      <c r="G6245">
        <v>186253</v>
      </c>
      <c r="H6245">
        <v>97986</v>
      </c>
      <c r="I6245">
        <v>1</v>
      </c>
      <c r="J6245">
        <v>0</v>
      </c>
      <c r="K6245">
        <f>F6245/POWER(E6245,1)</f>
        <v>9.6371308016877641</v>
      </c>
      <c r="L6245">
        <f>G6245/(G6245+H6245)</f>
        <v>0.65526898138538348</v>
      </c>
      <c r="M6245">
        <f>H6245/(G6245+H6245)</f>
        <v>0.34473101861461658</v>
      </c>
      <c r="N6245">
        <v>0.34693698607405232</v>
      </c>
      <c r="O6245">
        <v>0.35885659525514635</v>
      </c>
      <c r="P6245">
        <v>1.1919609181094026E-2</v>
      </c>
    </row>
    <row r="6246" spans="1:16" x14ac:dyDescent="0.35">
      <c r="A6246">
        <v>1311</v>
      </c>
      <c r="B6246">
        <v>4</v>
      </c>
      <c r="C6246">
        <v>0</v>
      </c>
      <c r="D6246" t="b">
        <v>1</v>
      </c>
      <c r="E6246">
        <v>181</v>
      </c>
      <c r="F6246">
        <v>905</v>
      </c>
      <c r="G6246">
        <v>66677</v>
      </c>
      <c r="H6246">
        <v>249326</v>
      </c>
      <c r="I6246">
        <v>0</v>
      </c>
      <c r="J6246">
        <v>1</v>
      </c>
      <c r="K6246">
        <f>F6246/POWER(E6246,1)</f>
        <v>5</v>
      </c>
      <c r="L6246">
        <f>G6246/(G6246+H6246)</f>
        <v>0.21100116138137928</v>
      </c>
      <c r="M6246">
        <f>H6246/(G6246+H6246)</f>
        <v>0.78899883861862075</v>
      </c>
      <c r="N6246">
        <v>0.34693698607405232</v>
      </c>
      <c r="O6246">
        <v>0.35885659525514635</v>
      </c>
      <c r="P6246">
        <v>1.1919609181094026E-2</v>
      </c>
    </row>
    <row r="6247" spans="1:16" x14ac:dyDescent="0.35">
      <c r="A6247">
        <v>1311</v>
      </c>
      <c r="B6247">
        <v>5</v>
      </c>
      <c r="C6247">
        <v>1</v>
      </c>
      <c r="D6247" t="b">
        <v>1</v>
      </c>
      <c r="E6247">
        <v>209</v>
      </c>
      <c r="F6247">
        <v>1182</v>
      </c>
      <c r="G6247">
        <v>54354</v>
      </c>
      <c r="H6247">
        <v>274911</v>
      </c>
      <c r="I6247">
        <v>0</v>
      </c>
      <c r="J6247">
        <v>1</v>
      </c>
      <c r="K6247">
        <f>F6247/POWER(E6247,1)</f>
        <v>5.6555023923444976</v>
      </c>
      <c r="L6247">
        <f>G6247/(G6247+H6247)</f>
        <v>0.16507676187872991</v>
      </c>
      <c r="M6247">
        <f>H6247/(G6247+H6247)</f>
        <v>0.83492323812127012</v>
      </c>
      <c r="N6247">
        <v>0.34693698607405232</v>
      </c>
      <c r="O6247">
        <v>0.35885659525514635</v>
      </c>
      <c r="P6247">
        <v>1.1919609181094026E-2</v>
      </c>
    </row>
    <row r="6248" spans="1:16" x14ac:dyDescent="0.35">
      <c r="A6248">
        <v>1311</v>
      </c>
      <c r="B6248">
        <v>6</v>
      </c>
      <c r="C6248">
        <v>0</v>
      </c>
      <c r="D6248" t="b">
        <v>1</v>
      </c>
      <c r="E6248">
        <v>231</v>
      </c>
      <c r="F6248">
        <v>1144</v>
      </c>
      <c r="G6248">
        <v>119146</v>
      </c>
      <c r="H6248">
        <v>210205</v>
      </c>
      <c r="I6248">
        <v>0</v>
      </c>
      <c r="J6248">
        <v>1</v>
      </c>
      <c r="K6248">
        <f>F6248/POWER(E6248,1)</f>
        <v>4.9523809523809526</v>
      </c>
      <c r="L6248">
        <f>G6248/(G6248+H6248)</f>
        <v>0.36175994607576717</v>
      </c>
      <c r="M6248">
        <f>H6248/(G6248+H6248)</f>
        <v>0.63824005392423278</v>
      </c>
      <c r="N6248">
        <v>0.34693698607405232</v>
      </c>
      <c r="O6248">
        <v>0.35885659525514635</v>
      </c>
      <c r="P6248">
        <v>1.1919609181094026E-2</v>
      </c>
    </row>
    <row r="6249" spans="1:16" x14ac:dyDescent="0.35">
      <c r="A6249">
        <v>1311</v>
      </c>
      <c r="B6249">
        <v>7</v>
      </c>
      <c r="C6249">
        <v>1</v>
      </c>
      <c r="D6249" t="b">
        <v>1</v>
      </c>
      <c r="E6249">
        <v>252</v>
      </c>
      <c r="F6249">
        <v>1346</v>
      </c>
      <c r="G6249">
        <v>48638</v>
      </c>
      <c r="H6249">
        <v>233341</v>
      </c>
      <c r="I6249">
        <v>0</v>
      </c>
      <c r="J6249">
        <v>1</v>
      </c>
      <c r="K6249">
        <f>F6249/POWER(E6249,1)</f>
        <v>5.3412698412698409</v>
      </c>
      <c r="L6249">
        <f>G6249/(G6249+H6249)</f>
        <v>0.17248802215767842</v>
      </c>
      <c r="M6249">
        <f>H6249/(G6249+H6249)</f>
        <v>0.82751197784232156</v>
      </c>
      <c r="N6249">
        <v>0.34693698607405232</v>
      </c>
      <c r="O6249">
        <v>0.35885659525514635</v>
      </c>
      <c r="P6249">
        <v>1.1919609181094026E-2</v>
      </c>
    </row>
    <row r="6250" spans="1:16" x14ac:dyDescent="0.35">
      <c r="A6250">
        <v>1244</v>
      </c>
      <c r="B6250">
        <v>0</v>
      </c>
      <c r="C6250">
        <v>0</v>
      </c>
      <c r="D6250" t="b">
        <v>1</v>
      </c>
      <c r="E6250">
        <v>183</v>
      </c>
      <c r="F6250">
        <v>891</v>
      </c>
      <c r="G6250">
        <v>80616</v>
      </c>
      <c r="H6250">
        <v>246095</v>
      </c>
      <c r="I6250">
        <v>0</v>
      </c>
      <c r="J6250">
        <v>1</v>
      </c>
      <c r="K6250">
        <f>F6250/POWER(E6250,1)</f>
        <v>4.8688524590163933</v>
      </c>
      <c r="L6250">
        <f>G6250/(G6250+H6250)</f>
        <v>0.24675018594415249</v>
      </c>
      <c r="M6250">
        <f>H6250/(G6250+H6250)</f>
        <v>0.75324981405584757</v>
      </c>
      <c r="N6250">
        <v>0.3479690314874303</v>
      </c>
      <c r="O6250">
        <v>0.33605246093931213</v>
      </c>
      <c r="P6250">
        <v>1.1916570548118177E-2</v>
      </c>
    </row>
    <row r="6251" spans="1:16" x14ac:dyDescent="0.35">
      <c r="A6251">
        <v>1244</v>
      </c>
      <c r="B6251">
        <v>1</v>
      </c>
      <c r="C6251">
        <v>1</v>
      </c>
      <c r="D6251" t="b">
        <v>1</v>
      </c>
      <c r="E6251">
        <v>208</v>
      </c>
      <c r="F6251">
        <v>1538</v>
      </c>
      <c r="G6251">
        <v>55933</v>
      </c>
      <c r="H6251">
        <v>269602</v>
      </c>
      <c r="I6251">
        <v>0</v>
      </c>
      <c r="J6251">
        <v>1</v>
      </c>
      <c r="K6251">
        <f>F6251/POWER(E6251,1)</f>
        <v>7.3942307692307692</v>
      </c>
      <c r="L6251">
        <f>G6251/(G6251+H6251)</f>
        <v>0.17181869845024345</v>
      </c>
      <c r="M6251">
        <f>H6251/(G6251+H6251)</f>
        <v>0.82818130154975655</v>
      </c>
      <c r="N6251">
        <v>0.3479690314874303</v>
      </c>
      <c r="O6251">
        <v>0.33605246093931213</v>
      </c>
      <c r="P6251">
        <v>1.1916570548118177E-2</v>
      </c>
    </row>
    <row r="6252" spans="1:16" x14ac:dyDescent="0.35">
      <c r="A6252">
        <v>1244</v>
      </c>
      <c r="B6252">
        <v>2</v>
      </c>
      <c r="C6252">
        <v>0</v>
      </c>
      <c r="D6252" t="b">
        <v>1</v>
      </c>
      <c r="E6252">
        <v>215</v>
      </c>
      <c r="F6252">
        <v>1174</v>
      </c>
      <c r="G6252">
        <v>118985</v>
      </c>
      <c r="H6252">
        <v>183960</v>
      </c>
      <c r="I6252">
        <v>0</v>
      </c>
      <c r="J6252">
        <v>1</v>
      </c>
      <c r="K6252">
        <f>F6252/POWER(E6252,1)</f>
        <v>5.4604651162790701</v>
      </c>
      <c r="L6252">
        <f>G6252/(G6252+H6252)</f>
        <v>0.3927610622390203</v>
      </c>
      <c r="M6252">
        <f>H6252/(G6252+H6252)</f>
        <v>0.6072389377609797</v>
      </c>
      <c r="N6252">
        <v>0.3479690314874303</v>
      </c>
      <c r="O6252">
        <v>0.33605246093931213</v>
      </c>
      <c r="P6252">
        <v>1.1916570548118177E-2</v>
      </c>
    </row>
    <row r="6253" spans="1:16" x14ac:dyDescent="0.35">
      <c r="A6253">
        <v>1244</v>
      </c>
      <c r="B6253">
        <v>3</v>
      </c>
      <c r="C6253">
        <v>0</v>
      </c>
      <c r="D6253" t="b">
        <v>1</v>
      </c>
      <c r="E6253">
        <v>241</v>
      </c>
      <c r="F6253">
        <v>2412</v>
      </c>
      <c r="G6253">
        <v>182931</v>
      </c>
      <c r="H6253">
        <v>102249</v>
      </c>
      <c r="I6253">
        <v>1</v>
      </c>
      <c r="J6253">
        <v>0</v>
      </c>
      <c r="K6253">
        <f>F6253/POWER(E6253,1)</f>
        <v>10.008298755186722</v>
      </c>
      <c r="L6253">
        <f>G6253/(G6253+H6253)</f>
        <v>0.64145802650957295</v>
      </c>
      <c r="M6253">
        <f>H6253/(G6253+H6253)</f>
        <v>0.3585419734904271</v>
      </c>
      <c r="N6253">
        <v>0.3479690314874303</v>
      </c>
      <c r="O6253">
        <v>0.33605246093931213</v>
      </c>
      <c r="P6253">
        <v>1.1916570548118177E-2</v>
      </c>
    </row>
    <row r="6254" spans="1:16" x14ac:dyDescent="0.35">
      <c r="A6254">
        <v>1244</v>
      </c>
      <c r="B6254">
        <v>4</v>
      </c>
      <c r="C6254">
        <v>0</v>
      </c>
      <c r="D6254" t="b">
        <v>1</v>
      </c>
      <c r="E6254">
        <v>243</v>
      </c>
      <c r="F6254">
        <v>1473</v>
      </c>
      <c r="G6254">
        <v>120591</v>
      </c>
      <c r="H6254">
        <v>223054</v>
      </c>
      <c r="I6254">
        <v>0</v>
      </c>
      <c r="J6254">
        <v>1</v>
      </c>
      <c r="K6254">
        <f>F6254/POWER(E6254,1)</f>
        <v>6.0617283950617287</v>
      </c>
      <c r="L6254">
        <f>G6254/(G6254+H6254)</f>
        <v>0.35091737112427068</v>
      </c>
      <c r="M6254">
        <f>H6254/(G6254+H6254)</f>
        <v>0.64908262887572932</v>
      </c>
      <c r="N6254">
        <v>0.3479690314874303</v>
      </c>
      <c r="O6254">
        <v>0.33605246093931213</v>
      </c>
      <c r="P6254">
        <v>1.1916570548118177E-2</v>
      </c>
    </row>
    <row r="6255" spans="1:16" x14ac:dyDescent="0.35">
      <c r="A6255">
        <v>1244</v>
      </c>
      <c r="B6255">
        <v>5</v>
      </c>
      <c r="C6255">
        <v>1</v>
      </c>
      <c r="D6255" t="b">
        <v>1</v>
      </c>
      <c r="E6255">
        <v>280</v>
      </c>
      <c r="F6255">
        <v>1638</v>
      </c>
      <c r="G6255">
        <v>40213</v>
      </c>
      <c r="H6255">
        <v>235553</v>
      </c>
      <c r="I6255">
        <v>0</v>
      </c>
      <c r="J6255">
        <v>1</v>
      </c>
      <c r="K6255">
        <f>F6255/POWER(E6255,1)</f>
        <v>5.85</v>
      </c>
      <c r="L6255">
        <f>G6255/(G6255+H6255)</f>
        <v>0.14582290782765098</v>
      </c>
      <c r="M6255">
        <f>H6255/(G6255+H6255)</f>
        <v>0.85417709217234905</v>
      </c>
      <c r="N6255">
        <v>0.3479690314874303</v>
      </c>
      <c r="O6255">
        <v>0.33605246093931213</v>
      </c>
      <c r="P6255">
        <v>1.1916570548118177E-2</v>
      </c>
    </row>
    <row r="6256" spans="1:16" x14ac:dyDescent="0.35">
      <c r="A6256">
        <v>1244</v>
      </c>
      <c r="B6256">
        <v>6</v>
      </c>
      <c r="C6256">
        <v>0</v>
      </c>
      <c r="D6256" t="b">
        <v>1</v>
      </c>
      <c r="E6256">
        <v>224</v>
      </c>
      <c r="F6256">
        <v>1076</v>
      </c>
      <c r="G6256">
        <v>103230</v>
      </c>
      <c r="H6256">
        <v>218171</v>
      </c>
      <c r="I6256">
        <v>0</v>
      </c>
      <c r="J6256">
        <v>1</v>
      </c>
      <c r="K6256">
        <f>F6256/POWER(E6256,1)</f>
        <v>4.8035714285714288</v>
      </c>
      <c r="L6256">
        <f>G6256/(G6256+H6256)</f>
        <v>0.32118755075435357</v>
      </c>
      <c r="M6256">
        <f>H6256/(G6256+H6256)</f>
        <v>0.67881244924564643</v>
      </c>
      <c r="N6256">
        <v>0.3479690314874303</v>
      </c>
      <c r="O6256">
        <v>0.33605246093931213</v>
      </c>
      <c r="P6256">
        <v>1.1916570548118177E-2</v>
      </c>
    </row>
    <row r="6257" spans="1:16" x14ac:dyDescent="0.35">
      <c r="A6257">
        <v>1244</v>
      </c>
      <c r="B6257">
        <v>7</v>
      </c>
      <c r="C6257">
        <v>0</v>
      </c>
      <c r="D6257" t="b">
        <v>1</v>
      </c>
      <c r="E6257">
        <v>215</v>
      </c>
      <c r="F6257">
        <v>1462</v>
      </c>
      <c r="G6257">
        <v>154858</v>
      </c>
      <c r="H6257">
        <v>146988</v>
      </c>
      <c r="I6257">
        <v>1</v>
      </c>
      <c r="J6257">
        <v>0</v>
      </c>
      <c r="K6257">
        <f>F6257/POWER(E6257,1)</f>
        <v>6.8</v>
      </c>
      <c r="L6257">
        <f>G6257/(G6257+H6257)</f>
        <v>0.51303644905017787</v>
      </c>
      <c r="M6257">
        <f>H6257/(G6257+H6257)</f>
        <v>0.48696355094982208</v>
      </c>
      <c r="N6257">
        <v>0.3479690314874303</v>
      </c>
      <c r="O6257">
        <v>0.33605246093931213</v>
      </c>
      <c r="P6257">
        <v>1.1916570548118177E-2</v>
      </c>
    </row>
    <row r="6258" spans="1:16" x14ac:dyDescent="0.35">
      <c r="A6258">
        <v>1942</v>
      </c>
      <c r="B6258">
        <v>0</v>
      </c>
      <c r="C6258">
        <v>1</v>
      </c>
      <c r="D6258" t="b">
        <v>1</v>
      </c>
      <c r="E6258">
        <v>190</v>
      </c>
      <c r="F6258">
        <v>962</v>
      </c>
      <c r="G6258">
        <v>74137</v>
      </c>
      <c r="H6258">
        <v>249261</v>
      </c>
      <c r="I6258">
        <v>0</v>
      </c>
      <c r="J6258">
        <v>1</v>
      </c>
      <c r="K6258">
        <f>F6258/POWER(E6258,1)</f>
        <v>5.0631578947368423</v>
      </c>
      <c r="L6258">
        <f>G6258/(G6258+H6258)</f>
        <v>0.22924384195325884</v>
      </c>
      <c r="M6258">
        <f>H6258/(G6258+H6258)</f>
        <v>0.77075615804674114</v>
      </c>
      <c r="N6258">
        <v>0.34793904598040892</v>
      </c>
      <c r="O6258">
        <v>0.33614385918200967</v>
      </c>
      <c r="P6258">
        <v>1.1795186798399249E-2</v>
      </c>
    </row>
    <row r="6259" spans="1:16" x14ac:dyDescent="0.35">
      <c r="A6259">
        <v>1942</v>
      </c>
      <c r="B6259">
        <v>1</v>
      </c>
      <c r="C6259">
        <v>0</v>
      </c>
      <c r="D6259" t="b">
        <v>1</v>
      </c>
      <c r="E6259">
        <v>188</v>
      </c>
      <c r="F6259">
        <v>798</v>
      </c>
      <c r="G6259">
        <v>101366</v>
      </c>
      <c r="H6259">
        <v>231230</v>
      </c>
      <c r="I6259">
        <v>0</v>
      </c>
      <c r="J6259">
        <v>1</v>
      </c>
      <c r="K6259">
        <f>F6259/POWER(E6259,1)</f>
        <v>4.2446808510638299</v>
      </c>
      <c r="L6259">
        <f>G6259/(G6259+H6259)</f>
        <v>0.30477215600909213</v>
      </c>
      <c r="M6259">
        <f>H6259/(G6259+H6259)</f>
        <v>0.69522784399090787</v>
      </c>
      <c r="N6259">
        <v>0.34793904598040892</v>
      </c>
      <c r="O6259">
        <v>0.33614385918200967</v>
      </c>
      <c r="P6259">
        <v>1.1795186798399249E-2</v>
      </c>
    </row>
    <row r="6260" spans="1:16" x14ac:dyDescent="0.35">
      <c r="A6260">
        <v>1942</v>
      </c>
      <c r="B6260">
        <v>2</v>
      </c>
      <c r="C6260">
        <v>0</v>
      </c>
      <c r="D6260" t="b">
        <v>1</v>
      </c>
      <c r="E6260">
        <v>243</v>
      </c>
      <c r="F6260">
        <v>1162</v>
      </c>
      <c r="G6260">
        <v>111466</v>
      </c>
      <c r="H6260">
        <v>191830</v>
      </c>
      <c r="I6260">
        <v>0</v>
      </c>
      <c r="J6260">
        <v>1</v>
      </c>
      <c r="K6260">
        <f>F6260/POWER(E6260,1)</f>
        <v>4.7818930041152266</v>
      </c>
      <c r="L6260">
        <f>G6260/(G6260+H6260)</f>
        <v>0.36751556235492722</v>
      </c>
      <c r="M6260">
        <f>H6260/(G6260+H6260)</f>
        <v>0.63248443764507278</v>
      </c>
      <c r="N6260">
        <v>0.34793904598040892</v>
      </c>
      <c r="O6260">
        <v>0.33614385918200967</v>
      </c>
      <c r="P6260">
        <v>1.1795186798399249E-2</v>
      </c>
    </row>
    <row r="6261" spans="1:16" x14ac:dyDescent="0.35">
      <c r="A6261">
        <v>1942</v>
      </c>
      <c r="B6261">
        <v>3</v>
      </c>
      <c r="C6261">
        <v>0</v>
      </c>
      <c r="D6261" t="b">
        <v>1</v>
      </c>
      <c r="E6261">
        <v>238</v>
      </c>
      <c r="F6261">
        <v>2305</v>
      </c>
      <c r="G6261">
        <v>185038</v>
      </c>
      <c r="H6261">
        <v>98518</v>
      </c>
      <c r="I6261">
        <v>1</v>
      </c>
      <c r="J6261">
        <v>0</v>
      </c>
      <c r="K6261">
        <f>F6261/POWER(E6261,1)</f>
        <v>9.6848739495798313</v>
      </c>
      <c r="L6261">
        <f>G6261/(G6261+H6261)</f>
        <v>0.6525624567986571</v>
      </c>
      <c r="M6261">
        <f>H6261/(G6261+H6261)</f>
        <v>0.34743754320134296</v>
      </c>
      <c r="N6261">
        <v>0.34793904598040892</v>
      </c>
      <c r="O6261">
        <v>0.33614385918200967</v>
      </c>
      <c r="P6261">
        <v>1.1795186798399249E-2</v>
      </c>
    </row>
    <row r="6262" spans="1:16" x14ac:dyDescent="0.35">
      <c r="A6262">
        <v>1942</v>
      </c>
      <c r="B6262">
        <v>4</v>
      </c>
      <c r="C6262">
        <v>0</v>
      </c>
      <c r="D6262" t="b">
        <v>1</v>
      </c>
      <c r="E6262">
        <v>233</v>
      </c>
      <c r="F6262">
        <v>1780</v>
      </c>
      <c r="G6262">
        <v>158396</v>
      </c>
      <c r="H6262">
        <v>173470</v>
      </c>
      <c r="I6262">
        <v>0</v>
      </c>
      <c r="J6262">
        <v>1</v>
      </c>
      <c r="K6262">
        <f>F6262/POWER(E6262,1)</f>
        <v>7.6394849785407724</v>
      </c>
      <c r="L6262">
        <f>G6262/(G6262+H6262)</f>
        <v>0.47728902629374509</v>
      </c>
      <c r="M6262">
        <f>H6262/(G6262+H6262)</f>
        <v>0.52271097370625497</v>
      </c>
      <c r="N6262">
        <v>0.34793904598040892</v>
      </c>
      <c r="O6262">
        <v>0.33614385918200967</v>
      </c>
      <c r="P6262">
        <v>1.1795186798399249E-2</v>
      </c>
    </row>
    <row r="6263" spans="1:16" x14ac:dyDescent="0.35">
      <c r="A6263">
        <v>1942</v>
      </c>
      <c r="B6263">
        <v>5</v>
      </c>
      <c r="C6263">
        <v>0</v>
      </c>
      <c r="D6263" t="b">
        <v>1</v>
      </c>
      <c r="E6263">
        <v>233</v>
      </c>
      <c r="F6263">
        <v>1190</v>
      </c>
      <c r="G6263">
        <v>125562</v>
      </c>
      <c r="H6263">
        <v>171418</v>
      </c>
      <c r="I6263">
        <v>0</v>
      </c>
      <c r="J6263">
        <v>1</v>
      </c>
      <c r="K6263">
        <f>F6263/POWER(E6263,1)</f>
        <v>5.1072961373390555</v>
      </c>
      <c r="L6263">
        <f>G6263/(G6263+H6263)</f>
        <v>0.4227961478887467</v>
      </c>
      <c r="M6263">
        <f>H6263/(G6263+H6263)</f>
        <v>0.57720385211125325</v>
      </c>
      <c r="N6263">
        <v>0.34793904598040892</v>
      </c>
      <c r="O6263">
        <v>0.33614385918200967</v>
      </c>
      <c r="P6263">
        <v>1.1795186798399249E-2</v>
      </c>
    </row>
    <row r="6264" spans="1:16" x14ac:dyDescent="0.35">
      <c r="A6264">
        <v>1942</v>
      </c>
      <c r="B6264">
        <v>6</v>
      </c>
      <c r="C6264">
        <v>1</v>
      </c>
      <c r="D6264" t="b">
        <v>1</v>
      </c>
      <c r="E6264">
        <v>291</v>
      </c>
      <c r="F6264">
        <v>1831</v>
      </c>
      <c r="G6264">
        <v>62476</v>
      </c>
      <c r="H6264">
        <v>254338</v>
      </c>
      <c r="I6264">
        <v>0</v>
      </c>
      <c r="J6264">
        <v>1</v>
      </c>
      <c r="K6264">
        <f>F6264/POWER(E6264,1)</f>
        <v>6.2920962199312713</v>
      </c>
      <c r="L6264">
        <f>G6264/(G6264+H6264)</f>
        <v>0.19720088127418611</v>
      </c>
      <c r="M6264">
        <f>H6264/(G6264+H6264)</f>
        <v>0.80279911872581389</v>
      </c>
      <c r="N6264">
        <v>0.34793904598040892</v>
      </c>
      <c r="O6264">
        <v>0.33614385918200967</v>
      </c>
      <c r="P6264">
        <v>1.1795186798399249E-2</v>
      </c>
    </row>
    <row r="6265" spans="1:16" x14ac:dyDescent="0.35">
      <c r="A6265">
        <v>1942</v>
      </c>
      <c r="B6265">
        <v>7</v>
      </c>
      <c r="C6265">
        <v>0</v>
      </c>
      <c r="D6265" t="b">
        <v>1</v>
      </c>
      <c r="E6265">
        <v>193</v>
      </c>
      <c r="F6265">
        <v>868</v>
      </c>
      <c r="G6265">
        <v>38916</v>
      </c>
      <c r="H6265">
        <v>255607</v>
      </c>
      <c r="I6265">
        <v>0</v>
      </c>
      <c r="J6265">
        <v>1</v>
      </c>
      <c r="K6265">
        <f>F6265/POWER(E6265,1)</f>
        <v>4.4974093264248705</v>
      </c>
      <c r="L6265">
        <f>G6265/(G6265+H6265)</f>
        <v>0.13213229527065798</v>
      </c>
      <c r="M6265">
        <f>H6265/(G6265+H6265)</f>
        <v>0.86786770472934205</v>
      </c>
      <c r="N6265">
        <v>0.34793904598040892</v>
      </c>
      <c r="O6265">
        <v>0.33614385918200967</v>
      </c>
      <c r="P6265">
        <v>1.1795186798399249E-2</v>
      </c>
    </row>
    <row r="6266" spans="1:16" x14ac:dyDescent="0.35">
      <c r="A6266">
        <v>1275</v>
      </c>
      <c r="B6266">
        <v>0</v>
      </c>
      <c r="C6266">
        <v>0</v>
      </c>
      <c r="D6266" t="b">
        <v>1</v>
      </c>
      <c r="E6266">
        <v>228</v>
      </c>
      <c r="F6266">
        <v>2315</v>
      </c>
      <c r="G6266">
        <v>111268</v>
      </c>
      <c r="H6266">
        <v>195307</v>
      </c>
      <c r="I6266">
        <v>0</v>
      </c>
      <c r="J6266">
        <v>1</v>
      </c>
      <c r="K6266">
        <f>F6266/POWER(E6266,1)</f>
        <v>10.153508771929825</v>
      </c>
      <c r="L6266">
        <f>G6266/(G6266+H6266)</f>
        <v>0.36293892196036859</v>
      </c>
      <c r="M6266">
        <f>H6266/(G6266+H6266)</f>
        <v>0.63706107803963141</v>
      </c>
      <c r="N6266">
        <v>0.34941005264426656</v>
      </c>
      <c r="O6266">
        <v>0.33764272186922284</v>
      </c>
      <c r="P6266">
        <v>1.1767330775043716E-2</v>
      </c>
    </row>
    <row r="6267" spans="1:16" x14ac:dyDescent="0.35">
      <c r="A6267">
        <v>1275</v>
      </c>
      <c r="B6267">
        <v>1</v>
      </c>
      <c r="C6267">
        <v>0</v>
      </c>
      <c r="D6267" t="b">
        <v>1</v>
      </c>
      <c r="E6267">
        <v>182</v>
      </c>
      <c r="F6267">
        <v>998</v>
      </c>
      <c r="G6267">
        <v>66020</v>
      </c>
      <c r="H6267">
        <v>246049</v>
      </c>
      <c r="I6267">
        <v>0</v>
      </c>
      <c r="J6267">
        <v>1</v>
      </c>
      <c r="K6267">
        <f>F6267/POWER(E6267,1)</f>
        <v>5.4835164835164836</v>
      </c>
      <c r="L6267">
        <f>G6267/(G6267+H6267)</f>
        <v>0.21155577772864334</v>
      </c>
      <c r="M6267">
        <f>H6267/(G6267+H6267)</f>
        <v>0.78844422227135669</v>
      </c>
      <c r="N6267">
        <v>0.34941005264426656</v>
      </c>
      <c r="O6267">
        <v>0.33764272186922284</v>
      </c>
      <c r="P6267">
        <v>1.1767330775043716E-2</v>
      </c>
    </row>
    <row r="6268" spans="1:16" x14ac:dyDescent="0.35">
      <c r="A6268">
        <v>1275</v>
      </c>
      <c r="B6268">
        <v>2</v>
      </c>
      <c r="C6268">
        <v>0</v>
      </c>
      <c r="D6268" t="b">
        <v>1</v>
      </c>
      <c r="E6268">
        <v>211</v>
      </c>
      <c r="F6268">
        <v>1031</v>
      </c>
      <c r="G6268">
        <v>121575</v>
      </c>
      <c r="H6268">
        <v>178118</v>
      </c>
      <c r="I6268">
        <v>0</v>
      </c>
      <c r="J6268">
        <v>1</v>
      </c>
      <c r="K6268">
        <f>F6268/POWER(E6268,1)</f>
        <v>4.8862559241706158</v>
      </c>
      <c r="L6268">
        <f>G6268/(G6268+H6268)</f>
        <v>0.40566513065036552</v>
      </c>
      <c r="M6268">
        <f>H6268/(G6268+H6268)</f>
        <v>0.59433486934963442</v>
      </c>
      <c r="N6268">
        <v>0.34941005264426656</v>
      </c>
      <c r="O6268">
        <v>0.33764272186922284</v>
      </c>
      <c r="P6268">
        <v>1.1767330775043716E-2</v>
      </c>
    </row>
    <row r="6269" spans="1:16" x14ac:dyDescent="0.35">
      <c r="A6269">
        <v>1275</v>
      </c>
      <c r="B6269">
        <v>3</v>
      </c>
      <c r="C6269">
        <v>0</v>
      </c>
      <c r="D6269" t="b">
        <v>1</v>
      </c>
      <c r="E6269">
        <v>218</v>
      </c>
      <c r="F6269">
        <v>1691</v>
      </c>
      <c r="G6269">
        <v>130049</v>
      </c>
      <c r="H6269">
        <v>191602</v>
      </c>
      <c r="I6269">
        <v>0</v>
      </c>
      <c r="J6269">
        <v>1</v>
      </c>
      <c r="K6269">
        <f>F6269/POWER(E6269,1)</f>
        <v>7.7568807339449544</v>
      </c>
      <c r="L6269">
        <f>G6269/(G6269+H6269)</f>
        <v>0.40431710145468225</v>
      </c>
      <c r="M6269">
        <f>H6269/(G6269+H6269)</f>
        <v>0.59568289854531775</v>
      </c>
      <c r="N6269">
        <v>0.34941005264426656</v>
      </c>
      <c r="O6269">
        <v>0.33764272186922284</v>
      </c>
      <c r="P6269">
        <v>1.1767330775043716E-2</v>
      </c>
    </row>
    <row r="6270" spans="1:16" x14ac:dyDescent="0.35">
      <c r="A6270">
        <v>1275</v>
      </c>
      <c r="B6270">
        <v>4</v>
      </c>
      <c r="C6270">
        <v>0</v>
      </c>
      <c r="D6270" t="b">
        <v>1</v>
      </c>
      <c r="E6270">
        <v>245</v>
      </c>
      <c r="F6270">
        <v>1415</v>
      </c>
      <c r="G6270">
        <v>101120</v>
      </c>
      <c r="H6270">
        <v>222623</v>
      </c>
      <c r="I6270">
        <v>0</v>
      </c>
      <c r="J6270">
        <v>1</v>
      </c>
      <c r="K6270">
        <f>F6270/POWER(E6270,1)</f>
        <v>5.7755102040816331</v>
      </c>
      <c r="L6270">
        <f>G6270/(G6270+H6270)</f>
        <v>0.31234652177807704</v>
      </c>
      <c r="M6270">
        <f>H6270/(G6270+H6270)</f>
        <v>0.68765347822192291</v>
      </c>
      <c r="N6270">
        <v>0.34941005264426656</v>
      </c>
      <c r="O6270">
        <v>0.33764272186922284</v>
      </c>
      <c r="P6270">
        <v>1.1767330775043716E-2</v>
      </c>
    </row>
    <row r="6271" spans="1:16" x14ac:dyDescent="0.35">
      <c r="A6271">
        <v>1275</v>
      </c>
      <c r="B6271">
        <v>5</v>
      </c>
      <c r="C6271">
        <v>1</v>
      </c>
      <c r="D6271" t="b">
        <v>1</v>
      </c>
      <c r="E6271">
        <v>209</v>
      </c>
      <c r="F6271">
        <v>1081</v>
      </c>
      <c r="G6271">
        <v>72792</v>
      </c>
      <c r="H6271">
        <v>274377</v>
      </c>
      <c r="I6271">
        <v>0</v>
      </c>
      <c r="J6271">
        <v>1</v>
      </c>
      <c r="K6271">
        <f>F6271/POWER(E6271,1)</f>
        <v>5.1722488038277508</v>
      </c>
      <c r="L6271">
        <f>G6271/(G6271+H6271)</f>
        <v>0.20967309869256759</v>
      </c>
      <c r="M6271">
        <f>H6271/(G6271+H6271)</f>
        <v>0.79032690130743244</v>
      </c>
      <c r="N6271">
        <v>0.34941005264426656</v>
      </c>
      <c r="O6271">
        <v>0.33764272186922284</v>
      </c>
      <c r="P6271">
        <v>1.1767330775043716E-2</v>
      </c>
    </row>
    <row r="6272" spans="1:16" x14ac:dyDescent="0.35">
      <c r="A6272">
        <v>1275</v>
      </c>
      <c r="B6272">
        <v>6</v>
      </c>
      <c r="C6272">
        <v>1</v>
      </c>
      <c r="D6272" t="b">
        <v>1</v>
      </c>
      <c r="E6272">
        <v>278</v>
      </c>
      <c r="F6272">
        <v>1842</v>
      </c>
      <c r="G6272">
        <v>66940</v>
      </c>
      <c r="H6272">
        <v>218449</v>
      </c>
      <c r="I6272">
        <v>0</v>
      </c>
      <c r="J6272">
        <v>1</v>
      </c>
      <c r="K6272">
        <f>F6272/POWER(E6272,1)</f>
        <v>6.6258992805755392</v>
      </c>
      <c r="L6272">
        <f>G6272/(G6272+H6272)</f>
        <v>0.23455704319367601</v>
      </c>
      <c r="M6272">
        <f>H6272/(G6272+H6272)</f>
        <v>0.76544295680632402</v>
      </c>
      <c r="N6272">
        <v>0.34941005264426656</v>
      </c>
      <c r="O6272">
        <v>0.33764272186922284</v>
      </c>
      <c r="P6272">
        <v>1.1767330775043716E-2</v>
      </c>
    </row>
    <row r="6273" spans="1:16" x14ac:dyDescent="0.35">
      <c r="A6273">
        <v>1275</v>
      </c>
      <c r="B6273">
        <v>7</v>
      </c>
      <c r="C6273">
        <v>0</v>
      </c>
      <c r="D6273" t="b">
        <v>1</v>
      </c>
      <c r="E6273">
        <v>238</v>
      </c>
      <c r="F6273">
        <v>2322</v>
      </c>
      <c r="G6273">
        <v>187593</v>
      </c>
      <c r="H6273">
        <v>99147</v>
      </c>
      <c r="I6273">
        <v>1</v>
      </c>
      <c r="J6273">
        <v>0</v>
      </c>
      <c r="K6273">
        <f>F6273/POWER(E6273,1)</f>
        <v>9.7563025210084042</v>
      </c>
      <c r="L6273">
        <f>G6273/(G6273+H6273)</f>
        <v>0.6542268256957523</v>
      </c>
      <c r="M6273">
        <f>H6273/(G6273+H6273)</f>
        <v>0.34577317430424775</v>
      </c>
      <c r="N6273">
        <v>0.34941005264426656</v>
      </c>
      <c r="O6273">
        <v>0.33764272186922284</v>
      </c>
      <c r="P6273">
        <v>1.1767330775043716E-2</v>
      </c>
    </row>
    <row r="6274" spans="1:16" x14ac:dyDescent="0.35">
      <c r="A6274">
        <v>1356</v>
      </c>
      <c r="B6274">
        <v>0</v>
      </c>
      <c r="C6274">
        <v>0</v>
      </c>
      <c r="D6274" t="b">
        <v>1</v>
      </c>
      <c r="E6274">
        <v>212</v>
      </c>
      <c r="F6274">
        <v>1575</v>
      </c>
      <c r="G6274">
        <v>125042</v>
      </c>
      <c r="H6274">
        <v>174658</v>
      </c>
      <c r="I6274">
        <v>0</v>
      </c>
      <c r="J6274">
        <v>1</v>
      </c>
      <c r="K6274">
        <f>F6274/POWER(E6274,1)</f>
        <v>7.4292452830188678</v>
      </c>
      <c r="L6274">
        <f>G6274/(G6274+H6274)</f>
        <v>0.41722389055722386</v>
      </c>
      <c r="M6274">
        <f>H6274/(G6274+H6274)</f>
        <v>0.58277610944277614</v>
      </c>
      <c r="N6274">
        <v>0.34807334839472792</v>
      </c>
      <c r="O6274">
        <v>0.35972879709627914</v>
      </c>
      <c r="P6274">
        <v>1.1655448701551219E-2</v>
      </c>
    </row>
    <row r="6275" spans="1:16" x14ac:dyDescent="0.35">
      <c r="A6275">
        <v>1356</v>
      </c>
      <c r="B6275">
        <v>1</v>
      </c>
      <c r="C6275">
        <v>0</v>
      </c>
      <c r="D6275" t="b">
        <v>1</v>
      </c>
      <c r="E6275">
        <v>219</v>
      </c>
      <c r="F6275">
        <v>1123</v>
      </c>
      <c r="G6275">
        <v>113330</v>
      </c>
      <c r="H6275">
        <v>182899</v>
      </c>
      <c r="I6275">
        <v>0</v>
      </c>
      <c r="J6275">
        <v>1</v>
      </c>
      <c r="K6275">
        <f>F6275/POWER(E6275,1)</f>
        <v>5.127853881278539</v>
      </c>
      <c r="L6275">
        <f>G6275/(G6275+H6275)</f>
        <v>0.38257564249280118</v>
      </c>
      <c r="M6275">
        <f>H6275/(G6275+H6275)</f>
        <v>0.61742435750719882</v>
      </c>
      <c r="N6275">
        <v>0.34807334839472792</v>
      </c>
      <c r="O6275">
        <v>0.35972879709627914</v>
      </c>
      <c r="P6275">
        <v>1.1655448701551219E-2</v>
      </c>
    </row>
    <row r="6276" spans="1:16" x14ac:dyDescent="0.35">
      <c r="A6276">
        <v>1356</v>
      </c>
      <c r="B6276">
        <v>2</v>
      </c>
      <c r="C6276">
        <v>0</v>
      </c>
      <c r="D6276" t="b">
        <v>1</v>
      </c>
      <c r="E6276">
        <v>235</v>
      </c>
      <c r="F6276">
        <v>2273</v>
      </c>
      <c r="G6276">
        <v>187891</v>
      </c>
      <c r="H6276">
        <v>96507</v>
      </c>
      <c r="I6276">
        <v>1</v>
      </c>
      <c r="J6276">
        <v>0</v>
      </c>
      <c r="K6276">
        <f>F6276/POWER(E6276,1)</f>
        <v>9.6723404255319156</v>
      </c>
      <c r="L6276">
        <f>G6276/(G6276+H6276)</f>
        <v>0.66066217062004651</v>
      </c>
      <c r="M6276">
        <f>H6276/(G6276+H6276)</f>
        <v>0.33933782937995344</v>
      </c>
      <c r="N6276">
        <v>0.34807334839472792</v>
      </c>
      <c r="O6276">
        <v>0.35972879709627914</v>
      </c>
      <c r="P6276">
        <v>1.1655448701551219E-2</v>
      </c>
    </row>
    <row r="6277" spans="1:16" x14ac:dyDescent="0.35">
      <c r="A6277">
        <v>1356</v>
      </c>
      <c r="B6277">
        <v>3</v>
      </c>
      <c r="C6277">
        <v>1</v>
      </c>
      <c r="D6277" t="b">
        <v>1</v>
      </c>
      <c r="E6277">
        <v>269</v>
      </c>
      <c r="F6277">
        <v>1535</v>
      </c>
      <c r="G6277">
        <v>52818</v>
      </c>
      <c r="H6277">
        <v>215984</v>
      </c>
      <c r="I6277">
        <v>0</v>
      </c>
      <c r="J6277">
        <v>1</v>
      </c>
      <c r="K6277">
        <f>F6277/POWER(E6277,1)</f>
        <v>5.7063197026022303</v>
      </c>
      <c r="L6277">
        <f>G6277/(G6277+H6277)</f>
        <v>0.19649407370480873</v>
      </c>
      <c r="M6277">
        <f>H6277/(G6277+H6277)</f>
        <v>0.80350592629519124</v>
      </c>
      <c r="N6277">
        <v>0.34807334839472792</v>
      </c>
      <c r="O6277">
        <v>0.35972879709627914</v>
      </c>
      <c r="P6277">
        <v>1.1655448701551219E-2</v>
      </c>
    </row>
    <row r="6278" spans="1:16" x14ac:dyDescent="0.35">
      <c r="A6278">
        <v>1356</v>
      </c>
      <c r="B6278">
        <v>4</v>
      </c>
      <c r="C6278">
        <v>0</v>
      </c>
      <c r="D6278" t="b">
        <v>1</v>
      </c>
      <c r="E6278">
        <v>186</v>
      </c>
      <c r="F6278">
        <v>1014</v>
      </c>
      <c r="G6278">
        <v>57794</v>
      </c>
      <c r="H6278">
        <v>247909</v>
      </c>
      <c r="I6278">
        <v>0</v>
      </c>
      <c r="J6278">
        <v>1</v>
      </c>
      <c r="K6278">
        <f>F6278/POWER(E6278,1)</f>
        <v>5.4516129032258061</v>
      </c>
      <c r="L6278">
        <f>G6278/(G6278+H6278)</f>
        <v>0.18905277344350563</v>
      </c>
      <c r="M6278">
        <f>H6278/(G6278+H6278)</f>
        <v>0.81094722655649443</v>
      </c>
      <c r="N6278">
        <v>0.34807334839472792</v>
      </c>
      <c r="O6278">
        <v>0.35972879709627914</v>
      </c>
      <c r="P6278">
        <v>1.1655448701551219E-2</v>
      </c>
    </row>
    <row r="6279" spans="1:16" x14ac:dyDescent="0.35">
      <c r="A6279">
        <v>1356</v>
      </c>
      <c r="B6279">
        <v>5</v>
      </c>
      <c r="C6279">
        <v>0</v>
      </c>
      <c r="D6279" t="b">
        <v>1</v>
      </c>
      <c r="E6279">
        <v>262</v>
      </c>
      <c r="F6279">
        <v>1220</v>
      </c>
      <c r="G6279">
        <v>115092</v>
      </c>
      <c r="H6279">
        <v>225893</v>
      </c>
      <c r="I6279">
        <v>0</v>
      </c>
      <c r="J6279">
        <v>1</v>
      </c>
      <c r="K6279">
        <f>F6279/POWER(E6279,1)</f>
        <v>4.656488549618321</v>
      </c>
      <c r="L6279">
        <f>G6279/(G6279+H6279)</f>
        <v>0.33752804375559042</v>
      </c>
      <c r="M6279">
        <f>H6279/(G6279+H6279)</f>
        <v>0.66247195624440958</v>
      </c>
      <c r="N6279">
        <v>0.34807334839472792</v>
      </c>
      <c r="O6279">
        <v>0.35972879709627914</v>
      </c>
      <c r="P6279">
        <v>1.1655448701551219E-2</v>
      </c>
    </row>
    <row r="6280" spans="1:16" x14ac:dyDescent="0.35">
      <c r="A6280">
        <v>1356</v>
      </c>
      <c r="B6280">
        <v>6</v>
      </c>
      <c r="C6280">
        <v>1</v>
      </c>
      <c r="D6280" t="b">
        <v>1</v>
      </c>
      <c r="E6280">
        <v>210</v>
      </c>
      <c r="F6280">
        <v>1191</v>
      </c>
      <c r="G6280">
        <v>76818</v>
      </c>
      <c r="H6280">
        <v>273756</v>
      </c>
      <c r="I6280">
        <v>0</v>
      </c>
      <c r="J6280">
        <v>1</v>
      </c>
      <c r="K6280">
        <f>F6280/POWER(E6280,1)</f>
        <v>5.6714285714285717</v>
      </c>
      <c r="L6280">
        <f>G6280/(G6280+H6280)</f>
        <v>0.21912064214687912</v>
      </c>
      <c r="M6280">
        <f>H6280/(G6280+H6280)</f>
        <v>0.7808793578531209</v>
      </c>
      <c r="N6280">
        <v>0.34807334839472792</v>
      </c>
      <c r="O6280">
        <v>0.35972879709627914</v>
      </c>
      <c r="P6280">
        <v>1.1655448701551219E-2</v>
      </c>
    </row>
    <row r="6281" spans="1:16" x14ac:dyDescent="0.35">
      <c r="A6281">
        <v>1356</v>
      </c>
      <c r="B6281">
        <v>7</v>
      </c>
      <c r="C6281">
        <v>0</v>
      </c>
      <c r="D6281" t="b">
        <v>1</v>
      </c>
      <c r="E6281">
        <v>216</v>
      </c>
      <c r="F6281">
        <v>1461</v>
      </c>
      <c r="G6281">
        <v>128572</v>
      </c>
      <c r="H6281">
        <v>208066</v>
      </c>
      <c r="I6281">
        <v>0</v>
      </c>
      <c r="J6281">
        <v>1</v>
      </c>
      <c r="K6281">
        <f>F6281/POWER(E6281,1)</f>
        <v>6.7638888888888893</v>
      </c>
      <c r="L6281">
        <f>G6281/(G6281+H6281)</f>
        <v>0.38192955043696791</v>
      </c>
      <c r="M6281">
        <f>H6281/(G6281+H6281)</f>
        <v>0.61807044956303214</v>
      </c>
      <c r="N6281">
        <v>0.34807334839472792</v>
      </c>
      <c r="O6281">
        <v>0.35972879709627914</v>
      </c>
      <c r="P6281">
        <v>1.1655448701551219E-2</v>
      </c>
    </row>
    <row r="6282" spans="1:16" x14ac:dyDescent="0.35">
      <c r="A6282">
        <v>1046</v>
      </c>
      <c r="B6282">
        <v>0</v>
      </c>
      <c r="C6282">
        <v>0</v>
      </c>
      <c r="D6282" t="b">
        <v>1</v>
      </c>
      <c r="E6282">
        <v>211</v>
      </c>
      <c r="F6282">
        <v>1320</v>
      </c>
      <c r="G6282">
        <v>136652</v>
      </c>
      <c r="H6282">
        <v>205455</v>
      </c>
      <c r="I6282">
        <v>0</v>
      </c>
      <c r="J6282">
        <v>1</v>
      </c>
      <c r="K6282">
        <f>F6282/POWER(E6282,1)</f>
        <v>6.2559241706161135</v>
      </c>
      <c r="L6282">
        <f>G6282/(G6282+H6282)</f>
        <v>0.39944227975457969</v>
      </c>
      <c r="M6282">
        <f>H6282/(G6282+H6282)</f>
        <v>0.60055772024542031</v>
      </c>
      <c r="N6282">
        <v>0.34284559437949186</v>
      </c>
      <c r="O6282">
        <v>0.33123603582390559</v>
      </c>
      <c r="P6282">
        <v>1.1609558555586263E-2</v>
      </c>
    </row>
    <row r="6283" spans="1:16" x14ac:dyDescent="0.35">
      <c r="A6283">
        <v>1046</v>
      </c>
      <c r="B6283">
        <v>1</v>
      </c>
      <c r="C6283">
        <v>0</v>
      </c>
      <c r="D6283" t="b">
        <v>1</v>
      </c>
      <c r="E6283">
        <v>250</v>
      </c>
      <c r="F6283">
        <v>2520</v>
      </c>
      <c r="G6283">
        <v>198096</v>
      </c>
      <c r="H6283">
        <v>105051</v>
      </c>
      <c r="I6283">
        <v>1</v>
      </c>
      <c r="J6283">
        <v>0</v>
      </c>
      <c r="K6283">
        <f>F6283/POWER(E6283,1)</f>
        <v>10.08</v>
      </c>
      <c r="L6283">
        <f>G6283/(G6283+H6283)</f>
        <v>0.65346515057051524</v>
      </c>
      <c r="M6283">
        <f>H6283/(G6283+H6283)</f>
        <v>0.3465348494294847</v>
      </c>
      <c r="N6283">
        <v>0.34284559437949186</v>
      </c>
      <c r="O6283">
        <v>0.33123603582390559</v>
      </c>
      <c r="P6283">
        <v>1.1609558555586263E-2</v>
      </c>
    </row>
    <row r="6284" spans="1:16" x14ac:dyDescent="0.35">
      <c r="A6284">
        <v>1046</v>
      </c>
      <c r="B6284">
        <v>2</v>
      </c>
      <c r="C6284">
        <v>1</v>
      </c>
      <c r="D6284" t="b">
        <v>1</v>
      </c>
      <c r="E6284">
        <v>216</v>
      </c>
      <c r="F6284">
        <v>1152</v>
      </c>
      <c r="G6284">
        <v>55042</v>
      </c>
      <c r="H6284">
        <v>283339</v>
      </c>
      <c r="I6284">
        <v>0</v>
      </c>
      <c r="J6284">
        <v>1</v>
      </c>
      <c r="K6284">
        <f>F6284/POWER(E6284,1)</f>
        <v>5.333333333333333</v>
      </c>
      <c r="L6284">
        <f>G6284/(G6284+H6284)</f>
        <v>0.16266279726107552</v>
      </c>
      <c r="M6284">
        <f>H6284/(G6284+H6284)</f>
        <v>0.83733720273892442</v>
      </c>
      <c r="N6284">
        <v>0.34284559437949186</v>
      </c>
      <c r="O6284">
        <v>0.33123603582390559</v>
      </c>
      <c r="P6284">
        <v>1.1609558555586263E-2</v>
      </c>
    </row>
    <row r="6285" spans="1:16" x14ac:dyDescent="0.35">
      <c r="A6285">
        <v>1046</v>
      </c>
      <c r="B6285">
        <v>3</v>
      </c>
      <c r="C6285">
        <v>1</v>
      </c>
      <c r="D6285" t="b">
        <v>1</v>
      </c>
      <c r="E6285">
        <v>242</v>
      </c>
      <c r="F6285">
        <v>1563</v>
      </c>
      <c r="G6285">
        <v>65066</v>
      </c>
      <c r="H6285">
        <v>218938</v>
      </c>
      <c r="I6285">
        <v>0</v>
      </c>
      <c r="J6285">
        <v>1</v>
      </c>
      <c r="K6285">
        <f>F6285/POWER(E6285,1)</f>
        <v>6.4586776859504136</v>
      </c>
      <c r="L6285">
        <f>G6285/(G6285+H6285)</f>
        <v>0.22910240700835199</v>
      </c>
      <c r="M6285">
        <f>H6285/(G6285+H6285)</f>
        <v>0.77089759299164795</v>
      </c>
      <c r="N6285">
        <v>0.34284559437949186</v>
      </c>
      <c r="O6285">
        <v>0.33123603582390559</v>
      </c>
      <c r="P6285">
        <v>1.1609558555586263E-2</v>
      </c>
    </row>
    <row r="6286" spans="1:16" x14ac:dyDescent="0.35">
      <c r="A6286">
        <v>1046</v>
      </c>
      <c r="B6286">
        <v>4</v>
      </c>
      <c r="C6286">
        <v>0</v>
      </c>
      <c r="D6286" t="b">
        <v>1</v>
      </c>
      <c r="E6286">
        <v>230</v>
      </c>
      <c r="F6286">
        <v>1666</v>
      </c>
      <c r="G6286">
        <v>140347</v>
      </c>
      <c r="H6286">
        <v>185334</v>
      </c>
      <c r="I6286">
        <v>0</v>
      </c>
      <c r="J6286">
        <v>1</v>
      </c>
      <c r="K6286">
        <f>F6286/POWER(E6286,1)</f>
        <v>7.2434782608695656</v>
      </c>
      <c r="L6286">
        <f>G6286/(G6286+H6286)</f>
        <v>0.43093395070636603</v>
      </c>
      <c r="M6286">
        <f>H6286/(G6286+H6286)</f>
        <v>0.56906604929363391</v>
      </c>
      <c r="N6286">
        <v>0.34284559437949186</v>
      </c>
      <c r="O6286">
        <v>0.33123603582390559</v>
      </c>
      <c r="P6286">
        <v>1.1609558555586263E-2</v>
      </c>
    </row>
    <row r="6287" spans="1:16" x14ac:dyDescent="0.35">
      <c r="A6287">
        <v>1046</v>
      </c>
      <c r="B6287">
        <v>5</v>
      </c>
      <c r="C6287">
        <v>0</v>
      </c>
      <c r="D6287" t="b">
        <v>1</v>
      </c>
      <c r="E6287">
        <v>171</v>
      </c>
      <c r="F6287">
        <v>901</v>
      </c>
      <c r="G6287">
        <v>58955</v>
      </c>
      <c r="H6287">
        <v>230637</v>
      </c>
      <c r="I6287">
        <v>0</v>
      </c>
      <c r="J6287">
        <v>1</v>
      </c>
      <c r="K6287">
        <f>F6287/POWER(E6287,1)</f>
        <v>5.269005847953216</v>
      </c>
      <c r="L6287">
        <f>G6287/(G6287+H6287)</f>
        <v>0.20357951877123678</v>
      </c>
      <c r="M6287">
        <f>H6287/(G6287+H6287)</f>
        <v>0.79642048122876319</v>
      </c>
      <c r="N6287">
        <v>0.34284559437949186</v>
      </c>
      <c r="O6287">
        <v>0.33123603582390559</v>
      </c>
      <c r="P6287">
        <v>1.1609558555586263E-2</v>
      </c>
    </row>
    <row r="6288" spans="1:16" x14ac:dyDescent="0.35">
      <c r="A6288">
        <v>1046</v>
      </c>
      <c r="B6288">
        <v>6</v>
      </c>
      <c r="C6288">
        <v>0</v>
      </c>
      <c r="D6288" t="b">
        <v>1</v>
      </c>
      <c r="E6288">
        <v>241</v>
      </c>
      <c r="F6288">
        <v>1288</v>
      </c>
      <c r="G6288">
        <v>132091</v>
      </c>
      <c r="H6288">
        <v>197684</v>
      </c>
      <c r="I6288">
        <v>0</v>
      </c>
      <c r="J6288">
        <v>1</v>
      </c>
      <c r="K6288">
        <f>F6288/POWER(E6288,1)</f>
        <v>5.3443983402489623</v>
      </c>
      <c r="L6288">
        <f>G6288/(G6288+H6288)</f>
        <v>0.40054885907057841</v>
      </c>
      <c r="M6288">
        <f>H6288/(G6288+H6288)</f>
        <v>0.59945114092942153</v>
      </c>
      <c r="N6288">
        <v>0.34284559437949186</v>
      </c>
      <c r="O6288">
        <v>0.33123603582390559</v>
      </c>
      <c r="P6288">
        <v>1.1609558555586263E-2</v>
      </c>
    </row>
    <row r="6289" spans="1:16" x14ac:dyDescent="0.35">
      <c r="A6289">
        <v>1046</v>
      </c>
      <c r="B6289">
        <v>7</v>
      </c>
      <c r="C6289">
        <v>0</v>
      </c>
      <c r="D6289" t="b">
        <v>1</v>
      </c>
      <c r="E6289">
        <v>248</v>
      </c>
      <c r="F6289">
        <v>1526</v>
      </c>
      <c r="G6289">
        <v>71108</v>
      </c>
      <c r="H6289">
        <v>199234</v>
      </c>
      <c r="I6289">
        <v>0</v>
      </c>
      <c r="J6289">
        <v>1</v>
      </c>
      <c r="K6289">
        <f>F6289/POWER(E6289,1)</f>
        <v>6.153225806451613</v>
      </c>
      <c r="L6289">
        <f>G6289/(G6289+H6289)</f>
        <v>0.26302979189323156</v>
      </c>
      <c r="M6289">
        <f>H6289/(G6289+H6289)</f>
        <v>0.7369702081067685</v>
      </c>
      <c r="N6289">
        <v>0.34284559437949186</v>
      </c>
      <c r="O6289">
        <v>0.33123603582390559</v>
      </c>
      <c r="P6289">
        <v>1.1609558555586263E-2</v>
      </c>
    </row>
    <row r="6290" spans="1:16" x14ac:dyDescent="0.35">
      <c r="A6290">
        <v>1049</v>
      </c>
      <c r="B6290">
        <v>0</v>
      </c>
      <c r="C6290">
        <v>0</v>
      </c>
      <c r="D6290" t="b">
        <v>1</v>
      </c>
      <c r="E6290">
        <v>235</v>
      </c>
      <c r="F6290">
        <v>1875</v>
      </c>
      <c r="G6290">
        <v>159488</v>
      </c>
      <c r="H6290">
        <v>160706</v>
      </c>
      <c r="I6290">
        <v>0</v>
      </c>
      <c r="J6290">
        <v>1</v>
      </c>
      <c r="K6290">
        <f>F6290/POWER(E6290,1)</f>
        <v>7.9787234042553195</v>
      </c>
      <c r="L6290">
        <f>G6290/(G6290+H6290)</f>
        <v>0.49809802807048226</v>
      </c>
      <c r="M6290">
        <f>H6290/(G6290+H6290)</f>
        <v>0.50190197192951769</v>
      </c>
      <c r="N6290">
        <v>0.34714938685672936</v>
      </c>
      <c r="O6290">
        <v>0.33556211177148443</v>
      </c>
      <c r="P6290">
        <v>1.158727508524493E-2</v>
      </c>
    </row>
    <row r="6291" spans="1:16" x14ac:dyDescent="0.35">
      <c r="A6291">
        <v>1049</v>
      </c>
      <c r="B6291">
        <v>1</v>
      </c>
      <c r="C6291">
        <v>0</v>
      </c>
      <c r="D6291" t="b">
        <v>1</v>
      </c>
      <c r="E6291">
        <v>184</v>
      </c>
      <c r="F6291">
        <v>754</v>
      </c>
      <c r="G6291">
        <v>46262</v>
      </c>
      <c r="H6291">
        <v>237720</v>
      </c>
      <c r="I6291">
        <v>0</v>
      </c>
      <c r="J6291">
        <v>1</v>
      </c>
      <c r="K6291">
        <f>F6291/POWER(E6291,1)</f>
        <v>4.0978260869565215</v>
      </c>
      <c r="L6291">
        <f>G6291/(G6291+H6291)</f>
        <v>0.16290469114239636</v>
      </c>
      <c r="M6291">
        <f>H6291/(G6291+H6291)</f>
        <v>0.83709530885760364</v>
      </c>
      <c r="N6291">
        <v>0.34714938685672936</v>
      </c>
      <c r="O6291">
        <v>0.33556211177148443</v>
      </c>
      <c r="P6291">
        <v>1.158727508524493E-2</v>
      </c>
    </row>
    <row r="6292" spans="1:16" x14ac:dyDescent="0.35">
      <c r="A6292">
        <v>1049</v>
      </c>
      <c r="B6292">
        <v>2</v>
      </c>
      <c r="C6292">
        <v>0</v>
      </c>
      <c r="D6292" t="b">
        <v>1</v>
      </c>
      <c r="E6292">
        <v>241</v>
      </c>
      <c r="F6292">
        <v>1844</v>
      </c>
      <c r="G6292">
        <v>138892</v>
      </c>
      <c r="H6292">
        <v>183905</v>
      </c>
      <c r="I6292">
        <v>0</v>
      </c>
      <c r="J6292">
        <v>1</v>
      </c>
      <c r="K6292">
        <f>F6292/POWER(E6292,1)</f>
        <v>7.6514522821576767</v>
      </c>
      <c r="L6292">
        <f>G6292/(G6292+H6292)</f>
        <v>0.43027661347534207</v>
      </c>
      <c r="M6292">
        <f>H6292/(G6292+H6292)</f>
        <v>0.56972338652465793</v>
      </c>
      <c r="N6292">
        <v>0.34714938685672936</v>
      </c>
      <c r="O6292">
        <v>0.33556211177148443</v>
      </c>
      <c r="P6292">
        <v>1.158727508524493E-2</v>
      </c>
    </row>
    <row r="6293" spans="1:16" x14ac:dyDescent="0.35">
      <c r="A6293">
        <v>1049</v>
      </c>
      <c r="B6293">
        <v>3</v>
      </c>
      <c r="C6293">
        <v>0</v>
      </c>
      <c r="D6293" t="b">
        <v>1</v>
      </c>
      <c r="E6293">
        <v>177</v>
      </c>
      <c r="F6293">
        <v>825</v>
      </c>
      <c r="G6293">
        <v>87181</v>
      </c>
      <c r="H6293">
        <v>245206</v>
      </c>
      <c r="I6293">
        <v>0</v>
      </c>
      <c r="J6293">
        <v>1</v>
      </c>
      <c r="K6293">
        <f>F6293/POWER(E6293,1)</f>
        <v>4.6610169491525424</v>
      </c>
      <c r="L6293">
        <f>G6293/(G6293+H6293)</f>
        <v>0.26228763459461413</v>
      </c>
      <c r="M6293">
        <f>H6293/(G6293+H6293)</f>
        <v>0.73771236540538587</v>
      </c>
      <c r="N6293">
        <v>0.34714938685672936</v>
      </c>
      <c r="O6293">
        <v>0.33556211177148443</v>
      </c>
      <c r="P6293">
        <v>1.158727508524493E-2</v>
      </c>
    </row>
    <row r="6294" spans="1:16" x14ac:dyDescent="0.35">
      <c r="A6294">
        <v>1049</v>
      </c>
      <c r="B6294">
        <v>4</v>
      </c>
      <c r="C6294">
        <v>1</v>
      </c>
      <c r="D6294" t="b">
        <v>1</v>
      </c>
      <c r="E6294">
        <v>210</v>
      </c>
      <c r="F6294">
        <v>1058</v>
      </c>
      <c r="G6294">
        <v>75850</v>
      </c>
      <c r="H6294">
        <v>276591</v>
      </c>
      <c r="I6294">
        <v>0</v>
      </c>
      <c r="J6294">
        <v>1</v>
      </c>
      <c r="K6294">
        <f>F6294/POWER(E6294,1)</f>
        <v>5.038095238095238</v>
      </c>
      <c r="L6294">
        <f>G6294/(G6294+H6294)</f>
        <v>0.21521332648585154</v>
      </c>
      <c r="M6294">
        <f>H6294/(G6294+H6294)</f>
        <v>0.78478667351414844</v>
      </c>
      <c r="N6294">
        <v>0.34714938685672936</v>
      </c>
      <c r="O6294">
        <v>0.33556211177148443</v>
      </c>
      <c r="P6294">
        <v>1.158727508524493E-2</v>
      </c>
    </row>
    <row r="6295" spans="1:16" x14ac:dyDescent="0.35">
      <c r="A6295">
        <v>1049</v>
      </c>
      <c r="B6295">
        <v>5</v>
      </c>
      <c r="C6295">
        <v>1</v>
      </c>
      <c r="D6295" t="b">
        <v>1</v>
      </c>
      <c r="E6295">
        <v>300</v>
      </c>
      <c r="F6295">
        <v>1723</v>
      </c>
      <c r="G6295">
        <v>43000</v>
      </c>
      <c r="H6295">
        <v>247126</v>
      </c>
      <c r="I6295">
        <v>0</v>
      </c>
      <c r="J6295">
        <v>1</v>
      </c>
      <c r="K6295">
        <f>F6295/POWER(E6295,1)</f>
        <v>5.7433333333333332</v>
      </c>
      <c r="L6295">
        <f>G6295/(G6295+H6295)</f>
        <v>0.14821146674203622</v>
      </c>
      <c r="M6295">
        <f>H6295/(G6295+H6295)</f>
        <v>0.85178853325796378</v>
      </c>
      <c r="N6295">
        <v>0.34714938685672936</v>
      </c>
      <c r="O6295">
        <v>0.33556211177148443</v>
      </c>
      <c r="P6295">
        <v>1.158727508524493E-2</v>
      </c>
    </row>
    <row r="6296" spans="1:16" x14ac:dyDescent="0.35">
      <c r="A6296">
        <v>1049</v>
      </c>
      <c r="B6296">
        <v>6</v>
      </c>
      <c r="C6296">
        <v>0</v>
      </c>
      <c r="D6296" t="b">
        <v>1</v>
      </c>
      <c r="E6296">
        <v>223</v>
      </c>
      <c r="F6296">
        <v>1558</v>
      </c>
      <c r="G6296">
        <v>121079</v>
      </c>
      <c r="H6296">
        <v>175076</v>
      </c>
      <c r="I6296">
        <v>0</v>
      </c>
      <c r="J6296">
        <v>1</v>
      </c>
      <c r="K6296">
        <f>F6296/POWER(E6296,1)</f>
        <v>6.9865470852017939</v>
      </c>
      <c r="L6296">
        <f>G6296/(G6296+H6296)</f>
        <v>0.40883658894835473</v>
      </c>
      <c r="M6296">
        <f>H6296/(G6296+H6296)</f>
        <v>0.59116341105164527</v>
      </c>
      <c r="N6296">
        <v>0.34714938685672936</v>
      </c>
      <c r="O6296">
        <v>0.33556211177148443</v>
      </c>
      <c r="P6296">
        <v>1.158727508524493E-2</v>
      </c>
    </row>
    <row r="6297" spans="1:16" x14ac:dyDescent="0.35">
      <c r="A6297">
        <v>1049</v>
      </c>
      <c r="B6297">
        <v>7</v>
      </c>
      <c r="C6297">
        <v>0</v>
      </c>
      <c r="D6297" t="b">
        <v>1</v>
      </c>
      <c r="E6297">
        <v>239</v>
      </c>
      <c r="F6297">
        <v>2335</v>
      </c>
      <c r="G6297">
        <v>185605</v>
      </c>
      <c r="H6297">
        <v>99342</v>
      </c>
      <c r="I6297">
        <v>1</v>
      </c>
      <c r="J6297">
        <v>0</v>
      </c>
      <c r="K6297">
        <f>F6297/POWER(E6297,1)</f>
        <v>9.7698744769874484</v>
      </c>
      <c r="L6297">
        <f>G6297/(G6297+H6297)</f>
        <v>0.65136674539475758</v>
      </c>
      <c r="M6297">
        <f>H6297/(G6297+H6297)</f>
        <v>0.34863325460524236</v>
      </c>
      <c r="N6297">
        <v>0.34714938685672936</v>
      </c>
      <c r="O6297">
        <v>0.33556211177148443</v>
      </c>
      <c r="P6297">
        <v>1.158727508524493E-2</v>
      </c>
    </row>
    <row r="6298" spans="1:16" x14ac:dyDescent="0.35">
      <c r="A6298">
        <v>1036</v>
      </c>
      <c r="B6298">
        <v>0</v>
      </c>
      <c r="C6298">
        <v>1</v>
      </c>
      <c r="D6298" t="b">
        <v>1</v>
      </c>
      <c r="E6298">
        <v>266</v>
      </c>
      <c r="F6298">
        <v>2332</v>
      </c>
      <c r="G6298">
        <v>57313</v>
      </c>
      <c r="H6298">
        <v>235668</v>
      </c>
      <c r="I6298">
        <v>0</v>
      </c>
      <c r="J6298">
        <v>1</v>
      </c>
      <c r="K6298">
        <f>F6298/POWER(E6298,1)</f>
        <v>8.7669172932330834</v>
      </c>
      <c r="L6298">
        <f>G6298/(G6298+H6298)</f>
        <v>0.19562019380096321</v>
      </c>
      <c r="M6298">
        <f>H6298/(G6298+H6298)</f>
        <v>0.80437980619903682</v>
      </c>
      <c r="N6298">
        <v>0.34482688007727347</v>
      </c>
      <c r="O6298">
        <v>0.33330359386222236</v>
      </c>
      <c r="P6298">
        <v>1.152328621505111E-2</v>
      </c>
    </row>
    <row r="6299" spans="1:16" x14ac:dyDescent="0.35">
      <c r="A6299">
        <v>1036</v>
      </c>
      <c r="B6299">
        <v>1</v>
      </c>
      <c r="C6299">
        <v>0</v>
      </c>
      <c r="D6299" t="b">
        <v>1</v>
      </c>
      <c r="E6299">
        <v>198</v>
      </c>
      <c r="F6299">
        <v>1373</v>
      </c>
      <c r="G6299">
        <v>82920</v>
      </c>
      <c r="H6299">
        <v>198055</v>
      </c>
      <c r="I6299">
        <v>0</v>
      </c>
      <c r="J6299">
        <v>1</v>
      </c>
      <c r="K6299">
        <f>F6299/POWER(E6299,1)</f>
        <v>6.9343434343434343</v>
      </c>
      <c r="L6299">
        <f>G6299/(G6299+H6299)</f>
        <v>0.29511522377435717</v>
      </c>
      <c r="M6299">
        <f>H6299/(G6299+H6299)</f>
        <v>0.70488477622564283</v>
      </c>
      <c r="N6299">
        <v>0.34482688007727347</v>
      </c>
      <c r="O6299">
        <v>0.33330359386222236</v>
      </c>
      <c r="P6299">
        <v>1.152328621505111E-2</v>
      </c>
    </row>
    <row r="6300" spans="1:16" x14ac:dyDescent="0.35">
      <c r="A6300">
        <v>1036</v>
      </c>
      <c r="B6300">
        <v>2</v>
      </c>
      <c r="C6300">
        <v>1</v>
      </c>
      <c r="D6300" t="b">
        <v>1</v>
      </c>
      <c r="E6300">
        <v>193</v>
      </c>
      <c r="F6300">
        <v>925</v>
      </c>
      <c r="G6300">
        <v>52618</v>
      </c>
      <c r="H6300">
        <v>266125</v>
      </c>
      <c r="I6300">
        <v>0</v>
      </c>
      <c r="J6300">
        <v>1</v>
      </c>
      <c r="K6300">
        <f>F6300/POWER(E6300,1)</f>
        <v>4.7927461139896375</v>
      </c>
      <c r="L6300">
        <f>G6300/(G6300+H6300)</f>
        <v>0.16507970371114034</v>
      </c>
      <c r="M6300">
        <f>H6300/(G6300+H6300)</f>
        <v>0.83492029628885966</v>
      </c>
      <c r="N6300">
        <v>0.34482688007727347</v>
      </c>
      <c r="O6300">
        <v>0.33330359386222236</v>
      </c>
      <c r="P6300">
        <v>1.152328621505111E-2</v>
      </c>
    </row>
    <row r="6301" spans="1:16" x14ac:dyDescent="0.35">
      <c r="A6301">
        <v>1036</v>
      </c>
      <c r="B6301">
        <v>3</v>
      </c>
      <c r="C6301">
        <v>0</v>
      </c>
      <c r="D6301" t="b">
        <v>1</v>
      </c>
      <c r="E6301">
        <v>186</v>
      </c>
      <c r="F6301">
        <v>943</v>
      </c>
      <c r="G6301">
        <v>83154</v>
      </c>
      <c r="H6301">
        <v>252141</v>
      </c>
      <c r="I6301">
        <v>0</v>
      </c>
      <c r="J6301">
        <v>1</v>
      </c>
      <c r="K6301">
        <f>F6301/POWER(E6301,1)</f>
        <v>5.06989247311828</v>
      </c>
      <c r="L6301">
        <f>G6301/(G6301+H6301)</f>
        <v>0.24800250525656511</v>
      </c>
      <c r="M6301">
        <f>H6301/(G6301+H6301)</f>
        <v>0.75199749474343491</v>
      </c>
      <c r="N6301">
        <v>0.34482688007727347</v>
      </c>
      <c r="O6301">
        <v>0.33330359386222236</v>
      </c>
      <c r="P6301">
        <v>1.152328621505111E-2</v>
      </c>
    </row>
    <row r="6302" spans="1:16" x14ac:dyDescent="0.35">
      <c r="A6302">
        <v>1036</v>
      </c>
      <c r="B6302">
        <v>4</v>
      </c>
      <c r="C6302">
        <v>0</v>
      </c>
      <c r="D6302" t="b">
        <v>1</v>
      </c>
      <c r="E6302">
        <v>223</v>
      </c>
      <c r="F6302">
        <v>1582</v>
      </c>
      <c r="G6302">
        <v>156551</v>
      </c>
      <c r="H6302">
        <v>162547</v>
      </c>
      <c r="I6302">
        <v>0</v>
      </c>
      <c r="J6302">
        <v>1</v>
      </c>
      <c r="K6302">
        <f>F6302/POWER(E6302,1)</f>
        <v>7.0941704035874436</v>
      </c>
      <c r="L6302">
        <f>G6302/(G6302+H6302)</f>
        <v>0.49060476718750978</v>
      </c>
      <c r="M6302">
        <f>H6302/(G6302+H6302)</f>
        <v>0.50939523281249022</v>
      </c>
      <c r="N6302">
        <v>0.34482688007727347</v>
      </c>
      <c r="O6302">
        <v>0.33330359386222236</v>
      </c>
      <c r="P6302">
        <v>1.152328621505111E-2</v>
      </c>
    </row>
    <row r="6303" spans="1:16" x14ac:dyDescent="0.35">
      <c r="A6303">
        <v>1036</v>
      </c>
      <c r="B6303">
        <v>5</v>
      </c>
      <c r="C6303">
        <v>0</v>
      </c>
      <c r="D6303" t="b">
        <v>1</v>
      </c>
      <c r="E6303">
        <v>253</v>
      </c>
      <c r="F6303">
        <v>2651</v>
      </c>
      <c r="G6303">
        <v>191685</v>
      </c>
      <c r="H6303">
        <v>117113</v>
      </c>
      <c r="I6303">
        <v>1</v>
      </c>
      <c r="J6303">
        <v>0</v>
      </c>
      <c r="K6303">
        <f>F6303/POWER(E6303,1)</f>
        <v>10.478260869565217</v>
      </c>
      <c r="L6303">
        <f>G6303/(G6303+H6303)</f>
        <v>0.62074560068394224</v>
      </c>
      <c r="M6303">
        <f>H6303/(G6303+H6303)</f>
        <v>0.37925439931605776</v>
      </c>
      <c r="N6303">
        <v>0.34482688007727347</v>
      </c>
      <c r="O6303">
        <v>0.33330359386222236</v>
      </c>
      <c r="P6303">
        <v>1.152328621505111E-2</v>
      </c>
    </row>
    <row r="6304" spans="1:16" x14ac:dyDescent="0.35">
      <c r="A6304">
        <v>1036</v>
      </c>
      <c r="B6304">
        <v>6</v>
      </c>
      <c r="C6304">
        <v>0</v>
      </c>
      <c r="D6304" t="b">
        <v>1</v>
      </c>
      <c r="E6304">
        <v>227</v>
      </c>
      <c r="F6304">
        <v>1115</v>
      </c>
      <c r="G6304">
        <v>111559</v>
      </c>
      <c r="H6304">
        <v>188367</v>
      </c>
      <c r="I6304">
        <v>0</v>
      </c>
      <c r="J6304">
        <v>1</v>
      </c>
      <c r="K6304">
        <f>F6304/POWER(E6304,1)</f>
        <v>4.9118942731277535</v>
      </c>
      <c r="L6304">
        <f>G6304/(G6304+H6304)</f>
        <v>0.37195508225362256</v>
      </c>
      <c r="M6304">
        <f>H6304/(G6304+H6304)</f>
        <v>0.62804491774637738</v>
      </c>
      <c r="N6304">
        <v>0.34482688007727347</v>
      </c>
      <c r="O6304">
        <v>0.33330359386222236</v>
      </c>
      <c r="P6304">
        <v>1.152328621505111E-2</v>
      </c>
    </row>
    <row r="6305" spans="1:16" x14ac:dyDescent="0.35">
      <c r="A6305">
        <v>1036</v>
      </c>
      <c r="B6305">
        <v>7</v>
      </c>
      <c r="C6305">
        <v>0</v>
      </c>
      <c r="D6305" t="b">
        <v>1</v>
      </c>
      <c r="E6305">
        <v>263</v>
      </c>
      <c r="F6305">
        <v>1548</v>
      </c>
      <c r="G6305">
        <v>121557</v>
      </c>
      <c r="H6305">
        <v>205656</v>
      </c>
      <c r="I6305">
        <v>0</v>
      </c>
      <c r="J6305">
        <v>1</v>
      </c>
      <c r="K6305">
        <f>F6305/POWER(E6305,1)</f>
        <v>5.8859315589353614</v>
      </c>
      <c r="L6305">
        <f>G6305/(G6305+H6305)</f>
        <v>0.37149196395008754</v>
      </c>
      <c r="M6305">
        <f>H6305/(G6305+H6305)</f>
        <v>0.62850803604991246</v>
      </c>
      <c r="N6305">
        <v>0.34482688007727347</v>
      </c>
      <c r="O6305">
        <v>0.33330359386222236</v>
      </c>
      <c r="P6305">
        <v>1.152328621505111E-2</v>
      </c>
    </row>
    <row r="6306" spans="1:16" x14ac:dyDescent="0.35">
      <c r="A6306">
        <v>1772</v>
      </c>
      <c r="B6306">
        <v>0</v>
      </c>
      <c r="C6306">
        <v>1</v>
      </c>
      <c r="D6306" t="b">
        <v>1</v>
      </c>
      <c r="E6306">
        <v>293</v>
      </c>
      <c r="F6306">
        <v>1638</v>
      </c>
      <c r="G6306">
        <v>43925</v>
      </c>
      <c r="H6306">
        <v>226393</v>
      </c>
      <c r="I6306">
        <v>0</v>
      </c>
      <c r="J6306">
        <v>1</v>
      </c>
      <c r="K6306">
        <f>F6306/POWER(E6306,1)</f>
        <v>5.5904436860068261</v>
      </c>
      <c r="L6306">
        <f>G6306/(G6306+H6306)</f>
        <v>0.16249380359428525</v>
      </c>
      <c r="M6306">
        <f>H6306/(G6306+H6306)</f>
        <v>0.83750619640571478</v>
      </c>
      <c r="N6306">
        <v>0.34274191533089893</v>
      </c>
      <c r="O6306">
        <v>0.33133263813513447</v>
      </c>
      <c r="P6306">
        <v>1.1409277195764456E-2</v>
      </c>
    </row>
    <row r="6307" spans="1:16" x14ac:dyDescent="0.35">
      <c r="A6307">
        <v>1772</v>
      </c>
      <c r="B6307">
        <v>1</v>
      </c>
      <c r="C6307">
        <v>0</v>
      </c>
      <c r="D6307" t="b">
        <v>1</v>
      </c>
      <c r="E6307">
        <v>242</v>
      </c>
      <c r="F6307">
        <v>2373</v>
      </c>
      <c r="G6307">
        <v>190119</v>
      </c>
      <c r="H6307">
        <v>100250</v>
      </c>
      <c r="I6307">
        <v>1</v>
      </c>
      <c r="J6307">
        <v>0</v>
      </c>
      <c r="K6307">
        <f>F6307/POWER(E6307,1)</f>
        <v>9.8057851239669418</v>
      </c>
      <c r="L6307">
        <f>G6307/(G6307+H6307)</f>
        <v>0.6547496461399116</v>
      </c>
      <c r="M6307">
        <f>H6307/(G6307+H6307)</f>
        <v>0.34525035386008834</v>
      </c>
      <c r="N6307">
        <v>0.34274191533089893</v>
      </c>
      <c r="O6307">
        <v>0.33133263813513447</v>
      </c>
      <c r="P6307">
        <v>1.1409277195764456E-2</v>
      </c>
    </row>
    <row r="6308" spans="1:16" x14ac:dyDescent="0.35">
      <c r="A6308">
        <v>1772</v>
      </c>
      <c r="B6308">
        <v>2</v>
      </c>
      <c r="C6308">
        <v>0</v>
      </c>
      <c r="D6308" t="b">
        <v>1</v>
      </c>
      <c r="E6308">
        <v>194</v>
      </c>
      <c r="F6308">
        <v>925</v>
      </c>
      <c r="G6308">
        <v>96110</v>
      </c>
      <c r="H6308">
        <v>246106</v>
      </c>
      <c r="I6308">
        <v>0</v>
      </c>
      <c r="J6308">
        <v>1</v>
      </c>
      <c r="K6308">
        <f>F6308/POWER(E6308,1)</f>
        <v>4.768041237113402</v>
      </c>
      <c r="L6308">
        <f>G6308/(G6308+H6308)</f>
        <v>0.28084601538209786</v>
      </c>
      <c r="M6308">
        <f>H6308/(G6308+H6308)</f>
        <v>0.71915398461790214</v>
      </c>
      <c r="N6308">
        <v>0.34274191533089893</v>
      </c>
      <c r="O6308">
        <v>0.33133263813513447</v>
      </c>
      <c r="P6308">
        <v>1.1409277195764456E-2</v>
      </c>
    </row>
    <row r="6309" spans="1:16" x14ac:dyDescent="0.35">
      <c r="A6309">
        <v>1772</v>
      </c>
      <c r="B6309">
        <v>3</v>
      </c>
      <c r="C6309">
        <v>0</v>
      </c>
      <c r="D6309" t="b">
        <v>1</v>
      </c>
      <c r="E6309">
        <v>263</v>
      </c>
      <c r="F6309">
        <v>1446</v>
      </c>
      <c r="G6309">
        <v>135086</v>
      </c>
      <c r="H6309">
        <v>198595</v>
      </c>
      <c r="I6309">
        <v>0</v>
      </c>
      <c r="J6309">
        <v>1</v>
      </c>
      <c r="K6309">
        <f>F6309/POWER(E6309,1)</f>
        <v>5.4980988593155891</v>
      </c>
      <c r="L6309">
        <f>G6309/(G6309+H6309)</f>
        <v>0.40483575630617269</v>
      </c>
      <c r="M6309">
        <f>H6309/(G6309+H6309)</f>
        <v>0.59516424369382737</v>
      </c>
      <c r="N6309">
        <v>0.34274191533089893</v>
      </c>
      <c r="O6309">
        <v>0.33133263813513447</v>
      </c>
      <c r="P6309">
        <v>1.1409277195764456E-2</v>
      </c>
    </row>
    <row r="6310" spans="1:16" x14ac:dyDescent="0.35">
      <c r="A6310">
        <v>1772</v>
      </c>
      <c r="B6310">
        <v>4</v>
      </c>
      <c r="C6310">
        <v>1</v>
      </c>
      <c r="D6310" t="b">
        <v>1</v>
      </c>
      <c r="E6310">
        <v>192</v>
      </c>
      <c r="F6310">
        <v>937</v>
      </c>
      <c r="G6310">
        <v>77072</v>
      </c>
      <c r="H6310">
        <v>247636</v>
      </c>
      <c r="I6310">
        <v>0</v>
      </c>
      <c r="J6310">
        <v>1</v>
      </c>
      <c r="K6310">
        <f>F6310/POWER(E6310,1)</f>
        <v>4.880208333333333</v>
      </c>
      <c r="L6310">
        <f>G6310/(G6310+H6310)</f>
        <v>0.23735787230373134</v>
      </c>
      <c r="M6310">
        <f>H6310/(G6310+H6310)</f>
        <v>0.7626421276962686</v>
      </c>
      <c r="N6310">
        <v>0.34274191533089893</v>
      </c>
      <c r="O6310">
        <v>0.33133263813513447</v>
      </c>
      <c r="P6310">
        <v>1.1409277195764456E-2</v>
      </c>
    </row>
    <row r="6311" spans="1:16" x14ac:dyDescent="0.35">
      <c r="A6311">
        <v>1772</v>
      </c>
      <c r="B6311">
        <v>5</v>
      </c>
      <c r="C6311">
        <v>0</v>
      </c>
      <c r="D6311" t="b">
        <v>1</v>
      </c>
      <c r="E6311">
        <v>210</v>
      </c>
      <c r="F6311">
        <v>1030</v>
      </c>
      <c r="G6311">
        <v>122236</v>
      </c>
      <c r="H6311">
        <v>197905</v>
      </c>
      <c r="I6311">
        <v>0</v>
      </c>
      <c r="J6311">
        <v>1</v>
      </c>
      <c r="K6311">
        <f>F6311/POWER(E6311,1)</f>
        <v>4.9047619047619051</v>
      </c>
      <c r="L6311">
        <f>G6311/(G6311+H6311)</f>
        <v>0.38181926088817114</v>
      </c>
      <c r="M6311">
        <f>H6311/(G6311+H6311)</f>
        <v>0.6181807391118288</v>
      </c>
      <c r="N6311">
        <v>0.34274191533089893</v>
      </c>
      <c r="O6311">
        <v>0.33133263813513447</v>
      </c>
      <c r="P6311">
        <v>1.1409277195764456E-2</v>
      </c>
    </row>
    <row r="6312" spans="1:16" x14ac:dyDescent="0.35">
      <c r="A6312">
        <v>1772</v>
      </c>
      <c r="B6312">
        <v>6</v>
      </c>
      <c r="C6312">
        <v>0</v>
      </c>
      <c r="D6312" t="b">
        <v>1</v>
      </c>
      <c r="E6312">
        <v>189</v>
      </c>
      <c r="F6312">
        <v>799</v>
      </c>
      <c r="G6312">
        <v>44520</v>
      </c>
      <c r="H6312">
        <v>235167</v>
      </c>
      <c r="I6312">
        <v>0</v>
      </c>
      <c r="J6312">
        <v>1</v>
      </c>
      <c r="K6312">
        <f>F6312/POWER(E6312,1)</f>
        <v>4.2275132275132279</v>
      </c>
      <c r="L6312">
        <f>G6312/(G6312+H6312)</f>
        <v>0.15917793819519677</v>
      </c>
      <c r="M6312">
        <f>H6312/(G6312+H6312)</f>
        <v>0.84082206180480323</v>
      </c>
      <c r="N6312">
        <v>0.34274191533089893</v>
      </c>
      <c r="O6312">
        <v>0.33133263813513447</v>
      </c>
      <c r="P6312">
        <v>1.1409277195764456E-2</v>
      </c>
    </row>
    <row r="6313" spans="1:16" x14ac:dyDescent="0.35">
      <c r="A6313">
        <v>1772</v>
      </c>
      <c r="B6313">
        <v>7</v>
      </c>
      <c r="C6313">
        <v>0</v>
      </c>
      <c r="D6313" t="b">
        <v>1</v>
      </c>
      <c r="E6313">
        <v>226</v>
      </c>
      <c r="F6313">
        <v>1534</v>
      </c>
      <c r="G6313">
        <v>148289</v>
      </c>
      <c r="H6313">
        <v>173620</v>
      </c>
      <c r="I6313">
        <v>0</v>
      </c>
      <c r="J6313">
        <v>1</v>
      </c>
      <c r="K6313">
        <f>F6313/POWER(E6313,1)</f>
        <v>6.7876106194690262</v>
      </c>
      <c r="L6313">
        <f>G6313/(G6313+H6313)</f>
        <v>0.46065502983762491</v>
      </c>
      <c r="M6313">
        <f>H6313/(G6313+H6313)</f>
        <v>0.53934497016237504</v>
      </c>
      <c r="N6313">
        <v>0.34274191533089893</v>
      </c>
      <c r="O6313">
        <v>0.33133263813513447</v>
      </c>
      <c r="P6313">
        <v>1.1409277195764456E-2</v>
      </c>
    </row>
    <row r="6314" spans="1:16" x14ac:dyDescent="0.35">
      <c r="A6314">
        <v>1380</v>
      </c>
      <c r="B6314">
        <v>0</v>
      </c>
      <c r="C6314">
        <v>0</v>
      </c>
      <c r="D6314" t="b">
        <v>1</v>
      </c>
      <c r="E6314">
        <v>213</v>
      </c>
      <c r="F6314">
        <v>1161</v>
      </c>
      <c r="G6314">
        <v>144075</v>
      </c>
      <c r="H6314">
        <v>191884</v>
      </c>
      <c r="I6314">
        <v>0</v>
      </c>
      <c r="J6314">
        <v>1</v>
      </c>
      <c r="K6314">
        <f>F6314/POWER(E6314,1)</f>
        <v>5.450704225352113</v>
      </c>
      <c r="L6314">
        <f>G6314/(G6314+H6314)</f>
        <v>0.42884697239841768</v>
      </c>
      <c r="M6314">
        <f>H6314/(G6314+H6314)</f>
        <v>0.57115302760158237</v>
      </c>
      <c r="N6314">
        <v>0.3471392490184958</v>
      </c>
      <c r="O6314">
        <v>0.35851724456239958</v>
      </c>
      <c r="P6314">
        <v>1.1377995543903785E-2</v>
      </c>
    </row>
    <row r="6315" spans="1:16" x14ac:dyDescent="0.35">
      <c r="A6315">
        <v>1380</v>
      </c>
      <c r="B6315">
        <v>1</v>
      </c>
      <c r="C6315">
        <v>0</v>
      </c>
      <c r="D6315" t="b">
        <v>1</v>
      </c>
      <c r="E6315">
        <v>246</v>
      </c>
      <c r="F6315">
        <v>1247</v>
      </c>
      <c r="G6315">
        <v>124508</v>
      </c>
      <c r="H6315">
        <v>218640</v>
      </c>
      <c r="I6315">
        <v>0</v>
      </c>
      <c r="J6315">
        <v>1</v>
      </c>
      <c r="K6315">
        <f>F6315/POWER(E6315,1)</f>
        <v>5.0691056910569108</v>
      </c>
      <c r="L6315">
        <f>G6315/(G6315+H6315)</f>
        <v>0.36284052362246028</v>
      </c>
      <c r="M6315">
        <f>H6315/(G6315+H6315)</f>
        <v>0.63715947637753967</v>
      </c>
      <c r="N6315">
        <v>0.3471392490184958</v>
      </c>
      <c r="O6315">
        <v>0.35851724456239958</v>
      </c>
      <c r="P6315">
        <v>1.1377995543903785E-2</v>
      </c>
    </row>
    <row r="6316" spans="1:16" x14ac:dyDescent="0.35">
      <c r="A6316">
        <v>1380</v>
      </c>
      <c r="B6316">
        <v>2</v>
      </c>
      <c r="C6316">
        <v>1</v>
      </c>
      <c r="D6316" t="b">
        <v>1</v>
      </c>
      <c r="E6316">
        <v>287</v>
      </c>
      <c r="F6316">
        <v>1613</v>
      </c>
      <c r="G6316">
        <v>54439</v>
      </c>
      <c r="H6316">
        <v>238979</v>
      </c>
      <c r="I6316">
        <v>0</v>
      </c>
      <c r="J6316">
        <v>1</v>
      </c>
      <c r="K6316">
        <f>F6316/POWER(E6316,1)</f>
        <v>5.6202090592334493</v>
      </c>
      <c r="L6316">
        <f>G6316/(G6316+H6316)</f>
        <v>0.18553394815587318</v>
      </c>
      <c r="M6316">
        <f>H6316/(G6316+H6316)</f>
        <v>0.81446605184412679</v>
      </c>
      <c r="N6316">
        <v>0.3471392490184958</v>
      </c>
      <c r="O6316">
        <v>0.35851724456239958</v>
      </c>
      <c r="P6316">
        <v>1.1377995543903785E-2</v>
      </c>
    </row>
    <row r="6317" spans="1:16" x14ac:dyDescent="0.35">
      <c r="A6317">
        <v>1380</v>
      </c>
      <c r="B6317">
        <v>3</v>
      </c>
      <c r="C6317">
        <v>0</v>
      </c>
      <c r="D6317" t="b">
        <v>1</v>
      </c>
      <c r="E6317">
        <v>216</v>
      </c>
      <c r="F6317">
        <v>1917</v>
      </c>
      <c r="G6317">
        <v>126593</v>
      </c>
      <c r="H6317">
        <v>179625</v>
      </c>
      <c r="I6317">
        <v>0</v>
      </c>
      <c r="J6317">
        <v>1</v>
      </c>
      <c r="K6317">
        <f>F6317/POWER(E6317,1)</f>
        <v>8.875</v>
      </c>
      <c r="L6317">
        <f>G6317/(G6317+H6317)</f>
        <v>0.41340809488664937</v>
      </c>
      <c r="M6317">
        <f>H6317/(G6317+H6317)</f>
        <v>0.58659190511335058</v>
      </c>
      <c r="N6317">
        <v>0.3471392490184958</v>
      </c>
      <c r="O6317">
        <v>0.35851724456239958</v>
      </c>
      <c r="P6317">
        <v>1.1377995543903785E-2</v>
      </c>
    </row>
    <row r="6318" spans="1:16" x14ac:dyDescent="0.35">
      <c r="A6318">
        <v>1380</v>
      </c>
      <c r="B6318">
        <v>4</v>
      </c>
      <c r="C6318">
        <v>0</v>
      </c>
      <c r="D6318" t="b">
        <v>1</v>
      </c>
      <c r="E6318">
        <v>178</v>
      </c>
      <c r="F6318">
        <v>904</v>
      </c>
      <c r="G6318">
        <v>64730</v>
      </c>
      <c r="H6318">
        <v>246781</v>
      </c>
      <c r="I6318">
        <v>0</v>
      </c>
      <c r="J6318">
        <v>1</v>
      </c>
      <c r="K6318">
        <f>F6318/POWER(E6318,1)</f>
        <v>5.0786516853932584</v>
      </c>
      <c r="L6318">
        <f>G6318/(G6318+H6318)</f>
        <v>0.20779362526523942</v>
      </c>
      <c r="M6318">
        <f>H6318/(G6318+H6318)</f>
        <v>0.79220637473476052</v>
      </c>
      <c r="N6318">
        <v>0.3471392490184958</v>
      </c>
      <c r="O6318">
        <v>0.35851724456239958</v>
      </c>
      <c r="P6318">
        <v>1.1377995543903785E-2</v>
      </c>
    </row>
    <row r="6319" spans="1:16" x14ac:dyDescent="0.35">
      <c r="A6319">
        <v>1380</v>
      </c>
      <c r="B6319">
        <v>5</v>
      </c>
      <c r="C6319">
        <v>0</v>
      </c>
      <c r="D6319" t="b">
        <v>1</v>
      </c>
      <c r="E6319">
        <v>237</v>
      </c>
      <c r="F6319">
        <v>2285</v>
      </c>
      <c r="G6319">
        <v>186287</v>
      </c>
      <c r="H6319">
        <v>98453</v>
      </c>
      <c r="I6319">
        <v>1</v>
      </c>
      <c r="J6319">
        <v>0</v>
      </c>
      <c r="K6319">
        <f>F6319/POWER(E6319,1)</f>
        <v>9.6413502109704634</v>
      </c>
      <c r="L6319">
        <f>G6319/(G6319+H6319)</f>
        <v>0.65423544286015312</v>
      </c>
      <c r="M6319">
        <f>H6319/(G6319+H6319)</f>
        <v>0.34576455713984688</v>
      </c>
      <c r="N6319">
        <v>0.3471392490184958</v>
      </c>
      <c r="O6319">
        <v>0.35851724456239958</v>
      </c>
      <c r="P6319">
        <v>1.1377995543903785E-2</v>
      </c>
    </row>
    <row r="6320" spans="1:16" x14ac:dyDescent="0.35">
      <c r="A6320">
        <v>1380</v>
      </c>
      <c r="B6320">
        <v>6</v>
      </c>
      <c r="C6320">
        <v>1</v>
      </c>
      <c r="D6320" t="b">
        <v>1</v>
      </c>
      <c r="E6320">
        <v>202</v>
      </c>
      <c r="F6320">
        <v>1240</v>
      </c>
      <c r="G6320">
        <v>54279</v>
      </c>
      <c r="H6320">
        <v>264519</v>
      </c>
      <c r="I6320">
        <v>0</v>
      </c>
      <c r="J6320">
        <v>1</v>
      </c>
      <c r="K6320">
        <f>F6320/POWER(E6320,1)</f>
        <v>6.1386138613861387</v>
      </c>
      <c r="L6320">
        <f>G6320/(G6320+H6320)</f>
        <v>0.17026141945683473</v>
      </c>
      <c r="M6320">
        <f>H6320/(G6320+H6320)</f>
        <v>0.82973858054316529</v>
      </c>
      <c r="N6320">
        <v>0.3471392490184958</v>
      </c>
      <c r="O6320">
        <v>0.35851724456239958</v>
      </c>
      <c r="P6320">
        <v>1.1377995543903785E-2</v>
      </c>
    </row>
    <row r="6321" spans="1:16" x14ac:dyDescent="0.35">
      <c r="A6321">
        <v>1380</v>
      </c>
      <c r="B6321">
        <v>7</v>
      </c>
      <c r="C6321">
        <v>0</v>
      </c>
      <c r="D6321" t="b">
        <v>1</v>
      </c>
      <c r="E6321">
        <v>230</v>
      </c>
      <c r="F6321">
        <v>1054</v>
      </c>
      <c r="G6321">
        <v>102446</v>
      </c>
      <c r="H6321">
        <v>186791</v>
      </c>
      <c r="I6321">
        <v>0</v>
      </c>
      <c r="J6321">
        <v>1</v>
      </c>
      <c r="K6321">
        <f>F6321/POWER(E6321,1)</f>
        <v>4.5826086956521737</v>
      </c>
      <c r="L6321">
        <f>G6321/(G6321+H6321)</f>
        <v>0.35419396550233889</v>
      </c>
      <c r="M6321">
        <f>H6321/(G6321+H6321)</f>
        <v>0.64580603449766105</v>
      </c>
      <c r="N6321">
        <v>0.3471392490184958</v>
      </c>
      <c r="O6321">
        <v>0.35851724456239958</v>
      </c>
      <c r="P6321">
        <v>1.1377995543903785E-2</v>
      </c>
    </row>
    <row r="6322" spans="1:16" x14ac:dyDescent="0.35">
      <c r="A6322">
        <v>1335</v>
      </c>
      <c r="B6322">
        <v>0</v>
      </c>
      <c r="C6322">
        <v>0</v>
      </c>
      <c r="D6322" t="b">
        <v>1</v>
      </c>
      <c r="E6322">
        <v>178</v>
      </c>
      <c r="F6322">
        <v>806</v>
      </c>
      <c r="G6322">
        <v>81213</v>
      </c>
      <c r="H6322">
        <v>229771</v>
      </c>
      <c r="I6322">
        <v>0</v>
      </c>
      <c r="J6322">
        <v>1</v>
      </c>
      <c r="K6322">
        <f>F6322/POWER(E6322,1)</f>
        <v>4.5280898876404496</v>
      </c>
      <c r="L6322">
        <f>G6322/(G6322+H6322)</f>
        <v>0.26114848352326808</v>
      </c>
      <c r="M6322">
        <f>H6322/(G6322+H6322)</f>
        <v>0.73885151647673197</v>
      </c>
      <c r="N6322">
        <v>0.34789247249704225</v>
      </c>
      <c r="O6322">
        <v>0.33658083230497071</v>
      </c>
      <c r="P6322">
        <v>1.1311640192071537E-2</v>
      </c>
    </row>
    <row r="6323" spans="1:16" x14ac:dyDescent="0.35">
      <c r="A6323">
        <v>1335</v>
      </c>
      <c r="B6323">
        <v>1</v>
      </c>
      <c r="C6323">
        <v>0</v>
      </c>
      <c r="D6323" t="b">
        <v>1</v>
      </c>
      <c r="E6323">
        <v>265</v>
      </c>
      <c r="F6323">
        <v>1430</v>
      </c>
      <c r="G6323">
        <v>134409</v>
      </c>
      <c r="H6323">
        <v>191816</v>
      </c>
      <c r="I6323">
        <v>0</v>
      </c>
      <c r="J6323">
        <v>1</v>
      </c>
      <c r="K6323">
        <f>F6323/POWER(E6323,1)</f>
        <v>5.3962264150943398</v>
      </c>
      <c r="L6323">
        <f>G6323/(G6323+H6323)</f>
        <v>0.41201318108667329</v>
      </c>
      <c r="M6323">
        <f>H6323/(G6323+H6323)</f>
        <v>0.58798681891332671</v>
      </c>
      <c r="N6323">
        <v>0.34789247249704225</v>
      </c>
      <c r="O6323">
        <v>0.33658083230497071</v>
      </c>
      <c r="P6323">
        <v>1.1311640192071537E-2</v>
      </c>
    </row>
    <row r="6324" spans="1:16" x14ac:dyDescent="0.35">
      <c r="A6324">
        <v>1335</v>
      </c>
      <c r="B6324">
        <v>2</v>
      </c>
      <c r="C6324">
        <v>1</v>
      </c>
      <c r="D6324" t="b">
        <v>1</v>
      </c>
      <c r="E6324">
        <v>215</v>
      </c>
      <c r="F6324">
        <v>1177</v>
      </c>
      <c r="G6324">
        <v>54683</v>
      </c>
      <c r="H6324">
        <v>280257</v>
      </c>
      <c r="I6324">
        <v>0</v>
      </c>
      <c r="J6324">
        <v>1</v>
      </c>
      <c r="K6324">
        <f>F6324/POWER(E6324,1)</f>
        <v>5.4744186046511629</v>
      </c>
      <c r="L6324">
        <f>G6324/(G6324+H6324)</f>
        <v>0.16326207678987281</v>
      </c>
      <c r="M6324">
        <f>H6324/(G6324+H6324)</f>
        <v>0.83673792321012719</v>
      </c>
      <c r="N6324">
        <v>0.34789247249704225</v>
      </c>
      <c r="O6324">
        <v>0.33658083230497071</v>
      </c>
      <c r="P6324">
        <v>1.1311640192071537E-2</v>
      </c>
    </row>
    <row r="6325" spans="1:16" x14ac:dyDescent="0.35">
      <c r="A6325">
        <v>1335</v>
      </c>
      <c r="B6325">
        <v>3</v>
      </c>
      <c r="C6325">
        <v>1</v>
      </c>
      <c r="D6325" t="b">
        <v>1</v>
      </c>
      <c r="E6325">
        <v>294</v>
      </c>
      <c r="F6325">
        <v>1645</v>
      </c>
      <c r="G6325">
        <v>32709</v>
      </c>
      <c r="H6325">
        <v>245346</v>
      </c>
      <c r="I6325">
        <v>0</v>
      </c>
      <c r="J6325">
        <v>1</v>
      </c>
      <c r="K6325">
        <f>F6325/POWER(E6325,1)</f>
        <v>5.5952380952380949</v>
      </c>
      <c r="L6325">
        <f>G6325/(G6325+H6325)</f>
        <v>0.11763500026973081</v>
      </c>
      <c r="M6325">
        <f>H6325/(G6325+H6325)</f>
        <v>0.88236499973026916</v>
      </c>
      <c r="N6325">
        <v>0.34789247249704225</v>
      </c>
      <c r="O6325">
        <v>0.33658083230497071</v>
      </c>
      <c r="P6325">
        <v>1.1311640192071537E-2</v>
      </c>
    </row>
    <row r="6326" spans="1:16" x14ac:dyDescent="0.35">
      <c r="A6326">
        <v>1335</v>
      </c>
      <c r="B6326">
        <v>4</v>
      </c>
      <c r="C6326">
        <v>0</v>
      </c>
      <c r="D6326" t="b">
        <v>1</v>
      </c>
      <c r="E6326">
        <v>238</v>
      </c>
      <c r="F6326">
        <v>2328</v>
      </c>
      <c r="G6326">
        <v>182899</v>
      </c>
      <c r="H6326">
        <v>101958</v>
      </c>
      <c r="I6326">
        <v>1</v>
      </c>
      <c r="J6326">
        <v>0</v>
      </c>
      <c r="K6326">
        <f>F6326/POWER(E6326,1)</f>
        <v>9.7815126050420176</v>
      </c>
      <c r="L6326">
        <f>G6326/(G6326+H6326)</f>
        <v>0.64207304015699107</v>
      </c>
      <c r="M6326">
        <f>H6326/(G6326+H6326)</f>
        <v>0.35792695984300893</v>
      </c>
      <c r="N6326">
        <v>0.34789247249704225</v>
      </c>
      <c r="O6326">
        <v>0.33658083230497071</v>
      </c>
      <c r="P6326">
        <v>1.1311640192071537E-2</v>
      </c>
    </row>
    <row r="6327" spans="1:16" x14ac:dyDescent="0.35">
      <c r="A6327">
        <v>1335</v>
      </c>
      <c r="B6327">
        <v>5</v>
      </c>
      <c r="C6327">
        <v>0</v>
      </c>
      <c r="D6327" t="b">
        <v>1</v>
      </c>
      <c r="E6327">
        <v>200</v>
      </c>
      <c r="F6327">
        <v>1421</v>
      </c>
      <c r="G6327">
        <v>78118</v>
      </c>
      <c r="H6327">
        <v>252739</v>
      </c>
      <c r="I6327">
        <v>0</v>
      </c>
      <c r="J6327">
        <v>1</v>
      </c>
      <c r="K6327">
        <f>F6327/POWER(E6327,1)</f>
        <v>7.1050000000000004</v>
      </c>
      <c r="L6327">
        <f>G6327/(G6327+H6327)</f>
        <v>0.23610804667877663</v>
      </c>
      <c r="M6327">
        <f>H6327/(G6327+H6327)</f>
        <v>0.76389195332122339</v>
      </c>
      <c r="N6327">
        <v>0.34789247249704225</v>
      </c>
      <c r="O6327">
        <v>0.33658083230497071</v>
      </c>
      <c r="P6327">
        <v>1.1311640192071537E-2</v>
      </c>
    </row>
    <row r="6328" spans="1:16" x14ac:dyDescent="0.35">
      <c r="A6328">
        <v>1335</v>
      </c>
      <c r="B6328">
        <v>6</v>
      </c>
      <c r="C6328">
        <v>0</v>
      </c>
      <c r="D6328" t="b">
        <v>1</v>
      </c>
      <c r="E6328">
        <v>218</v>
      </c>
      <c r="F6328">
        <v>1475</v>
      </c>
      <c r="G6328">
        <v>153135</v>
      </c>
      <c r="H6328">
        <v>153736</v>
      </c>
      <c r="I6328">
        <v>0</v>
      </c>
      <c r="J6328">
        <v>1</v>
      </c>
      <c r="K6328">
        <f>F6328/POWER(E6328,1)</f>
        <v>6.7660550458715596</v>
      </c>
      <c r="L6328">
        <f>G6328/(G6328+H6328)</f>
        <v>0.49902076116674432</v>
      </c>
      <c r="M6328">
        <f>H6328/(G6328+H6328)</f>
        <v>0.50097923883325568</v>
      </c>
      <c r="N6328">
        <v>0.34789247249704225</v>
      </c>
      <c r="O6328">
        <v>0.33658083230497071</v>
      </c>
      <c r="P6328">
        <v>1.1311640192071537E-2</v>
      </c>
    </row>
    <row r="6329" spans="1:16" x14ac:dyDescent="0.35">
      <c r="A6329">
        <v>1335</v>
      </c>
      <c r="B6329">
        <v>7</v>
      </c>
      <c r="C6329">
        <v>0</v>
      </c>
      <c r="D6329" t="b">
        <v>1</v>
      </c>
      <c r="E6329">
        <v>201</v>
      </c>
      <c r="F6329">
        <v>1282</v>
      </c>
      <c r="G6329">
        <v>140191</v>
      </c>
      <c r="H6329">
        <v>170049</v>
      </c>
      <c r="I6329">
        <v>0</v>
      </c>
      <c r="J6329">
        <v>1</v>
      </c>
      <c r="K6329">
        <f>F6329/POWER(E6329,1)</f>
        <v>6.378109452736318</v>
      </c>
      <c r="L6329">
        <f>G6329/(G6329+H6329)</f>
        <v>0.45187919030428053</v>
      </c>
      <c r="M6329">
        <f>H6329/(G6329+H6329)</f>
        <v>0.54812080969571941</v>
      </c>
      <c r="N6329">
        <v>0.34789247249704225</v>
      </c>
      <c r="O6329">
        <v>0.33658083230497071</v>
      </c>
      <c r="P6329">
        <v>1.1311640192071537E-2</v>
      </c>
    </row>
    <row r="6330" spans="1:16" x14ac:dyDescent="0.35">
      <c r="A6330">
        <v>1863</v>
      </c>
      <c r="B6330">
        <v>0</v>
      </c>
      <c r="C6330">
        <v>0</v>
      </c>
      <c r="D6330" t="b">
        <v>1</v>
      </c>
      <c r="E6330">
        <v>224</v>
      </c>
      <c r="F6330">
        <v>1693</v>
      </c>
      <c r="G6330">
        <v>123535</v>
      </c>
      <c r="H6330">
        <v>188312</v>
      </c>
      <c r="I6330">
        <v>0</v>
      </c>
      <c r="J6330">
        <v>1</v>
      </c>
      <c r="K6330">
        <f>F6330/POWER(E6330,1)</f>
        <v>7.5580357142857144</v>
      </c>
      <c r="L6330">
        <f>G6330/(G6330+H6330)</f>
        <v>0.39613977367106307</v>
      </c>
      <c r="M6330">
        <f>H6330/(G6330+H6330)</f>
        <v>0.60386022632893699</v>
      </c>
      <c r="N6330">
        <v>0.34652556844401261</v>
      </c>
      <c r="O6330">
        <v>0.35771231917256141</v>
      </c>
      <c r="P6330">
        <v>1.11867507285488E-2</v>
      </c>
    </row>
    <row r="6331" spans="1:16" x14ac:dyDescent="0.35">
      <c r="A6331">
        <v>1863</v>
      </c>
      <c r="B6331">
        <v>1</v>
      </c>
      <c r="C6331">
        <v>1</v>
      </c>
      <c r="D6331" t="b">
        <v>1</v>
      </c>
      <c r="E6331">
        <v>301</v>
      </c>
      <c r="F6331">
        <v>1819</v>
      </c>
      <c r="G6331">
        <v>50106</v>
      </c>
      <c r="H6331">
        <v>228886</v>
      </c>
      <c r="I6331">
        <v>0</v>
      </c>
      <c r="J6331">
        <v>1</v>
      </c>
      <c r="K6331">
        <f>F6331/POWER(E6331,1)</f>
        <v>6.0431893687707641</v>
      </c>
      <c r="L6331">
        <f>G6331/(G6331+H6331)</f>
        <v>0.17959654757125654</v>
      </c>
      <c r="M6331">
        <f>H6331/(G6331+H6331)</f>
        <v>0.82040345242874346</v>
      </c>
      <c r="N6331">
        <v>0.34652556844401261</v>
      </c>
      <c r="O6331">
        <v>0.35771231917256141</v>
      </c>
      <c r="P6331">
        <v>1.11867507285488E-2</v>
      </c>
    </row>
    <row r="6332" spans="1:16" x14ac:dyDescent="0.35">
      <c r="A6332">
        <v>1863</v>
      </c>
      <c r="B6332">
        <v>2</v>
      </c>
      <c r="C6332">
        <v>0</v>
      </c>
      <c r="D6332" t="b">
        <v>1</v>
      </c>
      <c r="E6332">
        <v>231</v>
      </c>
      <c r="F6332">
        <v>1394</v>
      </c>
      <c r="G6332">
        <v>114973</v>
      </c>
      <c r="H6332">
        <v>235927</v>
      </c>
      <c r="I6332">
        <v>0</v>
      </c>
      <c r="J6332">
        <v>1</v>
      </c>
      <c r="K6332">
        <f>F6332/POWER(E6332,1)</f>
        <v>6.0346320346320343</v>
      </c>
      <c r="L6332">
        <f>G6332/(G6332+H6332)</f>
        <v>0.32765175263607865</v>
      </c>
      <c r="M6332">
        <f>H6332/(G6332+H6332)</f>
        <v>0.67234824736392129</v>
      </c>
      <c r="N6332">
        <v>0.34652556844401261</v>
      </c>
      <c r="O6332">
        <v>0.35771231917256141</v>
      </c>
      <c r="P6332">
        <v>1.11867507285488E-2</v>
      </c>
    </row>
    <row r="6333" spans="1:16" x14ac:dyDescent="0.35">
      <c r="A6333">
        <v>1863</v>
      </c>
      <c r="B6333">
        <v>3</v>
      </c>
      <c r="C6333">
        <v>1</v>
      </c>
      <c r="D6333" t="b">
        <v>1</v>
      </c>
      <c r="E6333">
        <v>219</v>
      </c>
      <c r="F6333">
        <v>1629</v>
      </c>
      <c r="G6333">
        <v>62052</v>
      </c>
      <c r="H6333">
        <v>252192</v>
      </c>
      <c r="I6333">
        <v>0</v>
      </c>
      <c r="J6333">
        <v>1</v>
      </c>
      <c r="K6333">
        <f>F6333/POWER(E6333,1)</f>
        <v>7.4383561643835616</v>
      </c>
      <c r="L6333">
        <f>G6333/(G6333+H6333)</f>
        <v>0.19746439072822392</v>
      </c>
      <c r="M6333">
        <f>H6333/(G6333+H6333)</f>
        <v>0.80253560927177603</v>
      </c>
      <c r="N6333">
        <v>0.34652556844401261</v>
      </c>
      <c r="O6333">
        <v>0.35771231917256141</v>
      </c>
      <c r="P6333">
        <v>1.11867507285488E-2</v>
      </c>
    </row>
    <row r="6334" spans="1:16" x14ac:dyDescent="0.35">
      <c r="A6334">
        <v>1863</v>
      </c>
      <c r="B6334">
        <v>4</v>
      </c>
      <c r="C6334">
        <v>0</v>
      </c>
      <c r="D6334" t="b">
        <v>1</v>
      </c>
      <c r="E6334">
        <v>185</v>
      </c>
      <c r="F6334">
        <v>1006</v>
      </c>
      <c r="G6334">
        <v>68303</v>
      </c>
      <c r="H6334">
        <v>242054</v>
      </c>
      <c r="I6334">
        <v>0</v>
      </c>
      <c r="J6334">
        <v>1</v>
      </c>
      <c r="K6334">
        <f>F6334/POWER(E6334,1)</f>
        <v>5.4378378378378383</v>
      </c>
      <c r="L6334">
        <f>G6334/(G6334+H6334)</f>
        <v>0.22007881246435557</v>
      </c>
      <c r="M6334">
        <f>H6334/(G6334+H6334)</f>
        <v>0.77992118753564443</v>
      </c>
      <c r="N6334">
        <v>0.34652556844401261</v>
      </c>
      <c r="O6334">
        <v>0.35771231917256141</v>
      </c>
      <c r="P6334">
        <v>1.11867507285488E-2</v>
      </c>
    </row>
    <row r="6335" spans="1:16" x14ac:dyDescent="0.35">
      <c r="A6335">
        <v>1863</v>
      </c>
      <c r="B6335">
        <v>5</v>
      </c>
      <c r="C6335">
        <v>0</v>
      </c>
      <c r="D6335" t="b">
        <v>1</v>
      </c>
      <c r="E6335">
        <v>214</v>
      </c>
      <c r="F6335">
        <v>1101</v>
      </c>
      <c r="G6335">
        <v>118370</v>
      </c>
      <c r="H6335">
        <v>186886</v>
      </c>
      <c r="I6335">
        <v>0</v>
      </c>
      <c r="J6335">
        <v>1</v>
      </c>
      <c r="K6335">
        <f>F6335/POWER(E6335,1)</f>
        <v>5.1448598130841123</v>
      </c>
      <c r="L6335">
        <f>G6335/(G6335+H6335)</f>
        <v>0.38777288570904422</v>
      </c>
      <c r="M6335">
        <f>H6335/(G6335+H6335)</f>
        <v>0.61222711429095578</v>
      </c>
      <c r="N6335">
        <v>0.34652556844401261</v>
      </c>
      <c r="O6335">
        <v>0.35771231917256141</v>
      </c>
      <c r="P6335">
        <v>1.11867507285488E-2</v>
      </c>
    </row>
    <row r="6336" spans="1:16" x14ac:dyDescent="0.35">
      <c r="A6336">
        <v>1863</v>
      </c>
      <c r="B6336">
        <v>6</v>
      </c>
      <c r="C6336">
        <v>0</v>
      </c>
      <c r="D6336" t="b">
        <v>1</v>
      </c>
      <c r="E6336">
        <v>197</v>
      </c>
      <c r="F6336">
        <v>928</v>
      </c>
      <c r="G6336">
        <v>135174</v>
      </c>
      <c r="H6336">
        <v>192076</v>
      </c>
      <c r="I6336">
        <v>0</v>
      </c>
      <c r="J6336">
        <v>1</v>
      </c>
      <c r="K6336">
        <f>F6336/POWER(E6336,1)</f>
        <v>4.7106598984771573</v>
      </c>
      <c r="L6336">
        <f>G6336/(G6336+H6336)</f>
        <v>0.41306035141329261</v>
      </c>
      <c r="M6336">
        <f>H6336/(G6336+H6336)</f>
        <v>0.58693964858670744</v>
      </c>
      <c r="N6336">
        <v>0.34652556844401261</v>
      </c>
      <c r="O6336">
        <v>0.35771231917256141</v>
      </c>
      <c r="P6336">
        <v>1.11867507285488E-2</v>
      </c>
    </row>
    <row r="6337" spans="1:16" x14ac:dyDescent="0.35">
      <c r="A6337">
        <v>1863</v>
      </c>
      <c r="B6337">
        <v>7</v>
      </c>
      <c r="C6337">
        <v>0</v>
      </c>
      <c r="D6337" t="b">
        <v>1</v>
      </c>
      <c r="E6337">
        <v>238</v>
      </c>
      <c r="F6337">
        <v>2314</v>
      </c>
      <c r="G6337">
        <v>184844</v>
      </c>
      <c r="H6337">
        <v>99339</v>
      </c>
      <c r="I6337">
        <v>1</v>
      </c>
      <c r="J6337">
        <v>0</v>
      </c>
      <c r="K6337">
        <f>F6337/POWER(E6337,1)</f>
        <v>9.7226890756302513</v>
      </c>
      <c r="L6337">
        <f>G6337/(G6337+H6337)</f>
        <v>0.65044003335878642</v>
      </c>
      <c r="M6337">
        <f>H6337/(G6337+H6337)</f>
        <v>0.34955996664121358</v>
      </c>
      <c r="N6337">
        <v>0.34652556844401261</v>
      </c>
      <c r="O6337">
        <v>0.35771231917256141</v>
      </c>
      <c r="P6337">
        <v>1.11867507285488E-2</v>
      </c>
    </row>
    <row r="6338" spans="1:16" x14ac:dyDescent="0.35">
      <c r="A6338">
        <v>1092</v>
      </c>
      <c r="B6338">
        <v>0</v>
      </c>
      <c r="C6338">
        <v>0</v>
      </c>
      <c r="D6338" t="b">
        <v>1</v>
      </c>
      <c r="E6338">
        <v>181</v>
      </c>
      <c r="F6338">
        <v>906</v>
      </c>
      <c r="G6338">
        <v>63973</v>
      </c>
      <c r="H6338">
        <v>241416</v>
      </c>
      <c r="I6338">
        <v>0</v>
      </c>
      <c r="J6338">
        <v>1</v>
      </c>
      <c r="K6338">
        <f>F6338/POWER(E6338,1)</f>
        <v>5.0055248618784534</v>
      </c>
      <c r="L6338">
        <f>G6338/(G6338+H6338)</f>
        <v>0.20948036766222752</v>
      </c>
      <c r="M6338">
        <f>H6338/(G6338+H6338)</f>
        <v>0.79051963233777245</v>
      </c>
      <c r="N6338">
        <v>0.34518754237159027</v>
      </c>
      <c r="O6338">
        <v>0.3340752113638833</v>
      </c>
      <c r="P6338">
        <v>1.1112331007706977E-2</v>
      </c>
    </row>
    <row r="6339" spans="1:16" x14ac:dyDescent="0.35">
      <c r="A6339">
        <v>1092</v>
      </c>
      <c r="B6339">
        <v>1</v>
      </c>
      <c r="C6339">
        <v>1</v>
      </c>
      <c r="D6339" t="b">
        <v>1</v>
      </c>
      <c r="E6339">
        <v>192</v>
      </c>
      <c r="F6339">
        <v>912</v>
      </c>
      <c r="G6339">
        <v>55519</v>
      </c>
      <c r="H6339">
        <v>263220</v>
      </c>
      <c r="I6339">
        <v>0</v>
      </c>
      <c r="J6339">
        <v>1</v>
      </c>
      <c r="K6339">
        <f>F6339/POWER(E6339,1)</f>
        <v>4.75</v>
      </c>
      <c r="L6339">
        <f>G6339/(G6339+H6339)</f>
        <v>0.17418326593231453</v>
      </c>
      <c r="M6339">
        <f>H6339/(G6339+H6339)</f>
        <v>0.82581673406768552</v>
      </c>
      <c r="N6339">
        <v>0.34518754237159027</v>
      </c>
      <c r="O6339">
        <v>0.3340752113638833</v>
      </c>
      <c r="P6339">
        <v>1.1112331007706977E-2</v>
      </c>
    </row>
    <row r="6340" spans="1:16" x14ac:dyDescent="0.35">
      <c r="A6340">
        <v>1092</v>
      </c>
      <c r="B6340">
        <v>2</v>
      </c>
      <c r="C6340">
        <v>0</v>
      </c>
      <c r="D6340" t="b">
        <v>1</v>
      </c>
      <c r="E6340">
        <v>198</v>
      </c>
      <c r="F6340">
        <v>944</v>
      </c>
      <c r="G6340">
        <v>85712</v>
      </c>
      <c r="H6340">
        <v>207549</v>
      </c>
      <c r="I6340">
        <v>0</v>
      </c>
      <c r="J6340">
        <v>1</v>
      </c>
      <c r="K6340">
        <f>F6340/POWER(E6340,1)</f>
        <v>4.7676767676767673</v>
      </c>
      <c r="L6340">
        <f>G6340/(G6340+H6340)</f>
        <v>0.29227207163584656</v>
      </c>
      <c r="M6340">
        <f>H6340/(G6340+H6340)</f>
        <v>0.70772792836415344</v>
      </c>
      <c r="N6340">
        <v>0.34518754237159027</v>
      </c>
      <c r="O6340">
        <v>0.3340752113638833</v>
      </c>
      <c r="P6340">
        <v>1.1112331007706977E-2</v>
      </c>
    </row>
    <row r="6341" spans="1:16" x14ac:dyDescent="0.35">
      <c r="A6341">
        <v>1092</v>
      </c>
      <c r="B6341">
        <v>3</v>
      </c>
      <c r="C6341">
        <v>0</v>
      </c>
      <c r="D6341" t="b">
        <v>1</v>
      </c>
      <c r="E6341">
        <v>221</v>
      </c>
      <c r="F6341">
        <v>1619</v>
      </c>
      <c r="G6341">
        <v>131505</v>
      </c>
      <c r="H6341">
        <v>184797</v>
      </c>
      <c r="I6341">
        <v>0</v>
      </c>
      <c r="J6341">
        <v>1</v>
      </c>
      <c r="K6341">
        <f>F6341/POWER(E6341,1)</f>
        <v>7.3257918552036196</v>
      </c>
      <c r="L6341">
        <f>G6341/(G6341+H6341)</f>
        <v>0.41575772521198096</v>
      </c>
      <c r="M6341">
        <f>H6341/(G6341+H6341)</f>
        <v>0.58424227478801904</v>
      </c>
      <c r="N6341">
        <v>0.34518754237159027</v>
      </c>
      <c r="O6341">
        <v>0.3340752113638833</v>
      </c>
      <c r="P6341">
        <v>1.1112331007706977E-2</v>
      </c>
    </row>
    <row r="6342" spans="1:16" x14ac:dyDescent="0.35">
      <c r="A6342">
        <v>1092</v>
      </c>
      <c r="B6342">
        <v>4</v>
      </c>
      <c r="C6342">
        <v>0</v>
      </c>
      <c r="D6342" t="b">
        <v>1</v>
      </c>
      <c r="E6342">
        <v>238</v>
      </c>
      <c r="F6342">
        <v>2300</v>
      </c>
      <c r="G6342">
        <v>187057</v>
      </c>
      <c r="H6342">
        <v>98312</v>
      </c>
      <c r="I6342">
        <v>1</v>
      </c>
      <c r="J6342">
        <v>0</v>
      </c>
      <c r="K6342">
        <f>F6342/POWER(E6342,1)</f>
        <v>9.6638655462184868</v>
      </c>
      <c r="L6342">
        <f>G6342/(G6342+H6342)</f>
        <v>0.655491661673132</v>
      </c>
      <c r="M6342">
        <f>H6342/(G6342+H6342)</f>
        <v>0.344508338326868</v>
      </c>
      <c r="N6342">
        <v>0.34518754237159027</v>
      </c>
      <c r="O6342">
        <v>0.3340752113638833</v>
      </c>
      <c r="P6342">
        <v>1.1112331007706977E-2</v>
      </c>
    </row>
    <row r="6343" spans="1:16" x14ac:dyDescent="0.35">
      <c r="A6343">
        <v>1092</v>
      </c>
      <c r="B6343">
        <v>5</v>
      </c>
      <c r="C6343">
        <v>1</v>
      </c>
      <c r="D6343" t="b">
        <v>1</v>
      </c>
      <c r="E6343">
        <v>311</v>
      </c>
      <c r="F6343">
        <v>1834</v>
      </c>
      <c r="G6343">
        <v>49714</v>
      </c>
      <c r="H6343">
        <v>246057</v>
      </c>
      <c r="I6343">
        <v>0</v>
      </c>
      <c r="J6343">
        <v>1</v>
      </c>
      <c r="K6343">
        <f>F6343/POWER(E6343,1)</f>
        <v>5.897106109324759</v>
      </c>
      <c r="L6343">
        <f>G6343/(G6343+H6343)</f>
        <v>0.16808273968712281</v>
      </c>
      <c r="M6343">
        <f>H6343/(G6343+H6343)</f>
        <v>0.83191726031287716</v>
      </c>
      <c r="N6343">
        <v>0.34518754237159027</v>
      </c>
      <c r="O6343">
        <v>0.3340752113638833</v>
      </c>
      <c r="P6343">
        <v>1.1112331007706977E-2</v>
      </c>
    </row>
    <row r="6344" spans="1:16" x14ac:dyDescent="0.35">
      <c r="A6344">
        <v>1092</v>
      </c>
      <c r="B6344">
        <v>6</v>
      </c>
      <c r="C6344">
        <v>0</v>
      </c>
      <c r="D6344" t="b">
        <v>1</v>
      </c>
      <c r="E6344">
        <v>205</v>
      </c>
      <c r="F6344">
        <v>1124</v>
      </c>
      <c r="G6344">
        <v>162878</v>
      </c>
      <c r="H6344">
        <v>183410</v>
      </c>
      <c r="I6344">
        <v>0</v>
      </c>
      <c r="J6344">
        <v>1</v>
      </c>
      <c r="K6344">
        <f>F6344/POWER(E6344,1)</f>
        <v>5.4829268292682931</v>
      </c>
      <c r="L6344">
        <f>G6344/(G6344+H6344)</f>
        <v>0.47035415607817771</v>
      </c>
      <c r="M6344">
        <f>H6344/(G6344+H6344)</f>
        <v>0.52964584392182235</v>
      </c>
      <c r="N6344">
        <v>0.34518754237159027</v>
      </c>
      <c r="O6344">
        <v>0.3340752113638833</v>
      </c>
      <c r="P6344">
        <v>1.1112331007706977E-2</v>
      </c>
    </row>
    <row r="6345" spans="1:16" x14ac:dyDescent="0.35">
      <c r="A6345">
        <v>1092</v>
      </c>
      <c r="B6345">
        <v>7</v>
      </c>
      <c r="C6345">
        <v>0</v>
      </c>
      <c r="D6345" t="b">
        <v>1</v>
      </c>
      <c r="E6345">
        <v>263</v>
      </c>
      <c r="F6345">
        <v>1375</v>
      </c>
      <c r="G6345">
        <v>120999</v>
      </c>
      <c r="H6345">
        <v>200911</v>
      </c>
      <c r="I6345">
        <v>0</v>
      </c>
      <c r="J6345">
        <v>1</v>
      </c>
      <c r="K6345">
        <f>F6345/POWER(E6345,1)</f>
        <v>5.2281368821292773</v>
      </c>
      <c r="L6345">
        <f>G6345/(G6345+H6345)</f>
        <v>0.37587835109192008</v>
      </c>
      <c r="M6345">
        <f>H6345/(G6345+H6345)</f>
        <v>0.62412164890807986</v>
      </c>
      <c r="N6345">
        <v>0.34518754237159027</v>
      </c>
      <c r="O6345">
        <v>0.3340752113638833</v>
      </c>
      <c r="P6345">
        <v>1.1112331007706977E-2</v>
      </c>
    </row>
    <row r="6346" spans="1:16" x14ac:dyDescent="0.35">
      <c r="A6346">
        <v>1123</v>
      </c>
      <c r="B6346">
        <v>0</v>
      </c>
      <c r="C6346">
        <v>0</v>
      </c>
      <c r="D6346" t="b">
        <v>1</v>
      </c>
      <c r="E6346">
        <v>238</v>
      </c>
      <c r="F6346">
        <v>2301</v>
      </c>
      <c r="G6346">
        <v>186763</v>
      </c>
      <c r="H6346">
        <v>97544</v>
      </c>
      <c r="I6346">
        <v>1</v>
      </c>
      <c r="J6346">
        <v>0</v>
      </c>
      <c r="K6346">
        <f>F6346/POWER(E6346,1)</f>
        <v>9.6680672268907557</v>
      </c>
      <c r="L6346">
        <f>G6346/(G6346+H6346)</f>
        <v>0.65690609095097907</v>
      </c>
      <c r="M6346">
        <f>H6346/(G6346+H6346)</f>
        <v>0.34309390904902093</v>
      </c>
      <c r="N6346">
        <v>0.34456306548951288</v>
      </c>
      <c r="O6346">
        <v>0.33351482506271102</v>
      </c>
      <c r="P6346">
        <v>1.1048240426801859E-2</v>
      </c>
    </row>
    <row r="6347" spans="1:16" x14ac:dyDescent="0.35">
      <c r="A6347">
        <v>1123</v>
      </c>
      <c r="B6347">
        <v>1</v>
      </c>
      <c r="C6347">
        <v>0</v>
      </c>
      <c r="D6347" t="b">
        <v>1</v>
      </c>
      <c r="E6347">
        <v>257</v>
      </c>
      <c r="F6347">
        <v>1321</v>
      </c>
      <c r="G6347">
        <v>132303</v>
      </c>
      <c r="H6347">
        <v>199963</v>
      </c>
      <c r="I6347">
        <v>0</v>
      </c>
      <c r="J6347">
        <v>1</v>
      </c>
      <c r="K6347">
        <f>F6347/POWER(E6347,1)</f>
        <v>5.1400778210116735</v>
      </c>
      <c r="L6347">
        <f>G6347/(G6347+H6347)</f>
        <v>0.39818398512035535</v>
      </c>
      <c r="M6347">
        <f>H6347/(G6347+H6347)</f>
        <v>0.60181601487964465</v>
      </c>
      <c r="N6347">
        <v>0.34456306548951288</v>
      </c>
      <c r="O6347">
        <v>0.33351482506271102</v>
      </c>
      <c r="P6347">
        <v>1.1048240426801859E-2</v>
      </c>
    </row>
    <row r="6348" spans="1:16" x14ac:dyDescent="0.35">
      <c r="A6348">
        <v>1123</v>
      </c>
      <c r="B6348">
        <v>2</v>
      </c>
      <c r="C6348">
        <v>0</v>
      </c>
      <c r="D6348" t="b">
        <v>1</v>
      </c>
      <c r="E6348">
        <v>210</v>
      </c>
      <c r="F6348">
        <v>1182</v>
      </c>
      <c r="G6348">
        <v>121689</v>
      </c>
      <c r="H6348">
        <v>201663</v>
      </c>
      <c r="I6348">
        <v>0</v>
      </c>
      <c r="J6348">
        <v>1</v>
      </c>
      <c r="K6348">
        <f>F6348/POWER(E6348,1)</f>
        <v>5.628571428571429</v>
      </c>
      <c r="L6348">
        <f>G6348/(G6348+H6348)</f>
        <v>0.3763360053440214</v>
      </c>
      <c r="M6348">
        <f>H6348/(G6348+H6348)</f>
        <v>0.62366399465597866</v>
      </c>
      <c r="N6348">
        <v>0.34456306548951288</v>
      </c>
      <c r="O6348">
        <v>0.33351482506271102</v>
      </c>
      <c r="P6348">
        <v>1.1048240426801859E-2</v>
      </c>
    </row>
    <row r="6349" spans="1:16" x14ac:dyDescent="0.35">
      <c r="A6349">
        <v>1123</v>
      </c>
      <c r="B6349">
        <v>3</v>
      </c>
      <c r="C6349">
        <v>1</v>
      </c>
      <c r="D6349" t="b">
        <v>1</v>
      </c>
      <c r="E6349">
        <v>312</v>
      </c>
      <c r="F6349">
        <v>1756</v>
      </c>
      <c r="G6349">
        <v>43011</v>
      </c>
      <c r="H6349">
        <v>240106</v>
      </c>
      <c r="I6349">
        <v>0</v>
      </c>
      <c r="J6349">
        <v>1</v>
      </c>
      <c r="K6349">
        <f>F6349/POWER(E6349,1)</f>
        <v>5.6282051282051286</v>
      </c>
      <c r="L6349">
        <f>G6349/(G6349+H6349)</f>
        <v>0.15191952443689358</v>
      </c>
      <c r="M6349">
        <f>H6349/(G6349+H6349)</f>
        <v>0.8480804755631064</v>
      </c>
      <c r="N6349">
        <v>0.34456306548951288</v>
      </c>
      <c r="O6349">
        <v>0.33351482506271102</v>
      </c>
      <c r="P6349">
        <v>1.1048240426801859E-2</v>
      </c>
    </row>
    <row r="6350" spans="1:16" x14ac:dyDescent="0.35">
      <c r="A6350">
        <v>1123</v>
      </c>
      <c r="B6350">
        <v>4</v>
      </c>
      <c r="C6350">
        <v>0</v>
      </c>
      <c r="D6350" t="b">
        <v>1</v>
      </c>
      <c r="E6350">
        <v>198</v>
      </c>
      <c r="F6350">
        <v>1019</v>
      </c>
      <c r="G6350">
        <v>88593</v>
      </c>
      <c r="H6350">
        <v>237647</v>
      </c>
      <c r="I6350">
        <v>0</v>
      </c>
      <c r="J6350">
        <v>1</v>
      </c>
      <c r="K6350">
        <f>F6350/POWER(E6350,1)</f>
        <v>5.1464646464646462</v>
      </c>
      <c r="L6350">
        <f>G6350/(G6350+H6350)</f>
        <v>0.2715577488965179</v>
      </c>
      <c r="M6350">
        <f>H6350/(G6350+H6350)</f>
        <v>0.72844225110348215</v>
      </c>
      <c r="N6350">
        <v>0.34456306548951288</v>
      </c>
      <c r="O6350">
        <v>0.33351482506271102</v>
      </c>
      <c r="P6350">
        <v>1.1048240426801859E-2</v>
      </c>
    </row>
    <row r="6351" spans="1:16" x14ac:dyDescent="0.35">
      <c r="A6351">
        <v>1123</v>
      </c>
      <c r="B6351">
        <v>5</v>
      </c>
      <c r="C6351">
        <v>1</v>
      </c>
      <c r="D6351" t="b">
        <v>1</v>
      </c>
      <c r="E6351">
        <v>190</v>
      </c>
      <c r="F6351">
        <v>1040</v>
      </c>
      <c r="G6351">
        <v>32667</v>
      </c>
      <c r="H6351">
        <v>257712</v>
      </c>
      <c r="I6351">
        <v>0</v>
      </c>
      <c r="J6351">
        <v>1</v>
      </c>
      <c r="K6351">
        <f>F6351/POWER(E6351,1)</f>
        <v>5.4736842105263159</v>
      </c>
      <c r="L6351">
        <f>G6351/(G6351+H6351)</f>
        <v>0.11249780459330737</v>
      </c>
      <c r="M6351">
        <f>H6351/(G6351+H6351)</f>
        <v>0.88750219540669262</v>
      </c>
      <c r="N6351">
        <v>0.34456306548951288</v>
      </c>
      <c r="O6351">
        <v>0.33351482506271102</v>
      </c>
      <c r="P6351">
        <v>1.1048240426801859E-2</v>
      </c>
    </row>
    <row r="6352" spans="1:16" x14ac:dyDescent="0.35">
      <c r="A6352">
        <v>1123</v>
      </c>
      <c r="B6352">
        <v>6</v>
      </c>
      <c r="C6352">
        <v>0</v>
      </c>
      <c r="D6352" t="b">
        <v>1</v>
      </c>
      <c r="E6352">
        <v>224</v>
      </c>
      <c r="F6352">
        <v>1547</v>
      </c>
      <c r="G6352">
        <v>156705</v>
      </c>
      <c r="H6352">
        <v>157705</v>
      </c>
      <c r="I6352">
        <v>0</v>
      </c>
      <c r="J6352">
        <v>1</v>
      </c>
      <c r="K6352">
        <f>F6352/POWER(E6352,1)</f>
        <v>6.90625</v>
      </c>
      <c r="L6352">
        <f>G6352/(G6352+H6352)</f>
        <v>0.49840971979262744</v>
      </c>
      <c r="M6352">
        <f>H6352/(G6352+H6352)</f>
        <v>0.50159028020737251</v>
      </c>
      <c r="N6352">
        <v>0.34456306548951288</v>
      </c>
      <c r="O6352">
        <v>0.33351482506271102</v>
      </c>
      <c r="P6352">
        <v>1.1048240426801859E-2</v>
      </c>
    </row>
    <row r="6353" spans="1:16" x14ac:dyDescent="0.35">
      <c r="A6353">
        <v>1123</v>
      </c>
      <c r="B6353">
        <v>7</v>
      </c>
      <c r="C6353">
        <v>0</v>
      </c>
      <c r="D6353" t="b">
        <v>1</v>
      </c>
      <c r="E6353">
        <v>180</v>
      </c>
      <c r="F6353">
        <v>975</v>
      </c>
      <c r="G6353">
        <v>95626</v>
      </c>
      <c r="H6353">
        <v>233332</v>
      </c>
      <c r="I6353">
        <v>0</v>
      </c>
      <c r="J6353">
        <v>1</v>
      </c>
      <c r="K6353">
        <f>F6353/POWER(E6353,1)</f>
        <v>5.416666666666667</v>
      </c>
      <c r="L6353">
        <f>G6353/(G6353+H6353)</f>
        <v>0.29069364478140064</v>
      </c>
      <c r="M6353">
        <f>H6353/(G6353+H6353)</f>
        <v>0.7093063552185993</v>
      </c>
      <c r="N6353">
        <v>0.34456306548951288</v>
      </c>
      <c r="O6353">
        <v>0.33351482506271102</v>
      </c>
      <c r="P6353">
        <v>1.1048240426801859E-2</v>
      </c>
    </row>
    <row r="6354" spans="1:16" x14ac:dyDescent="0.35">
      <c r="A6354">
        <v>3101</v>
      </c>
      <c r="B6354">
        <v>0</v>
      </c>
      <c r="C6354">
        <v>0</v>
      </c>
      <c r="D6354" t="b">
        <v>1</v>
      </c>
      <c r="E6354">
        <v>211</v>
      </c>
      <c r="F6354">
        <v>1046</v>
      </c>
      <c r="G6354">
        <v>114813</v>
      </c>
      <c r="H6354">
        <v>204940</v>
      </c>
      <c r="I6354">
        <v>0</v>
      </c>
      <c r="J6354">
        <v>1</v>
      </c>
      <c r="K6354">
        <f>F6354/POWER(E6354,1)</f>
        <v>4.9573459715639814</v>
      </c>
      <c r="L6354">
        <f>G6354/(G6354+H6354)</f>
        <v>0.35906778044302945</v>
      </c>
      <c r="M6354">
        <f>H6354/(G6354+H6354)</f>
        <v>0.64093221955697055</v>
      </c>
      <c r="N6354">
        <v>0.34917595426205184</v>
      </c>
      <c r="O6354">
        <v>0.36021789416227817</v>
      </c>
      <c r="P6354">
        <v>1.1041939900226339E-2</v>
      </c>
    </row>
    <row r="6355" spans="1:16" x14ac:dyDescent="0.35">
      <c r="A6355">
        <v>3101</v>
      </c>
      <c r="B6355">
        <v>1</v>
      </c>
      <c r="C6355">
        <v>0</v>
      </c>
      <c r="D6355" t="b">
        <v>1</v>
      </c>
      <c r="E6355">
        <v>205</v>
      </c>
      <c r="F6355">
        <v>1162</v>
      </c>
      <c r="G6355">
        <v>128323</v>
      </c>
      <c r="H6355">
        <v>177648</v>
      </c>
      <c r="I6355">
        <v>0</v>
      </c>
      <c r="J6355">
        <v>1</v>
      </c>
      <c r="K6355">
        <f>F6355/POWER(E6355,1)</f>
        <v>5.668292682926829</v>
      </c>
      <c r="L6355">
        <f>G6355/(G6355+H6355)</f>
        <v>0.41939595582587891</v>
      </c>
      <c r="M6355">
        <f>H6355/(G6355+H6355)</f>
        <v>0.58060404417412104</v>
      </c>
      <c r="N6355">
        <v>0.34917595426205184</v>
      </c>
      <c r="O6355">
        <v>0.36021789416227817</v>
      </c>
      <c r="P6355">
        <v>1.1041939900226339E-2</v>
      </c>
    </row>
    <row r="6356" spans="1:16" x14ac:dyDescent="0.35">
      <c r="A6356">
        <v>3101</v>
      </c>
      <c r="B6356">
        <v>2</v>
      </c>
      <c r="C6356">
        <v>0</v>
      </c>
      <c r="D6356" t="b">
        <v>1</v>
      </c>
      <c r="E6356">
        <v>227</v>
      </c>
      <c r="F6356">
        <v>1727</v>
      </c>
      <c r="G6356">
        <v>133830</v>
      </c>
      <c r="H6356">
        <v>182182</v>
      </c>
      <c r="I6356">
        <v>0</v>
      </c>
      <c r="J6356">
        <v>1</v>
      </c>
      <c r="K6356">
        <f>F6356/POWER(E6356,1)</f>
        <v>7.607929515418502</v>
      </c>
      <c r="L6356">
        <f>G6356/(G6356+H6356)</f>
        <v>0.4234965760793894</v>
      </c>
      <c r="M6356">
        <f>H6356/(G6356+H6356)</f>
        <v>0.5765034239206106</v>
      </c>
      <c r="N6356">
        <v>0.34917595426205184</v>
      </c>
      <c r="O6356">
        <v>0.36021789416227817</v>
      </c>
      <c r="P6356">
        <v>1.1041939900226339E-2</v>
      </c>
    </row>
    <row r="6357" spans="1:16" x14ac:dyDescent="0.35">
      <c r="A6357">
        <v>3101</v>
      </c>
      <c r="B6357">
        <v>3</v>
      </c>
      <c r="C6357">
        <v>0</v>
      </c>
      <c r="D6357" t="b">
        <v>1</v>
      </c>
      <c r="E6357">
        <v>235</v>
      </c>
      <c r="F6357">
        <v>1409</v>
      </c>
      <c r="G6357">
        <v>115542</v>
      </c>
      <c r="H6357">
        <v>204193</v>
      </c>
      <c r="I6357">
        <v>0</v>
      </c>
      <c r="J6357">
        <v>1</v>
      </c>
      <c r="K6357">
        <f>F6357/POWER(E6357,1)</f>
        <v>5.9957446808510637</v>
      </c>
      <c r="L6357">
        <f>G6357/(G6357+H6357)</f>
        <v>0.3613680078815269</v>
      </c>
      <c r="M6357">
        <f>H6357/(G6357+H6357)</f>
        <v>0.6386319921184731</v>
      </c>
      <c r="N6357">
        <v>0.34917595426205184</v>
      </c>
      <c r="O6357">
        <v>0.36021789416227817</v>
      </c>
      <c r="P6357">
        <v>1.1041939900226339E-2</v>
      </c>
    </row>
    <row r="6358" spans="1:16" x14ac:dyDescent="0.35">
      <c r="A6358">
        <v>3101</v>
      </c>
      <c r="B6358">
        <v>4</v>
      </c>
      <c r="C6358">
        <v>1</v>
      </c>
      <c r="D6358" t="b">
        <v>1</v>
      </c>
      <c r="E6358">
        <v>212</v>
      </c>
      <c r="F6358">
        <v>1042</v>
      </c>
      <c r="G6358">
        <v>57474</v>
      </c>
      <c r="H6358">
        <v>291985</v>
      </c>
      <c r="I6358">
        <v>0</v>
      </c>
      <c r="J6358">
        <v>1</v>
      </c>
      <c r="K6358">
        <f>F6358/POWER(E6358,1)</f>
        <v>4.9150943396226419</v>
      </c>
      <c r="L6358">
        <f>G6358/(G6358+H6358)</f>
        <v>0.16446564546913944</v>
      </c>
      <c r="M6358">
        <f>H6358/(G6358+H6358)</f>
        <v>0.83553435453086056</v>
      </c>
      <c r="N6358">
        <v>0.34917595426205184</v>
      </c>
      <c r="O6358">
        <v>0.36021789416227817</v>
      </c>
      <c r="P6358">
        <v>1.1041939900226339E-2</v>
      </c>
    </row>
    <row r="6359" spans="1:16" x14ac:dyDescent="0.35">
      <c r="A6359">
        <v>3101</v>
      </c>
      <c r="B6359">
        <v>5</v>
      </c>
      <c r="C6359">
        <v>0</v>
      </c>
      <c r="D6359" t="b">
        <v>1</v>
      </c>
      <c r="E6359">
        <v>183</v>
      </c>
      <c r="F6359">
        <v>1246</v>
      </c>
      <c r="G6359">
        <v>71860</v>
      </c>
      <c r="H6359">
        <v>250134</v>
      </c>
      <c r="I6359">
        <v>0</v>
      </c>
      <c r="J6359">
        <v>1</v>
      </c>
      <c r="K6359">
        <f>F6359/POWER(E6359,1)</f>
        <v>6.8087431693989071</v>
      </c>
      <c r="L6359">
        <f>G6359/(G6359+H6359)</f>
        <v>0.22317186034522382</v>
      </c>
      <c r="M6359">
        <f>H6359/(G6359+H6359)</f>
        <v>0.77682813965477615</v>
      </c>
      <c r="N6359">
        <v>0.34917595426205184</v>
      </c>
      <c r="O6359">
        <v>0.36021789416227817</v>
      </c>
      <c r="P6359">
        <v>1.1041939900226339E-2</v>
      </c>
    </row>
    <row r="6360" spans="1:16" x14ac:dyDescent="0.35">
      <c r="A6360">
        <v>3101</v>
      </c>
      <c r="B6360">
        <v>6</v>
      </c>
      <c r="C6360">
        <v>1</v>
      </c>
      <c r="D6360" t="b">
        <v>1</v>
      </c>
      <c r="E6360">
        <v>298</v>
      </c>
      <c r="F6360">
        <v>1869</v>
      </c>
      <c r="G6360">
        <v>50595</v>
      </c>
      <c r="H6360">
        <v>216256</v>
      </c>
      <c r="I6360">
        <v>0</v>
      </c>
      <c r="J6360">
        <v>1</v>
      </c>
      <c r="K6360">
        <f>F6360/POWER(E6360,1)</f>
        <v>6.2718120805369129</v>
      </c>
      <c r="L6360">
        <f>G6360/(G6360+H6360)</f>
        <v>0.18960018886944399</v>
      </c>
      <c r="M6360">
        <f>H6360/(G6360+H6360)</f>
        <v>0.81039981113055604</v>
      </c>
      <c r="N6360">
        <v>0.34917595426205184</v>
      </c>
      <c r="O6360">
        <v>0.36021789416227817</v>
      </c>
      <c r="P6360">
        <v>1.1041939900226339E-2</v>
      </c>
    </row>
    <row r="6361" spans="1:16" x14ac:dyDescent="0.35">
      <c r="A6361">
        <v>3101</v>
      </c>
      <c r="B6361">
        <v>7</v>
      </c>
      <c r="C6361">
        <v>0</v>
      </c>
      <c r="D6361" t="b">
        <v>1</v>
      </c>
      <c r="E6361">
        <v>238</v>
      </c>
      <c r="F6361">
        <v>2309</v>
      </c>
      <c r="G6361">
        <v>184920</v>
      </c>
      <c r="H6361">
        <v>98334</v>
      </c>
      <c r="I6361">
        <v>1</v>
      </c>
      <c r="J6361">
        <v>0</v>
      </c>
      <c r="K6361">
        <f>F6361/POWER(E6361,1)</f>
        <v>9.7016806722689068</v>
      </c>
      <c r="L6361">
        <f>G6361/(G6361+H6361)</f>
        <v>0.65284161918278294</v>
      </c>
      <c r="M6361">
        <f>H6361/(G6361+H6361)</f>
        <v>0.34715838081721706</v>
      </c>
      <c r="N6361">
        <v>0.34917595426205184</v>
      </c>
      <c r="O6361">
        <v>0.36021789416227817</v>
      </c>
      <c r="P6361">
        <v>1.1041939900226339E-2</v>
      </c>
    </row>
    <row r="6362" spans="1:16" x14ac:dyDescent="0.35">
      <c r="A6362">
        <v>1158</v>
      </c>
      <c r="B6362">
        <v>0</v>
      </c>
      <c r="C6362">
        <v>0</v>
      </c>
      <c r="D6362" t="b">
        <v>1</v>
      </c>
      <c r="E6362">
        <v>182</v>
      </c>
      <c r="F6362">
        <v>976</v>
      </c>
      <c r="G6362">
        <v>141999</v>
      </c>
      <c r="H6362">
        <v>166520</v>
      </c>
      <c r="I6362">
        <v>0</v>
      </c>
      <c r="J6362">
        <v>1</v>
      </c>
      <c r="K6362">
        <f>F6362/POWER(E6362,1)</f>
        <v>5.3626373626373622</v>
      </c>
      <c r="L6362">
        <f>G6362/(G6362+H6362)</f>
        <v>0.46026014605259319</v>
      </c>
      <c r="M6362">
        <f>H6362/(G6362+H6362)</f>
        <v>0.53973985394740676</v>
      </c>
      <c r="N6362">
        <v>0.34699920760738212</v>
      </c>
      <c r="O6362">
        <v>0.33596191492608035</v>
      </c>
      <c r="P6362">
        <v>1.1037292681301769E-2</v>
      </c>
    </row>
    <row r="6363" spans="1:16" x14ac:dyDescent="0.35">
      <c r="A6363">
        <v>1158</v>
      </c>
      <c r="B6363">
        <v>1</v>
      </c>
      <c r="C6363">
        <v>1</v>
      </c>
      <c r="D6363" t="b">
        <v>1</v>
      </c>
      <c r="E6363">
        <v>292</v>
      </c>
      <c r="F6363">
        <v>1650</v>
      </c>
      <c r="G6363">
        <v>40105</v>
      </c>
      <c r="H6363">
        <v>231548</v>
      </c>
      <c r="I6363">
        <v>0</v>
      </c>
      <c r="J6363">
        <v>1</v>
      </c>
      <c r="K6363">
        <f>F6363/POWER(E6363,1)</f>
        <v>5.6506849315068495</v>
      </c>
      <c r="L6363">
        <f>G6363/(G6363+H6363)</f>
        <v>0.14763319381711226</v>
      </c>
      <c r="M6363">
        <f>H6363/(G6363+H6363)</f>
        <v>0.85236680618288774</v>
      </c>
      <c r="N6363">
        <v>0.34699920760738212</v>
      </c>
      <c r="O6363">
        <v>0.33596191492608035</v>
      </c>
      <c r="P6363">
        <v>1.1037292681301769E-2</v>
      </c>
    </row>
    <row r="6364" spans="1:16" x14ac:dyDescent="0.35">
      <c r="A6364">
        <v>1158</v>
      </c>
      <c r="B6364">
        <v>2</v>
      </c>
      <c r="C6364">
        <v>0</v>
      </c>
      <c r="D6364" t="b">
        <v>1</v>
      </c>
      <c r="E6364">
        <v>176</v>
      </c>
      <c r="F6364">
        <v>1232</v>
      </c>
      <c r="G6364">
        <v>67865</v>
      </c>
      <c r="H6364">
        <v>242281</v>
      </c>
      <c r="I6364">
        <v>0</v>
      </c>
      <c r="J6364">
        <v>1</v>
      </c>
      <c r="K6364">
        <f>F6364/POWER(E6364,1)</f>
        <v>7</v>
      </c>
      <c r="L6364">
        <f>G6364/(G6364+H6364)</f>
        <v>0.21881629942027303</v>
      </c>
      <c r="M6364">
        <f>H6364/(G6364+H6364)</f>
        <v>0.78118370057972697</v>
      </c>
      <c r="N6364">
        <v>0.34699920760738212</v>
      </c>
      <c r="O6364">
        <v>0.33596191492608035</v>
      </c>
      <c r="P6364">
        <v>1.1037292681301769E-2</v>
      </c>
    </row>
    <row r="6365" spans="1:16" x14ac:dyDescent="0.35">
      <c r="A6365">
        <v>1158</v>
      </c>
      <c r="B6365">
        <v>3</v>
      </c>
      <c r="C6365">
        <v>1</v>
      </c>
      <c r="D6365" t="b">
        <v>1</v>
      </c>
      <c r="E6365">
        <v>208</v>
      </c>
      <c r="F6365">
        <v>1198</v>
      </c>
      <c r="G6365">
        <v>55391</v>
      </c>
      <c r="H6365">
        <v>279039</v>
      </c>
      <c r="I6365">
        <v>0</v>
      </c>
      <c r="J6365">
        <v>1</v>
      </c>
      <c r="K6365">
        <f>F6365/POWER(E6365,1)</f>
        <v>5.759615384615385</v>
      </c>
      <c r="L6365">
        <f>G6365/(G6365+H6365)</f>
        <v>0.16562808360493975</v>
      </c>
      <c r="M6365">
        <f>H6365/(G6365+H6365)</f>
        <v>0.83437191639506025</v>
      </c>
      <c r="N6365">
        <v>0.34699920760738212</v>
      </c>
      <c r="O6365">
        <v>0.33596191492608035</v>
      </c>
      <c r="P6365">
        <v>1.1037292681301769E-2</v>
      </c>
    </row>
    <row r="6366" spans="1:16" x14ac:dyDescent="0.35">
      <c r="A6366">
        <v>1158</v>
      </c>
      <c r="B6366">
        <v>4</v>
      </c>
      <c r="C6366">
        <v>0</v>
      </c>
      <c r="D6366" t="b">
        <v>1</v>
      </c>
      <c r="E6366">
        <v>260</v>
      </c>
      <c r="F6366">
        <v>1483</v>
      </c>
      <c r="G6366">
        <v>120204</v>
      </c>
      <c r="H6366">
        <v>198870</v>
      </c>
      <c r="I6366">
        <v>0</v>
      </c>
      <c r="J6366">
        <v>1</v>
      </c>
      <c r="K6366">
        <f>F6366/POWER(E6366,1)</f>
        <v>5.703846153846154</v>
      </c>
      <c r="L6366">
        <f>G6366/(G6366+H6366)</f>
        <v>0.37672765565354743</v>
      </c>
      <c r="M6366">
        <f>H6366/(G6366+H6366)</f>
        <v>0.62327234434645251</v>
      </c>
      <c r="N6366">
        <v>0.34699920760738212</v>
      </c>
      <c r="O6366">
        <v>0.33596191492608035</v>
      </c>
      <c r="P6366">
        <v>1.1037292681301769E-2</v>
      </c>
    </row>
    <row r="6367" spans="1:16" x14ac:dyDescent="0.35">
      <c r="A6367">
        <v>1158</v>
      </c>
      <c r="B6367">
        <v>5</v>
      </c>
      <c r="C6367">
        <v>0</v>
      </c>
      <c r="D6367" t="b">
        <v>1</v>
      </c>
      <c r="E6367">
        <v>219</v>
      </c>
      <c r="F6367">
        <v>1188</v>
      </c>
      <c r="G6367">
        <v>98517</v>
      </c>
      <c r="H6367">
        <v>235217</v>
      </c>
      <c r="I6367">
        <v>0</v>
      </c>
      <c r="J6367">
        <v>1</v>
      </c>
      <c r="K6367">
        <f>F6367/POWER(E6367,1)</f>
        <v>5.4246575342465757</v>
      </c>
      <c r="L6367">
        <f>G6367/(G6367+H6367)</f>
        <v>0.29519617419861327</v>
      </c>
      <c r="M6367">
        <f>H6367/(G6367+H6367)</f>
        <v>0.70480382580138679</v>
      </c>
      <c r="N6367">
        <v>0.34699920760738212</v>
      </c>
      <c r="O6367">
        <v>0.33596191492608035</v>
      </c>
      <c r="P6367">
        <v>1.1037292681301769E-2</v>
      </c>
    </row>
    <row r="6368" spans="1:16" x14ac:dyDescent="0.35">
      <c r="A6368">
        <v>1158</v>
      </c>
      <c r="B6368">
        <v>6</v>
      </c>
      <c r="C6368">
        <v>0</v>
      </c>
      <c r="D6368" t="b">
        <v>1</v>
      </c>
      <c r="E6368">
        <v>241</v>
      </c>
      <c r="F6368">
        <v>2374</v>
      </c>
      <c r="G6368">
        <v>185283</v>
      </c>
      <c r="H6368">
        <v>99931</v>
      </c>
      <c r="I6368">
        <v>1</v>
      </c>
      <c r="J6368">
        <v>0</v>
      </c>
      <c r="K6368">
        <f>F6368/POWER(E6368,1)</f>
        <v>9.8506224066390047</v>
      </c>
      <c r="L6368">
        <f>G6368/(G6368+H6368)</f>
        <v>0.64962799862559339</v>
      </c>
      <c r="M6368">
        <f>H6368/(G6368+H6368)</f>
        <v>0.35037200137440661</v>
      </c>
      <c r="N6368">
        <v>0.34699920760738212</v>
      </c>
      <c r="O6368">
        <v>0.33596191492608035</v>
      </c>
      <c r="P6368">
        <v>1.1037292681301769E-2</v>
      </c>
    </row>
    <row r="6369" spans="1:16" x14ac:dyDescent="0.35">
      <c r="A6369">
        <v>1158</v>
      </c>
      <c r="B6369">
        <v>7</v>
      </c>
      <c r="C6369">
        <v>0</v>
      </c>
      <c r="D6369" t="b">
        <v>1</v>
      </c>
      <c r="E6369">
        <v>231</v>
      </c>
      <c r="F6369">
        <v>1859</v>
      </c>
      <c r="G6369">
        <v>147993</v>
      </c>
      <c r="H6369">
        <v>172266</v>
      </c>
      <c r="I6369">
        <v>0</v>
      </c>
      <c r="J6369">
        <v>1</v>
      </c>
      <c r="K6369">
        <f>F6369/POWER(E6369,1)</f>
        <v>8.0476190476190474</v>
      </c>
      <c r="L6369">
        <f>G6369/(G6369+H6369)</f>
        <v>0.46210410948638447</v>
      </c>
      <c r="M6369">
        <f>H6369/(G6369+H6369)</f>
        <v>0.53789589051361553</v>
      </c>
      <c r="N6369">
        <v>0.34699920760738212</v>
      </c>
      <c r="O6369">
        <v>0.33596191492608035</v>
      </c>
      <c r="P6369">
        <v>1.1037292681301769E-2</v>
      </c>
    </row>
    <row r="6370" spans="1:16" x14ac:dyDescent="0.35">
      <c r="A6370">
        <v>1526</v>
      </c>
      <c r="B6370">
        <v>0</v>
      </c>
      <c r="C6370">
        <v>0</v>
      </c>
      <c r="D6370" t="b">
        <v>1</v>
      </c>
      <c r="E6370">
        <v>237</v>
      </c>
      <c r="F6370">
        <v>2284</v>
      </c>
      <c r="G6370">
        <v>185373</v>
      </c>
      <c r="H6370">
        <v>97964</v>
      </c>
      <c r="I6370">
        <v>1</v>
      </c>
      <c r="J6370">
        <v>0</v>
      </c>
      <c r="K6370">
        <f>F6370/POWER(E6370,1)</f>
        <v>9.6371308016877641</v>
      </c>
      <c r="L6370">
        <f>G6370/(G6370+H6370)</f>
        <v>0.65424918030472545</v>
      </c>
      <c r="M6370">
        <f>H6370/(G6370+H6370)</f>
        <v>0.34575081969527455</v>
      </c>
      <c r="N6370">
        <v>0.34464426737397336</v>
      </c>
      <c r="O6370">
        <v>0.33366111687842392</v>
      </c>
      <c r="P6370">
        <v>1.0983150495549432E-2</v>
      </c>
    </row>
    <row r="6371" spans="1:16" x14ac:dyDescent="0.35">
      <c r="A6371">
        <v>1526</v>
      </c>
      <c r="B6371">
        <v>1</v>
      </c>
      <c r="C6371">
        <v>1</v>
      </c>
      <c r="D6371" t="b">
        <v>1</v>
      </c>
      <c r="E6371">
        <v>297</v>
      </c>
      <c r="F6371">
        <v>1613</v>
      </c>
      <c r="G6371">
        <v>32883</v>
      </c>
      <c r="H6371">
        <v>234664</v>
      </c>
      <c r="I6371">
        <v>0</v>
      </c>
      <c r="J6371">
        <v>1</v>
      </c>
      <c r="K6371">
        <f>F6371/POWER(E6371,1)</f>
        <v>5.4309764309764308</v>
      </c>
      <c r="L6371">
        <f>G6371/(G6371+H6371)</f>
        <v>0.12290550819108419</v>
      </c>
      <c r="M6371">
        <f>H6371/(G6371+H6371)</f>
        <v>0.87709449180891585</v>
      </c>
      <c r="N6371">
        <v>0.34464426737397336</v>
      </c>
      <c r="O6371">
        <v>0.33366111687842392</v>
      </c>
      <c r="P6371">
        <v>1.0983150495549432E-2</v>
      </c>
    </row>
    <row r="6372" spans="1:16" x14ac:dyDescent="0.35">
      <c r="A6372">
        <v>1526</v>
      </c>
      <c r="B6372">
        <v>2</v>
      </c>
      <c r="C6372">
        <v>0</v>
      </c>
      <c r="D6372" t="b">
        <v>1</v>
      </c>
      <c r="E6372">
        <v>230</v>
      </c>
      <c r="F6372">
        <v>1694</v>
      </c>
      <c r="G6372">
        <v>156761</v>
      </c>
      <c r="H6372">
        <v>166643</v>
      </c>
      <c r="I6372">
        <v>0</v>
      </c>
      <c r="J6372">
        <v>1</v>
      </c>
      <c r="K6372">
        <f>F6372/POWER(E6372,1)</f>
        <v>7.3652173913043475</v>
      </c>
      <c r="L6372">
        <f>G6372/(G6372+H6372)</f>
        <v>0.48472189583307568</v>
      </c>
      <c r="M6372">
        <f>H6372/(G6372+H6372)</f>
        <v>0.51527810416692432</v>
      </c>
      <c r="N6372">
        <v>0.34464426737397336</v>
      </c>
      <c r="O6372">
        <v>0.33366111687842392</v>
      </c>
      <c r="P6372">
        <v>1.0983150495549432E-2</v>
      </c>
    </row>
    <row r="6373" spans="1:16" x14ac:dyDescent="0.35">
      <c r="A6373">
        <v>1526</v>
      </c>
      <c r="B6373">
        <v>3</v>
      </c>
      <c r="C6373">
        <v>0</v>
      </c>
      <c r="D6373" t="b">
        <v>1</v>
      </c>
      <c r="E6373">
        <v>215</v>
      </c>
      <c r="F6373">
        <v>946</v>
      </c>
      <c r="G6373">
        <v>88979</v>
      </c>
      <c r="H6373">
        <v>248858</v>
      </c>
      <c r="I6373">
        <v>0</v>
      </c>
      <c r="J6373">
        <v>1</v>
      </c>
      <c r="K6373">
        <f>F6373/POWER(E6373,1)</f>
        <v>4.4000000000000004</v>
      </c>
      <c r="L6373">
        <f>G6373/(G6373+H6373)</f>
        <v>0.26337849317866308</v>
      </c>
      <c r="M6373">
        <f>H6373/(G6373+H6373)</f>
        <v>0.73662150682133687</v>
      </c>
      <c r="N6373">
        <v>0.34464426737397336</v>
      </c>
      <c r="O6373">
        <v>0.33366111687842392</v>
      </c>
      <c r="P6373">
        <v>1.0983150495549432E-2</v>
      </c>
    </row>
    <row r="6374" spans="1:16" x14ac:dyDescent="0.35">
      <c r="A6374">
        <v>1526</v>
      </c>
      <c r="B6374">
        <v>4</v>
      </c>
      <c r="C6374">
        <v>0</v>
      </c>
      <c r="D6374" t="b">
        <v>1</v>
      </c>
      <c r="E6374">
        <v>183</v>
      </c>
      <c r="F6374">
        <v>900</v>
      </c>
      <c r="G6374">
        <v>78601</v>
      </c>
      <c r="H6374">
        <v>250986</v>
      </c>
      <c r="I6374">
        <v>0</v>
      </c>
      <c r="J6374">
        <v>1</v>
      </c>
      <c r="K6374">
        <f>F6374/POWER(E6374,1)</f>
        <v>4.918032786885246</v>
      </c>
      <c r="L6374">
        <f>G6374/(G6374+H6374)</f>
        <v>0.23848331396566005</v>
      </c>
      <c r="M6374">
        <f>H6374/(G6374+H6374)</f>
        <v>0.76151668603433997</v>
      </c>
      <c r="N6374">
        <v>0.34464426737397336</v>
      </c>
      <c r="O6374">
        <v>0.33366111687842392</v>
      </c>
      <c r="P6374">
        <v>1.0983150495549432E-2</v>
      </c>
    </row>
    <row r="6375" spans="1:16" x14ac:dyDescent="0.35">
      <c r="A6375">
        <v>1526</v>
      </c>
      <c r="B6375">
        <v>5</v>
      </c>
      <c r="C6375">
        <v>0</v>
      </c>
      <c r="D6375" t="b">
        <v>1</v>
      </c>
      <c r="E6375">
        <v>193</v>
      </c>
      <c r="F6375">
        <v>984</v>
      </c>
      <c r="G6375">
        <v>131394</v>
      </c>
      <c r="H6375">
        <v>179568</v>
      </c>
      <c r="I6375">
        <v>0</v>
      </c>
      <c r="J6375">
        <v>1</v>
      </c>
      <c r="K6375">
        <f>F6375/POWER(E6375,1)</f>
        <v>5.0984455958549226</v>
      </c>
      <c r="L6375">
        <f>G6375/(G6375+H6375)</f>
        <v>0.42254037470816369</v>
      </c>
      <c r="M6375">
        <f>H6375/(G6375+H6375)</f>
        <v>0.57745962529183625</v>
      </c>
      <c r="N6375">
        <v>0.34464426737397336</v>
      </c>
      <c r="O6375">
        <v>0.33366111687842392</v>
      </c>
      <c r="P6375">
        <v>1.0983150495549432E-2</v>
      </c>
    </row>
    <row r="6376" spans="1:16" x14ac:dyDescent="0.35">
      <c r="A6376">
        <v>1526</v>
      </c>
      <c r="B6376">
        <v>6</v>
      </c>
      <c r="C6376">
        <v>0</v>
      </c>
      <c r="D6376" t="b">
        <v>1</v>
      </c>
      <c r="E6376">
        <v>261</v>
      </c>
      <c r="F6376">
        <v>1828</v>
      </c>
      <c r="G6376">
        <v>133175</v>
      </c>
      <c r="H6376">
        <v>196512</v>
      </c>
      <c r="I6376">
        <v>0</v>
      </c>
      <c r="J6376">
        <v>1</v>
      </c>
      <c r="K6376">
        <f>F6376/POWER(E6376,1)</f>
        <v>7.0038314176245207</v>
      </c>
      <c r="L6376">
        <f>G6376/(G6376+H6376)</f>
        <v>0.40394374057818477</v>
      </c>
      <c r="M6376">
        <f>H6376/(G6376+H6376)</f>
        <v>0.59605625942181528</v>
      </c>
      <c r="N6376">
        <v>0.34464426737397336</v>
      </c>
      <c r="O6376">
        <v>0.33366111687842392</v>
      </c>
      <c r="P6376">
        <v>1.0983150495549432E-2</v>
      </c>
    </row>
    <row r="6377" spans="1:16" x14ac:dyDescent="0.35">
      <c r="A6377">
        <v>1526</v>
      </c>
      <c r="B6377">
        <v>7</v>
      </c>
      <c r="C6377">
        <v>1</v>
      </c>
      <c r="D6377" t="b">
        <v>1</v>
      </c>
      <c r="E6377">
        <v>193</v>
      </c>
      <c r="F6377">
        <v>1760</v>
      </c>
      <c r="G6377">
        <v>50191</v>
      </c>
      <c r="H6377">
        <v>250477</v>
      </c>
      <c r="I6377">
        <v>0</v>
      </c>
      <c r="J6377">
        <v>1</v>
      </c>
      <c r="K6377">
        <f>F6377/POWER(E6377,1)</f>
        <v>9.119170984455959</v>
      </c>
      <c r="L6377">
        <f>G6377/(G6377+H6377)</f>
        <v>0.16693163223222957</v>
      </c>
      <c r="M6377">
        <f>H6377/(G6377+H6377)</f>
        <v>0.83306836776777038</v>
      </c>
      <c r="N6377">
        <v>0.34464426737397336</v>
      </c>
      <c r="O6377">
        <v>0.33366111687842392</v>
      </c>
      <c r="P6377">
        <v>1.0983150495549432E-2</v>
      </c>
    </row>
    <row r="6378" spans="1:16" x14ac:dyDescent="0.35">
      <c r="A6378">
        <v>1060</v>
      </c>
      <c r="B6378">
        <v>0</v>
      </c>
      <c r="C6378">
        <v>0</v>
      </c>
      <c r="D6378" t="b">
        <v>1</v>
      </c>
      <c r="E6378">
        <v>222</v>
      </c>
      <c r="F6378">
        <v>1120</v>
      </c>
      <c r="G6378">
        <v>90894</v>
      </c>
      <c r="H6378">
        <v>211973</v>
      </c>
      <c r="I6378">
        <v>0</v>
      </c>
      <c r="J6378">
        <v>1</v>
      </c>
      <c r="K6378">
        <f>F6378/POWER(E6378,1)</f>
        <v>5.045045045045045</v>
      </c>
      <c r="L6378">
        <f>G6378/(G6378+H6378)</f>
        <v>0.30011193031924904</v>
      </c>
      <c r="M6378">
        <f>H6378/(G6378+H6378)</f>
        <v>0.6998880696807509</v>
      </c>
      <c r="N6378">
        <v>0.34583058124871946</v>
      </c>
      <c r="O6378">
        <v>0.33486099441972073</v>
      </c>
      <c r="P6378">
        <v>1.0969586828998734E-2</v>
      </c>
    </row>
    <row r="6379" spans="1:16" x14ac:dyDescent="0.35">
      <c r="A6379">
        <v>1060</v>
      </c>
      <c r="B6379">
        <v>1</v>
      </c>
      <c r="C6379">
        <v>1</v>
      </c>
      <c r="D6379" t="b">
        <v>1</v>
      </c>
      <c r="E6379">
        <v>211</v>
      </c>
      <c r="F6379">
        <v>1734</v>
      </c>
      <c r="G6379">
        <v>54862</v>
      </c>
      <c r="H6379">
        <v>267341</v>
      </c>
      <c r="I6379">
        <v>0</v>
      </c>
      <c r="J6379">
        <v>1</v>
      </c>
      <c r="K6379">
        <f>F6379/POWER(E6379,1)</f>
        <v>8.218009478672986</v>
      </c>
      <c r="L6379">
        <f>G6379/(G6379+H6379)</f>
        <v>0.17027153688823507</v>
      </c>
      <c r="M6379">
        <f>H6379/(G6379+H6379)</f>
        <v>0.82972846311176496</v>
      </c>
      <c r="N6379">
        <v>0.34583058124871946</v>
      </c>
      <c r="O6379">
        <v>0.33486099441972073</v>
      </c>
      <c r="P6379">
        <v>1.0969586828998734E-2</v>
      </c>
    </row>
    <row r="6380" spans="1:16" x14ac:dyDescent="0.35">
      <c r="A6380">
        <v>1060</v>
      </c>
      <c r="B6380">
        <v>2</v>
      </c>
      <c r="C6380">
        <v>0</v>
      </c>
      <c r="D6380" t="b">
        <v>1</v>
      </c>
      <c r="E6380">
        <v>211</v>
      </c>
      <c r="F6380">
        <v>916</v>
      </c>
      <c r="G6380">
        <v>137059</v>
      </c>
      <c r="H6380">
        <v>157417</v>
      </c>
      <c r="I6380">
        <v>0</v>
      </c>
      <c r="J6380">
        <v>1</v>
      </c>
      <c r="K6380">
        <f>F6380/POWER(E6380,1)</f>
        <v>4.3412322274881516</v>
      </c>
      <c r="L6380">
        <f>G6380/(G6380+H6380)</f>
        <v>0.465433515804344</v>
      </c>
      <c r="M6380">
        <f>H6380/(G6380+H6380)</f>
        <v>0.534566484195656</v>
      </c>
      <c r="N6380">
        <v>0.34583058124871946</v>
      </c>
      <c r="O6380">
        <v>0.33486099441972073</v>
      </c>
      <c r="P6380">
        <v>1.0969586828998734E-2</v>
      </c>
    </row>
    <row r="6381" spans="1:16" x14ac:dyDescent="0.35">
      <c r="A6381">
        <v>1060</v>
      </c>
      <c r="B6381">
        <v>3</v>
      </c>
      <c r="C6381">
        <v>0</v>
      </c>
      <c r="D6381" t="b">
        <v>1</v>
      </c>
      <c r="E6381">
        <v>183</v>
      </c>
      <c r="F6381">
        <v>889</v>
      </c>
      <c r="G6381">
        <v>70910</v>
      </c>
      <c r="H6381">
        <v>246927</v>
      </c>
      <c r="I6381">
        <v>0</v>
      </c>
      <c r="J6381">
        <v>1</v>
      </c>
      <c r="K6381">
        <f>F6381/POWER(E6381,1)</f>
        <v>4.8579234972677598</v>
      </c>
      <c r="L6381">
        <f>G6381/(G6381+H6381)</f>
        <v>0.22310177858462041</v>
      </c>
      <c r="M6381">
        <f>H6381/(G6381+H6381)</f>
        <v>0.77689822141537956</v>
      </c>
      <c r="N6381">
        <v>0.34583058124871946</v>
      </c>
      <c r="O6381">
        <v>0.33486099441972073</v>
      </c>
      <c r="P6381">
        <v>1.0969586828998734E-2</v>
      </c>
    </row>
    <row r="6382" spans="1:16" x14ac:dyDescent="0.35">
      <c r="A6382">
        <v>1060</v>
      </c>
      <c r="B6382">
        <v>4</v>
      </c>
      <c r="C6382">
        <v>0</v>
      </c>
      <c r="D6382" t="b">
        <v>1</v>
      </c>
      <c r="E6382">
        <v>232</v>
      </c>
      <c r="F6382">
        <v>2705</v>
      </c>
      <c r="G6382">
        <v>187899</v>
      </c>
      <c r="H6382">
        <v>112724</v>
      </c>
      <c r="I6382">
        <v>1</v>
      </c>
      <c r="J6382">
        <v>0</v>
      </c>
      <c r="K6382">
        <f>F6382/POWER(E6382,1)</f>
        <v>11.65948275862069</v>
      </c>
      <c r="L6382">
        <f>G6382/(G6382+H6382)</f>
        <v>0.62503201684501852</v>
      </c>
      <c r="M6382">
        <f>H6382/(G6382+H6382)</f>
        <v>0.37496798315498148</v>
      </c>
      <c r="N6382">
        <v>0.34583058124871946</v>
      </c>
      <c r="O6382">
        <v>0.33486099441972073</v>
      </c>
      <c r="P6382">
        <v>1.0969586828998734E-2</v>
      </c>
    </row>
    <row r="6383" spans="1:16" x14ac:dyDescent="0.35">
      <c r="A6383">
        <v>1060</v>
      </c>
      <c r="B6383">
        <v>5</v>
      </c>
      <c r="C6383">
        <v>1</v>
      </c>
      <c r="D6383" t="b">
        <v>1</v>
      </c>
      <c r="E6383">
        <v>284</v>
      </c>
      <c r="F6383">
        <v>1527</v>
      </c>
      <c r="G6383">
        <v>49208</v>
      </c>
      <c r="H6383">
        <v>234670</v>
      </c>
      <c r="I6383">
        <v>0</v>
      </c>
      <c r="J6383">
        <v>1</v>
      </c>
      <c r="K6383">
        <f>F6383/POWER(E6383,1)</f>
        <v>5.376760563380282</v>
      </c>
      <c r="L6383">
        <f>G6383/(G6383+H6383)</f>
        <v>0.1733420694805515</v>
      </c>
      <c r="M6383">
        <f>H6383/(G6383+H6383)</f>
        <v>0.82665793051944847</v>
      </c>
      <c r="N6383">
        <v>0.34583058124871946</v>
      </c>
      <c r="O6383">
        <v>0.33486099441972073</v>
      </c>
      <c r="P6383">
        <v>1.0969586828998734E-2</v>
      </c>
    </row>
    <row r="6384" spans="1:16" x14ac:dyDescent="0.35">
      <c r="A6384">
        <v>1060</v>
      </c>
      <c r="B6384">
        <v>6</v>
      </c>
      <c r="C6384">
        <v>0</v>
      </c>
      <c r="D6384" t="b">
        <v>1</v>
      </c>
      <c r="E6384">
        <v>245</v>
      </c>
      <c r="F6384">
        <v>1289</v>
      </c>
      <c r="G6384">
        <v>127582</v>
      </c>
      <c r="H6384">
        <v>217598</v>
      </c>
      <c r="I6384">
        <v>0</v>
      </c>
      <c r="J6384">
        <v>1</v>
      </c>
      <c r="K6384">
        <f>F6384/POWER(E6384,1)</f>
        <v>5.2612244897959179</v>
      </c>
      <c r="L6384">
        <f>G6384/(G6384+H6384)</f>
        <v>0.36961005852019235</v>
      </c>
      <c r="M6384">
        <f>H6384/(G6384+H6384)</f>
        <v>0.63038994147980765</v>
      </c>
      <c r="N6384">
        <v>0.34583058124871946</v>
      </c>
      <c r="O6384">
        <v>0.33486099441972073</v>
      </c>
      <c r="P6384">
        <v>1.0969586828998734E-2</v>
      </c>
    </row>
    <row r="6385" spans="1:16" x14ac:dyDescent="0.35">
      <c r="A6385">
        <v>1060</v>
      </c>
      <c r="B6385">
        <v>7</v>
      </c>
      <c r="C6385">
        <v>0</v>
      </c>
      <c r="D6385" t="b">
        <v>1</v>
      </c>
      <c r="E6385">
        <v>221</v>
      </c>
      <c r="F6385">
        <v>1614</v>
      </c>
      <c r="G6385">
        <v>138943</v>
      </c>
      <c r="H6385">
        <v>177022</v>
      </c>
      <c r="I6385">
        <v>0</v>
      </c>
      <c r="J6385">
        <v>1</v>
      </c>
      <c r="K6385">
        <f>F6385/POWER(E6385,1)</f>
        <v>7.3031674208144794</v>
      </c>
      <c r="L6385">
        <f>G6385/(G6385+H6385)</f>
        <v>0.43974174354754481</v>
      </c>
      <c r="M6385">
        <f>H6385/(G6385+H6385)</f>
        <v>0.56025825645245519</v>
      </c>
      <c r="N6385">
        <v>0.34583058124871946</v>
      </c>
      <c r="O6385">
        <v>0.33486099441972073</v>
      </c>
      <c r="P6385">
        <v>1.0969586828998734E-2</v>
      </c>
    </row>
    <row r="6386" spans="1:16" x14ac:dyDescent="0.35">
      <c r="A6386">
        <v>2158</v>
      </c>
      <c r="B6386">
        <v>0</v>
      </c>
      <c r="C6386">
        <v>0</v>
      </c>
      <c r="D6386" t="b">
        <v>1</v>
      </c>
      <c r="E6386">
        <v>221</v>
      </c>
      <c r="F6386">
        <v>1514</v>
      </c>
      <c r="G6386">
        <v>145974</v>
      </c>
      <c r="H6386">
        <v>163967</v>
      </c>
      <c r="I6386">
        <v>0</v>
      </c>
      <c r="J6386">
        <v>1</v>
      </c>
      <c r="K6386">
        <f>F6386/POWER(E6386,1)</f>
        <v>6.8506787330316739</v>
      </c>
      <c r="L6386">
        <f>G6386/(G6386+H6386)</f>
        <v>0.47097350786117359</v>
      </c>
      <c r="M6386">
        <f>H6386/(G6386+H6386)</f>
        <v>0.52902649213882647</v>
      </c>
      <c r="N6386">
        <v>0.34762152603568636</v>
      </c>
      <c r="O6386">
        <v>0.33666453090810255</v>
      </c>
      <c r="P6386">
        <v>1.0956995127583802E-2</v>
      </c>
    </row>
    <row r="6387" spans="1:16" x14ac:dyDescent="0.35">
      <c r="A6387">
        <v>2158</v>
      </c>
      <c r="B6387">
        <v>1</v>
      </c>
      <c r="C6387">
        <v>0</v>
      </c>
      <c r="D6387" t="b">
        <v>1</v>
      </c>
      <c r="E6387">
        <v>219</v>
      </c>
      <c r="F6387">
        <v>1423</v>
      </c>
      <c r="G6387">
        <v>76869</v>
      </c>
      <c r="H6387">
        <v>218048</v>
      </c>
      <c r="I6387">
        <v>0</v>
      </c>
      <c r="J6387">
        <v>1</v>
      </c>
      <c r="K6387">
        <f>F6387/POWER(E6387,1)</f>
        <v>6.4977168949771693</v>
      </c>
      <c r="L6387">
        <f>G6387/(G6387+H6387)</f>
        <v>0.26064621571492996</v>
      </c>
      <c r="M6387">
        <f>H6387/(G6387+H6387)</f>
        <v>0.73935378428507004</v>
      </c>
      <c r="N6387">
        <v>0.34762152603568636</v>
      </c>
      <c r="O6387">
        <v>0.33666453090810255</v>
      </c>
      <c r="P6387">
        <v>1.0956995127583802E-2</v>
      </c>
    </row>
    <row r="6388" spans="1:16" x14ac:dyDescent="0.35">
      <c r="A6388">
        <v>2158</v>
      </c>
      <c r="B6388">
        <v>2</v>
      </c>
      <c r="C6388">
        <v>1</v>
      </c>
      <c r="D6388" t="b">
        <v>1</v>
      </c>
      <c r="E6388">
        <v>293</v>
      </c>
      <c r="F6388">
        <v>1573</v>
      </c>
      <c r="G6388">
        <v>38350</v>
      </c>
      <c r="H6388">
        <v>241030</v>
      </c>
      <c r="I6388">
        <v>0</v>
      </c>
      <c r="J6388">
        <v>1</v>
      </c>
      <c r="K6388">
        <f>F6388/POWER(E6388,1)</f>
        <v>5.3686006825938568</v>
      </c>
      <c r="L6388">
        <f>G6388/(G6388+H6388)</f>
        <v>0.13726823681007946</v>
      </c>
      <c r="M6388">
        <f>H6388/(G6388+H6388)</f>
        <v>0.86273176318992051</v>
      </c>
      <c r="N6388">
        <v>0.34762152603568636</v>
      </c>
      <c r="O6388">
        <v>0.33666453090810255</v>
      </c>
      <c r="P6388">
        <v>1.0956995127583802E-2</v>
      </c>
    </row>
    <row r="6389" spans="1:16" x14ac:dyDescent="0.35">
      <c r="A6389">
        <v>2158</v>
      </c>
      <c r="B6389">
        <v>3</v>
      </c>
      <c r="C6389">
        <v>0</v>
      </c>
      <c r="D6389" t="b">
        <v>1</v>
      </c>
      <c r="E6389">
        <v>239</v>
      </c>
      <c r="F6389">
        <v>2321</v>
      </c>
      <c r="G6389">
        <v>187135</v>
      </c>
      <c r="H6389">
        <v>98670</v>
      </c>
      <c r="I6389">
        <v>1</v>
      </c>
      <c r="J6389">
        <v>0</v>
      </c>
      <c r="K6389">
        <f>F6389/POWER(E6389,1)</f>
        <v>9.7112970711297066</v>
      </c>
      <c r="L6389">
        <f>G6389/(G6389+H6389)</f>
        <v>0.65476461223561522</v>
      </c>
      <c r="M6389">
        <f>H6389/(G6389+H6389)</f>
        <v>0.34523538776438478</v>
      </c>
      <c r="N6389">
        <v>0.34762152603568636</v>
      </c>
      <c r="O6389">
        <v>0.33666453090810255</v>
      </c>
      <c r="P6389">
        <v>1.0956995127583802E-2</v>
      </c>
    </row>
    <row r="6390" spans="1:16" x14ac:dyDescent="0.35">
      <c r="A6390">
        <v>2158</v>
      </c>
      <c r="B6390">
        <v>4</v>
      </c>
      <c r="C6390">
        <v>0</v>
      </c>
      <c r="D6390" t="b">
        <v>1</v>
      </c>
      <c r="E6390">
        <v>200</v>
      </c>
      <c r="F6390">
        <v>1021</v>
      </c>
      <c r="G6390">
        <v>135137</v>
      </c>
      <c r="H6390">
        <v>179258</v>
      </c>
      <c r="I6390">
        <v>0</v>
      </c>
      <c r="J6390">
        <v>1</v>
      </c>
      <c r="K6390">
        <f>F6390/POWER(E6390,1)</f>
        <v>5.1050000000000004</v>
      </c>
      <c r="L6390">
        <f>G6390/(G6390+H6390)</f>
        <v>0.42983189936226723</v>
      </c>
      <c r="M6390">
        <f>H6390/(G6390+H6390)</f>
        <v>0.57016810063773282</v>
      </c>
      <c r="N6390">
        <v>0.34762152603568636</v>
      </c>
      <c r="O6390">
        <v>0.33666453090810255</v>
      </c>
      <c r="P6390">
        <v>1.0956995127583802E-2</v>
      </c>
    </row>
    <row r="6391" spans="1:16" x14ac:dyDescent="0.35">
      <c r="A6391">
        <v>2158</v>
      </c>
      <c r="B6391">
        <v>5</v>
      </c>
      <c r="C6391">
        <v>1</v>
      </c>
      <c r="D6391" t="b">
        <v>1</v>
      </c>
      <c r="E6391">
        <v>213</v>
      </c>
      <c r="F6391">
        <v>1180</v>
      </c>
      <c r="G6391">
        <v>54259</v>
      </c>
      <c r="H6391">
        <v>284025</v>
      </c>
      <c r="I6391">
        <v>0</v>
      </c>
      <c r="J6391">
        <v>1</v>
      </c>
      <c r="K6391">
        <f>F6391/POWER(E6391,1)</f>
        <v>5.539906103286385</v>
      </c>
      <c r="L6391">
        <f>G6391/(G6391+H6391)</f>
        <v>0.16039481618994691</v>
      </c>
      <c r="M6391">
        <f>H6391/(G6391+H6391)</f>
        <v>0.83960518381005311</v>
      </c>
      <c r="N6391">
        <v>0.34762152603568636</v>
      </c>
      <c r="O6391">
        <v>0.33666453090810255</v>
      </c>
      <c r="P6391">
        <v>1.0956995127583802E-2</v>
      </c>
    </row>
    <row r="6392" spans="1:16" x14ac:dyDescent="0.35">
      <c r="A6392">
        <v>2158</v>
      </c>
      <c r="B6392">
        <v>6</v>
      </c>
      <c r="C6392">
        <v>0</v>
      </c>
      <c r="D6392" t="b">
        <v>1</v>
      </c>
      <c r="E6392">
        <v>185</v>
      </c>
      <c r="F6392">
        <v>903</v>
      </c>
      <c r="G6392">
        <v>84975</v>
      </c>
      <c r="H6392">
        <v>249033</v>
      </c>
      <c r="I6392">
        <v>0</v>
      </c>
      <c r="J6392">
        <v>1</v>
      </c>
      <c r="K6392">
        <f>F6392/POWER(E6392,1)</f>
        <v>4.8810810810810814</v>
      </c>
      <c r="L6392">
        <f>G6392/(G6392+H6392)</f>
        <v>0.25441007401020332</v>
      </c>
      <c r="M6392">
        <f>H6392/(G6392+H6392)</f>
        <v>0.74558992598979668</v>
      </c>
      <c r="N6392">
        <v>0.34762152603568636</v>
      </c>
      <c r="O6392">
        <v>0.33666453090810255</v>
      </c>
      <c r="P6392">
        <v>1.0956995127583802E-2</v>
      </c>
    </row>
    <row r="6393" spans="1:16" x14ac:dyDescent="0.35">
      <c r="A6393">
        <v>2158</v>
      </c>
      <c r="B6393">
        <v>7</v>
      </c>
      <c r="C6393">
        <v>0</v>
      </c>
      <c r="D6393" t="b">
        <v>1</v>
      </c>
      <c r="E6393">
        <v>239</v>
      </c>
      <c r="F6393">
        <v>1342</v>
      </c>
      <c r="G6393">
        <v>134658</v>
      </c>
      <c r="H6393">
        <v>191641</v>
      </c>
      <c r="I6393">
        <v>0</v>
      </c>
      <c r="J6393">
        <v>1</v>
      </c>
      <c r="K6393">
        <f>F6393/POWER(E6393,1)</f>
        <v>5.6150627615062758</v>
      </c>
      <c r="L6393">
        <f>G6393/(G6393+H6393)</f>
        <v>0.4126828461012752</v>
      </c>
      <c r="M6393">
        <f>H6393/(G6393+H6393)</f>
        <v>0.58731715389872474</v>
      </c>
      <c r="N6393">
        <v>0.34762152603568636</v>
      </c>
      <c r="O6393">
        <v>0.33666453090810255</v>
      </c>
      <c r="P6393">
        <v>1.0956995127583802E-2</v>
      </c>
    </row>
    <row r="6394" spans="1:16" x14ac:dyDescent="0.35">
      <c r="A6394">
        <v>1743</v>
      </c>
      <c r="B6394">
        <v>0</v>
      </c>
      <c r="C6394">
        <v>0</v>
      </c>
      <c r="D6394" t="b">
        <v>1</v>
      </c>
      <c r="E6394">
        <v>237</v>
      </c>
      <c r="F6394">
        <v>2290</v>
      </c>
      <c r="G6394">
        <v>183857</v>
      </c>
      <c r="H6394">
        <v>99193</v>
      </c>
      <c r="I6394">
        <v>1</v>
      </c>
      <c r="J6394">
        <v>0</v>
      </c>
      <c r="K6394">
        <f>F6394/POWER(E6394,1)</f>
        <v>9.6624472573839668</v>
      </c>
      <c r="L6394">
        <f>G6394/(G6394+H6394)</f>
        <v>0.64955661543896837</v>
      </c>
      <c r="M6394">
        <f>H6394/(G6394+H6394)</f>
        <v>0.35044338456103163</v>
      </c>
      <c r="N6394">
        <v>0.34889847776110444</v>
      </c>
      <c r="O6394">
        <v>0.35984994599450926</v>
      </c>
      <c r="P6394">
        <v>1.0951468233404815E-2</v>
      </c>
    </row>
    <row r="6395" spans="1:16" x14ac:dyDescent="0.35">
      <c r="A6395">
        <v>1743</v>
      </c>
      <c r="B6395">
        <v>1</v>
      </c>
      <c r="C6395">
        <v>0</v>
      </c>
      <c r="D6395" t="b">
        <v>1</v>
      </c>
      <c r="E6395">
        <v>180</v>
      </c>
      <c r="F6395">
        <v>900</v>
      </c>
      <c r="G6395">
        <v>64383</v>
      </c>
      <c r="H6395">
        <v>251446</v>
      </c>
      <c r="I6395">
        <v>0</v>
      </c>
      <c r="J6395">
        <v>1</v>
      </c>
      <c r="K6395">
        <f>F6395/POWER(E6395,1)</f>
        <v>5</v>
      </c>
      <c r="L6395">
        <f>G6395/(G6395+H6395)</f>
        <v>0.20385398427630141</v>
      </c>
      <c r="M6395">
        <f>H6395/(G6395+H6395)</f>
        <v>0.79614601572369859</v>
      </c>
      <c r="N6395">
        <v>0.34889847776110444</v>
      </c>
      <c r="O6395">
        <v>0.35984994599450926</v>
      </c>
      <c r="P6395">
        <v>1.0951468233404815E-2</v>
      </c>
    </row>
    <row r="6396" spans="1:16" x14ac:dyDescent="0.35">
      <c r="A6396">
        <v>1743</v>
      </c>
      <c r="B6396">
        <v>2</v>
      </c>
      <c r="C6396">
        <v>0</v>
      </c>
      <c r="D6396" t="b">
        <v>1</v>
      </c>
      <c r="E6396">
        <v>245</v>
      </c>
      <c r="F6396">
        <v>1386</v>
      </c>
      <c r="G6396">
        <v>117489</v>
      </c>
      <c r="H6396">
        <v>241201</v>
      </c>
      <c r="I6396">
        <v>0</v>
      </c>
      <c r="J6396">
        <v>1</v>
      </c>
      <c r="K6396">
        <f>F6396/POWER(E6396,1)</f>
        <v>5.6571428571428575</v>
      </c>
      <c r="L6396">
        <f>G6396/(G6396+H6396)</f>
        <v>0.32755025230700607</v>
      </c>
      <c r="M6396">
        <f>H6396/(G6396+H6396)</f>
        <v>0.67244974769299393</v>
      </c>
      <c r="N6396">
        <v>0.34889847776110444</v>
      </c>
      <c r="O6396">
        <v>0.35984994599450926</v>
      </c>
      <c r="P6396">
        <v>1.0951468233404815E-2</v>
      </c>
    </row>
    <row r="6397" spans="1:16" x14ac:dyDescent="0.35">
      <c r="A6397">
        <v>1743</v>
      </c>
      <c r="B6397">
        <v>3</v>
      </c>
      <c r="C6397">
        <v>1</v>
      </c>
      <c r="D6397" t="b">
        <v>1</v>
      </c>
      <c r="E6397">
        <v>212</v>
      </c>
      <c r="F6397">
        <v>1936</v>
      </c>
      <c r="G6397">
        <v>54191</v>
      </c>
      <c r="H6397">
        <v>270123</v>
      </c>
      <c r="I6397">
        <v>0</v>
      </c>
      <c r="J6397">
        <v>1</v>
      </c>
      <c r="K6397">
        <f>F6397/POWER(E6397,1)</f>
        <v>9.1320754716981138</v>
      </c>
      <c r="L6397">
        <f>G6397/(G6397+H6397)</f>
        <v>0.16709423583317401</v>
      </c>
      <c r="M6397">
        <f>H6397/(G6397+H6397)</f>
        <v>0.83290576416682593</v>
      </c>
      <c r="N6397">
        <v>0.34889847776110444</v>
      </c>
      <c r="O6397">
        <v>0.35984994599450926</v>
      </c>
      <c r="P6397">
        <v>1.0951468233404815E-2</v>
      </c>
    </row>
    <row r="6398" spans="1:16" x14ac:dyDescent="0.35">
      <c r="A6398">
        <v>1743</v>
      </c>
      <c r="B6398">
        <v>4</v>
      </c>
      <c r="C6398">
        <v>1</v>
      </c>
      <c r="D6398" t="b">
        <v>1</v>
      </c>
      <c r="E6398">
        <v>290</v>
      </c>
      <c r="F6398">
        <v>2254</v>
      </c>
      <c r="G6398">
        <v>65854</v>
      </c>
      <c r="H6398">
        <v>210947</v>
      </c>
      <c r="I6398">
        <v>0</v>
      </c>
      <c r="J6398">
        <v>1</v>
      </c>
      <c r="K6398">
        <f>F6398/POWER(E6398,1)</f>
        <v>7.772413793103448</v>
      </c>
      <c r="L6398">
        <f>G6398/(G6398+H6398)</f>
        <v>0.23791099020596024</v>
      </c>
      <c r="M6398">
        <f>H6398/(G6398+H6398)</f>
        <v>0.76208900979403971</v>
      </c>
      <c r="N6398">
        <v>0.34889847776110444</v>
      </c>
      <c r="O6398">
        <v>0.35984994599450926</v>
      </c>
      <c r="P6398">
        <v>1.0951468233404815E-2</v>
      </c>
    </row>
    <row r="6399" spans="1:16" x14ac:dyDescent="0.35">
      <c r="A6399">
        <v>1743</v>
      </c>
      <c r="B6399">
        <v>5</v>
      </c>
      <c r="C6399">
        <v>0</v>
      </c>
      <c r="D6399" t="b">
        <v>1</v>
      </c>
      <c r="E6399">
        <v>200</v>
      </c>
      <c r="F6399">
        <v>1159</v>
      </c>
      <c r="G6399">
        <v>119228</v>
      </c>
      <c r="H6399">
        <v>184809</v>
      </c>
      <c r="I6399">
        <v>0</v>
      </c>
      <c r="J6399">
        <v>1</v>
      </c>
      <c r="K6399">
        <f>F6399/POWER(E6399,1)</f>
        <v>5.7949999999999999</v>
      </c>
      <c r="L6399">
        <f>G6399/(G6399+H6399)</f>
        <v>0.39214963968201239</v>
      </c>
      <c r="M6399">
        <f>H6399/(G6399+H6399)</f>
        <v>0.60785036031798756</v>
      </c>
      <c r="N6399">
        <v>0.34889847776110444</v>
      </c>
      <c r="O6399">
        <v>0.35984994599450926</v>
      </c>
      <c r="P6399">
        <v>1.0951468233404815E-2</v>
      </c>
    </row>
    <row r="6400" spans="1:16" x14ac:dyDescent="0.35">
      <c r="A6400">
        <v>1743</v>
      </c>
      <c r="B6400">
        <v>6</v>
      </c>
      <c r="C6400">
        <v>0</v>
      </c>
      <c r="D6400" t="b">
        <v>1</v>
      </c>
      <c r="E6400">
        <v>223</v>
      </c>
      <c r="F6400">
        <v>1650</v>
      </c>
      <c r="G6400">
        <v>133044</v>
      </c>
      <c r="H6400">
        <v>187462</v>
      </c>
      <c r="I6400">
        <v>0</v>
      </c>
      <c r="J6400">
        <v>1</v>
      </c>
      <c r="K6400">
        <f>F6400/POWER(E6400,1)</f>
        <v>7.3991031390134525</v>
      </c>
      <c r="L6400">
        <f>G6400/(G6400+H6400)</f>
        <v>0.41510611345809439</v>
      </c>
      <c r="M6400">
        <f>H6400/(G6400+H6400)</f>
        <v>0.58489388654190566</v>
      </c>
      <c r="N6400">
        <v>0.34889847776110444</v>
      </c>
      <c r="O6400">
        <v>0.35984994599450926</v>
      </c>
      <c r="P6400">
        <v>1.0951468233404815E-2</v>
      </c>
    </row>
    <row r="6401" spans="1:16" x14ac:dyDescent="0.35">
      <c r="A6401">
        <v>1743</v>
      </c>
      <c r="B6401">
        <v>7</v>
      </c>
      <c r="C6401">
        <v>0</v>
      </c>
      <c r="D6401" t="b">
        <v>1</v>
      </c>
      <c r="E6401">
        <v>222</v>
      </c>
      <c r="F6401">
        <v>1201</v>
      </c>
      <c r="G6401">
        <v>119311</v>
      </c>
      <c r="H6401">
        <v>180491</v>
      </c>
      <c r="I6401">
        <v>0</v>
      </c>
      <c r="J6401">
        <v>1</v>
      </c>
      <c r="K6401">
        <f>F6401/POWER(E6401,1)</f>
        <v>5.4099099099099099</v>
      </c>
      <c r="L6401">
        <f>G6401/(G6401+H6401)</f>
        <v>0.39796599088731899</v>
      </c>
      <c r="M6401">
        <f>H6401/(G6401+H6401)</f>
        <v>0.60203400911268101</v>
      </c>
      <c r="N6401">
        <v>0.34889847776110444</v>
      </c>
      <c r="O6401">
        <v>0.35984994599450926</v>
      </c>
      <c r="P6401">
        <v>1.0951468233404815E-2</v>
      </c>
    </row>
    <row r="6402" spans="1:16" x14ac:dyDescent="0.35">
      <c r="A6402">
        <v>3022</v>
      </c>
      <c r="B6402">
        <v>0</v>
      </c>
      <c r="C6402">
        <v>0</v>
      </c>
      <c r="D6402" t="b">
        <v>1</v>
      </c>
      <c r="E6402">
        <v>223</v>
      </c>
      <c r="F6402">
        <v>1561</v>
      </c>
      <c r="G6402">
        <v>158543</v>
      </c>
      <c r="H6402">
        <v>146088</v>
      </c>
      <c r="I6402">
        <v>1</v>
      </c>
      <c r="J6402">
        <v>0</v>
      </c>
      <c r="K6402">
        <f>F6402/POWER(E6402,1)</f>
        <v>7</v>
      </c>
      <c r="L6402">
        <f>G6402/(G6402+H6402)</f>
        <v>0.5204427651814818</v>
      </c>
      <c r="M6402">
        <f>H6402/(G6402+H6402)</f>
        <v>0.47955723481851814</v>
      </c>
      <c r="N6402">
        <v>0.3467055054178092</v>
      </c>
      <c r="O6402">
        <v>0.33580327358216044</v>
      </c>
      <c r="P6402">
        <v>1.0902231835648757E-2</v>
      </c>
    </row>
    <row r="6403" spans="1:16" x14ac:dyDescent="0.35">
      <c r="A6403">
        <v>3022</v>
      </c>
      <c r="B6403">
        <v>1</v>
      </c>
      <c r="C6403">
        <v>0</v>
      </c>
      <c r="D6403" t="b">
        <v>1</v>
      </c>
      <c r="E6403">
        <v>181</v>
      </c>
      <c r="F6403">
        <v>875</v>
      </c>
      <c r="G6403">
        <v>77119</v>
      </c>
      <c r="H6403">
        <v>250789</v>
      </c>
      <c r="I6403">
        <v>0</v>
      </c>
      <c r="J6403">
        <v>1</v>
      </c>
      <c r="K6403">
        <f>F6403/POWER(E6403,1)</f>
        <v>4.834254143646409</v>
      </c>
      <c r="L6403">
        <f>G6403/(G6403+H6403)</f>
        <v>0.23518486892665016</v>
      </c>
      <c r="M6403">
        <f>H6403/(G6403+H6403)</f>
        <v>0.76481513107334986</v>
      </c>
      <c r="N6403">
        <v>0.3467055054178092</v>
      </c>
      <c r="O6403">
        <v>0.33580327358216044</v>
      </c>
      <c r="P6403">
        <v>1.0902231835648757E-2</v>
      </c>
    </row>
    <row r="6404" spans="1:16" x14ac:dyDescent="0.35">
      <c r="A6404">
        <v>3022</v>
      </c>
      <c r="B6404">
        <v>2</v>
      </c>
      <c r="C6404">
        <v>0</v>
      </c>
      <c r="D6404" t="b">
        <v>1</v>
      </c>
      <c r="E6404">
        <v>212</v>
      </c>
      <c r="F6404">
        <v>1121</v>
      </c>
      <c r="G6404">
        <v>122211</v>
      </c>
      <c r="H6404">
        <v>193050</v>
      </c>
      <c r="I6404">
        <v>0</v>
      </c>
      <c r="J6404">
        <v>1</v>
      </c>
      <c r="K6404">
        <f>F6404/POWER(E6404,1)</f>
        <v>5.2877358490566042</v>
      </c>
      <c r="L6404">
        <f>G6404/(G6404+H6404)</f>
        <v>0.38765023266436383</v>
      </c>
      <c r="M6404">
        <f>H6404/(G6404+H6404)</f>
        <v>0.61234976733563617</v>
      </c>
      <c r="N6404">
        <v>0.3467055054178092</v>
      </c>
      <c r="O6404">
        <v>0.33580327358216044</v>
      </c>
      <c r="P6404">
        <v>1.0902231835648757E-2</v>
      </c>
    </row>
    <row r="6405" spans="1:16" x14ac:dyDescent="0.35">
      <c r="A6405">
        <v>3022</v>
      </c>
      <c r="B6405">
        <v>3</v>
      </c>
      <c r="C6405">
        <v>0</v>
      </c>
      <c r="D6405" t="b">
        <v>1</v>
      </c>
      <c r="E6405">
        <v>224</v>
      </c>
      <c r="F6405">
        <v>1312</v>
      </c>
      <c r="G6405">
        <v>100848</v>
      </c>
      <c r="H6405">
        <v>253592</v>
      </c>
      <c r="I6405">
        <v>0</v>
      </c>
      <c r="J6405">
        <v>1</v>
      </c>
      <c r="K6405">
        <f>F6405/POWER(E6405,1)</f>
        <v>5.8571428571428568</v>
      </c>
      <c r="L6405">
        <f>G6405/(G6405+H6405)</f>
        <v>0.28452770567656022</v>
      </c>
      <c r="M6405">
        <f>H6405/(G6405+H6405)</f>
        <v>0.71547229432343984</v>
      </c>
      <c r="N6405">
        <v>0.3467055054178092</v>
      </c>
      <c r="O6405">
        <v>0.33580327358216044</v>
      </c>
      <c r="P6405">
        <v>1.0902231835648757E-2</v>
      </c>
    </row>
    <row r="6406" spans="1:16" x14ac:dyDescent="0.35">
      <c r="A6406">
        <v>3022</v>
      </c>
      <c r="B6406">
        <v>4</v>
      </c>
      <c r="C6406">
        <v>0</v>
      </c>
      <c r="D6406" t="b">
        <v>1</v>
      </c>
      <c r="E6406">
        <v>256</v>
      </c>
      <c r="F6406">
        <v>1943</v>
      </c>
      <c r="G6406">
        <v>126029</v>
      </c>
      <c r="H6406">
        <v>199561</v>
      </c>
      <c r="I6406">
        <v>0</v>
      </c>
      <c r="J6406">
        <v>1</v>
      </c>
      <c r="K6406">
        <f>F6406/POWER(E6406,1)</f>
        <v>7.58984375</v>
      </c>
      <c r="L6406">
        <f>G6406/(G6406+H6406)</f>
        <v>0.38707884148776067</v>
      </c>
      <c r="M6406">
        <f>H6406/(G6406+H6406)</f>
        <v>0.61292115851223927</v>
      </c>
      <c r="N6406">
        <v>0.3467055054178092</v>
      </c>
      <c r="O6406">
        <v>0.33580327358216044</v>
      </c>
      <c r="P6406">
        <v>1.0902231835648757E-2</v>
      </c>
    </row>
    <row r="6407" spans="1:16" x14ac:dyDescent="0.35">
      <c r="A6407">
        <v>3022</v>
      </c>
      <c r="B6407">
        <v>5</v>
      </c>
      <c r="C6407">
        <v>1</v>
      </c>
      <c r="D6407" t="b">
        <v>1</v>
      </c>
      <c r="E6407">
        <v>278</v>
      </c>
      <c r="F6407">
        <v>1606</v>
      </c>
      <c r="G6407">
        <v>47325</v>
      </c>
      <c r="H6407">
        <v>227328</v>
      </c>
      <c r="I6407">
        <v>0</v>
      </c>
      <c r="J6407">
        <v>1</v>
      </c>
      <c r="K6407">
        <f>F6407/POWER(E6407,1)</f>
        <v>5.7769784172661867</v>
      </c>
      <c r="L6407">
        <f>G6407/(G6407+H6407)</f>
        <v>0.17230833087568678</v>
      </c>
      <c r="M6407">
        <f>H6407/(G6407+H6407)</f>
        <v>0.82769166912431325</v>
      </c>
      <c r="N6407">
        <v>0.3467055054178092</v>
      </c>
      <c r="O6407">
        <v>0.33580327358216044</v>
      </c>
      <c r="P6407">
        <v>1.0902231835648757E-2</v>
      </c>
    </row>
    <row r="6408" spans="1:16" x14ac:dyDescent="0.35">
      <c r="A6408">
        <v>3022</v>
      </c>
      <c r="B6408">
        <v>6</v>
      </c>
      <c r="C6408">
        <v>1</v>
      </c>
      <c r="D6408" t="b">
        <v>1</v>
      </c>
      <c r="E6408">
        <v>197</v>
      </c>
      <c r="F6408">
        <v>822</v>
      </c>
      <c r="G6408">
        <v>41422</v>
      </c>
      <c r="H6408">
        <v>254778</v>
      </c>
      <c r="I6408">
        <v>0</v>
      </c>
      <c r="J6408">
        <v>1</v>
      </c>
      <c r="K6408">
        <f>F6408/POWER(E6408,1)</f>
        <v>4.1725888324873095</v>
      </c>
      <c r="L6408">
        <f>G6408/(G6408+H6408)</f>
        <v>0.13984469952734638</v>
      </c>
      <c r="M6408">
        <f>H6408/(G6408+H6408)</f>
        <v>0.86015530047265365</v>
      </c>
      <c r="N6408">
        <v>0.3467055054178092</v>
      </c>
      <c r="O6408">
        <v>0.33580327358216044</v>
      </c>
      <c r="P6408">
        <v>1.0902231835648757E-2</v>
      </c>
    </row>
    <row r="6409" spans="1:16" x14ac:dyDescent="0.35">
      <c r="A6409">
        <v>3022</v>
      </c>
      <c r="B6409">
        <v>7</v>
      </c>
      <c r="C6409">
        <v>0</v>
      </c>
      <c r="D6409" t="b">
        <v>1</v>
      </c>
      <c r="E6409">
        <v>238</v>
      </c>
      <c r="F6409">
        <v>2372</v>
      </c>
      <c r="G6409">
        <v>183860</v>
      </c>
      <c r="H6409">
        <v>100486</v>
      </c>
      <c r="I6409">
        <v>1</v>
      </c>
      <c r="J6409">
        <v>0</v>
      </c>
      <c r="K6409">
        <f>F6409/POWER(E6409,1)</f>
        <v>9.9663865546218489</v>
      </c>
      <c r="L6409">
        <f>G6409/(G6409+H6409)</f>
        <v>0.64660659900262352</v>
      </c>
      <c r="M6409">
        <f>H6409/(G6409+H6409)</f>
        <v>0.35339340099737643</v>
      </c>
      <c r="N6409">
        <v>0.3467055054178092</v>
      </c>
      <c r="O6409">
        <v>0.33580327358216044</v>
      </c>
      <c r="P6409">
        <v>1.0902231835648757E-2</v>
      </c>
    </row>
    <row r="6410" spans="1:16" x14ac:dyDescent="0.35">
      <c r="A6410">
        <v>1146</v>
      </c>
      <c r="B6410">
        <v>0</v>
      </c>
      <c r="C6410">
        <v>0</v>
      </c>
      <c r="D6410" t="b">
        <v>1</v>
      </c>
      <c r="E6410">
        <v>234</v>
      </c>
      <c r="F6410">
        <v>1290</v>
      </c>
      <c r="G6410">
        <v>102659</v>
      </c>
      <c r="H6410">
        <v>203347</v>
      </c>
      <c r="I6410">
        <v>0</v>
      </c>
      <c r="J6410">
        <v>1</v>
      </c>
      <c r="K6410">
        <f>F6410/POWER(E6410,1)</f>
        <v>5.5128205128205128</v>
      </c>
      <c r="L6410">
        <f>G6410/(G6410+H6410)</f>
        <v>0.33548035005849558</v>
      </c>
      <c r="M6410">
        <f>H6410/(G6410+H6410)</f>
        <v>0.66451964994150436</v>
      </c>
      <c r="N6410">
        <v>0.34577446738442508</v>
      </c>
      <c r="O6410">
        <v>0.33491534166321013</v>
      </c>
      <c r="P6410">
        <v>1.0859125721214946E-2</v>
      </c>
    </row>
    <row r="6411" spans="1:16" x14ac:dyDescent="0.35">
      <c r="A6411">
        <v>1146</v>
      </c>
      <c r="B6411">
        <v>1</v>
      </c>
      <c r="C6411">
        <v>0</v>
      </c>
      <c r="D6411" t="b">
        <v>1</v>
      </c>
      <c r="E6411">
        <v>187</v>
      </c>
      <c r="F6411">
        <v>964</v>
      </c>
      <c r="G6411">
        <v>160125</v>
      </c>
      <c r="H6411">
        <v>159619</v>
      </c>
      <c r="I6411">
        <v>1</v>
      </c>
      <c r="J6411">
        <v>0</v>
      </c>
      <c r="K6411">
        <f>F6411/POWER(E6411,1)</f>
        <v>5.1550802139037435</v>
      </c>
      <c r="L6411">
        <f>G6411/(G6411+H6411)</f>
        <v>0.50079125800640512</v>
      </c>
      <c r="M6411">
        <f>H6411/(G6411+H6411)</f>
        <v>0.49920874199359488</v>
      </c>
      <c r="N6411">
        <v>0.34577446738442508</v>
      </c>
      <c r="O6411">
        <v>0.33491534166321013</v>
      </c>
      <c r="P6411">
        <v>1.0859125721214946E-2</v>
      </c>
    </row>
    <row r="6412" spans="1:16" x14ac:dyDescent="0.35">
      <c r="A6412">
        <v>1146</v>
      </c>
      <c r="B6412">
        <v>2</v>
      </c>
      <c r="C6412">
        <v>0</v>
      </c>
      <c r="D6412" t="b">
        <v>1</v>
      </c>
      <c r="E6412">
        <v>213</v>
      </c>
      <c r="F6412">
        <v>2111</v>
      </c>
      <c r="G6412">
        <v>105642</v>
      </c>
      <c r="H6412">
        <v>210320</v>
      </c>
      <c r="I6412">
        <v>0</v>
      </c>
      <c r="J6412">
        <v>1</v>
      </c>
      <c r="K6412">
        <f>F6412/POWER(E6412,1)</f>
        <v>9.910798122065728</v>
      </c>
      <c r="L6412">
        <f>G6412/(G6412+H6412)</f>
        <v>0.33435033326792463</v>
      </c>
      <c r="M6412">
        <f>H6412/(G6412+H6412)</f>
        <v>0.66564966673207537</v>
      </c>
      <c r="N6412">
        <v>0.34577446738442508</v>
      </c>
      <c r="O6412">
        <v>0.33491534166321013</v>
      </c>
      <c r="P6412">
        <v>1.0859125721214946E-2</v>
      </c>
    </row>
    <row r="6413" spans="1:16" x14ac:dyDescent="0.35">
      <c r="A6413">
        <v>1146</v>
      </c>
      <c r="B6413">
        <v>3</v>
      </c>
      <c r="C6413">
        <v>0</v>
      </c>
      <c r="D6413" t="b">
        <v>1</v>
      </c>
      <c r="E6413">
        <v>239</v>
      </c>
      <c r="F6413">
        <v>2323</v>
      </c>
      <c r="G6413">
        <v>186562</v>
      </c>
      <c r="H6413">
        <v>98983</v>
      </c>
      <c r="I6413">
        <v>1</v>
      </c>
      <c r="J6413">
        <v>0</v>
      </c>
      <c r="K6413">
        <f>F6413/POWER(E6413,1)</f>
        <v>9.7196652719665266</v>
      </c>
      <c r="L6413">
        <f>G6413/(G6413+H6413)</f>
        <v>0.65335411231154461</v>
      </c>
      <c r="M6413">
        <f>H6413/(G6413+H6413)</f>
        <v>0.34664588768845539</v>
      </c>
      <c r="N6413">
        <v>0.34577446738442508</v>
      </c>
      <c r="O6413">
        <v>0.33491534166321013</v>
      </c>
      <c r="P6413">
        <v>1.0859125721214946E-2</v>
      </c>
    </row>
    <row r="6414" spans="1:16" x14ac:dyDescent="0.35">
      <c r="A6414">
        <v>1146</v>
      </c>
      <c r="B6414">
        <v>4</v>
      </c>
      <c r="C6414">
        <v>1</v>
      </c>
      <c r="D6414" t="b">
        <v>1</v>
      </c>
      <c r="E6414">
        <v>216</v>
      </c>
      <c r="F6414">
        <v>1582</v>
      </c>
      <c r="G6414">
        <v>54643</v>
      </c>
      <c r="H6414">
        <v>272355</v>
      </c>
      <c r="I6414">
        <v>0</v>
      </c>
      <c r="J6414">
        <v>1</v>
      </c>
      <c r="K6414">
        <f>F6414/POWER(E6414,1)</f>
        <v>7.3240740740740744</v>
      </c>
      <c r="L6414">
        <f>G6414/(G6414+H6414)</f>
        <v>0.16710499758408309</v>
      </c>
      <c r="M6414">
        <f>H6414/(G6414+H6414)</f>
        <v>0.83289500241591696</v>
      </c>
      <c r="N6414">
        <v>0.34577446738442508</v>
      </c>
      <c r="O6414">
        <v>0.33491534166321013</v>
      </c>
      <c r="P6414">
        <v>1.0859125721214946E-2</v>
      </c>
    </row>
    <row r="6415" spans="1:16" x14ac:dyDescent="0.35">
      <c r="A6415">
        <v>1146</v>
      </c>
      <c r="B6415">
        <v>5</v>
      </c>
      <c r="C6415">
        <v>0</v>
      </c>
      <c r="D6415" t="b">
        <v>1</v>
      </c>
      <c r="E6415">
        <v>248</v>
      </c>
      <c r="F6415">
        <v>1373</v>
      </c>
      <c r="G6415">
        <v>134902</v>
      </c>
      <c r="H6415">
        <v>209899</v>
      </c>
      <c r="I6415">
        <v>0</v>
      </c>
      <c r="J6415">
        <v>1</v>
      </c>
      <c r="K6415">
        <f>F6415/POWER(E6415,1)</f>
        <v>5.536290322580645</v>
      </c>
      <c r="L6415">
        <f>G6415/(G6415+H6415)</f>
        <v>0.39124596506390641</v>
      </c>
      <c r="M6415">
        <f>H6415/(G6415+H6415)</f>
        <v>0.60875403493609359</v>
      </c>
      <c r="N6415">
        <v>0.34577446738442508</v>
      </c>
      <c r="O6415">
        <v>0.33491534166321013</v>
      </c>
      <c r="P6415">
        <v>1.0859125721214946E-2</v>
      </c>
    </row>
    <row r="6416" spans="1:16" x14ac:dyDescent="0.35">
      <c r="A6416">
        <v>1146</v>
      </c>
      <c r="B6416">
        <v>6</v>
      </c>
      <c r="C6416">
        <v>0</v>
      </c>
      <c r="D6416" t="b">
        <v>1</v>
      </c>
      <c r="E6416">
        <v>189</v>
      </c>
      <c r="F6416">
        <v>998</v>
      </c>
      <c r="G6416">
        <v>67124</v>
      </c>
      <c r="H6416">
        <v>238064</v>
      </c>
      <c r="I6416">
        <v>0</v>
      </c>
      <c r="J6416">
        <v>1</v>
      </c>
      <c r="K6416">
        <f>F6416/POWER(E6416,1)</f>
        <v>5.28042328042328</v>
      </c>
      <c r="L6416">
        <f>G6416/(G6416+H6416)</f>
        <v>0.21994311702950312</v>
      </c>
      <c r="M6416">
        <f>H6416/(G6416+H6416)</f>
        <v>0.78005688297049691</v>
      </c>
      <c r="N6416">
        <v>0.34577446738442508</v>
      </c>
      <c r="O6416">
        <v>0.33491534166321013</v>
      </c>
      <c r="P6416">
        <v>1.0859125721214946E-2</v>
      </c>
    </row>
    <row r="6417" spans="1:16" x14ac:dyDescent="0.35">
      <c r="A6417">
        <v>1146</v>
      </c>
      <c r="B6417">
        <v>7</v>
      </c>
      <c r="C6417">
        <v>1</v>
      </c>
      <c r="D6417" t="b">
        <v>1</v>
      </c>
      <c r="E6417">
        <v>283</v>
      </c>
      <c r="F6417">
        <v>1663</v>
      </c>
      <c r="G6417">
        <v>45700</v>
      </c>
      <c r="H6417">
        <v>233085</v>
      </c>
      <c r="I6417">
        <v>0</v>
      </c>
      <c r="J6417">
        <v>1</v>
      </c>
      <c r="K6417">
        <f>F6417/POWER(E6417,1)</f>
        <v>5.8763250883392226</v>
      </c>
      <c r="L6417">
        <f>G6417/(G6417+H6417)</f>
        <v>0.16392560575353768</v>
      </c>
      <c r="M6417">
        <f>H6417/(G6417+H6417)</f>
        <v>0.83607439424646235</v>
      </c>
      <c r="N6417">
        <v>0.34577446738442508</v>
      </c>
      <c r="O6417">
        <v>0.33491534166321013</v>
      </c>
      <c r="P6417">
        <v>1.0859125721214946E-2</v>
      </c>
    </row>
    <row r="6418" spans="1:16" x14ac:dyDescent="0.35">
      <c r="A6418">
        <v>1358</v>
      </c>
      <c r="B6418">
        <v>0</v>
      </c>
      <c r="C6418">
        <v>0</v>
      </c>
      <c r="D6418" t="b">
        <v>1</v>
      </c>
      <c r="E6418">
        <v>256</v>
      </c>
      <c r="F6418">
        <v>2655</v>
      </c>
      <c r="G6418">
        <v>201154</v>
      </c>
      <c r="H6418">
        <v>109649</v>
      </c>
      <c r="I6418">
        <v>1</v>
      </c>
      <c r="J6418">
        <v>0</v>
      </c>
      <c r="K6418">
        <f>F6418/POWER(E6418,1)</f>
        <v>10.37109375</v>
      </c>
      <c r="L6418">
        <f>G6418/(G6418+H6418)</f>
        <v>0.64720739503801439</v>
      </c>
      <c r="M6418">
        <f>H6418/(G6418+H6418)</f>
        <v>0.35279260496198556</v>
      </c>
      <c r="N6418">
        <v>0.34058079283052717</v>
      </c>
      <c r="O6418">
        <v>0.32975036681321956</v>
      </c>
      <c r="P6418">
        <v>1.0830426017307604E-2</v>
      </c>
    </row>
    <row r="6419" spans="1:16" x14ac:dyDescent="0.35">
      <c r="A6419">
        <v>1358</v>
      </c>
      <c r="B6419">
        <v>1</v>
      </c>
      <c r="C6419">
        <v>0</v>
      </c>
      <c r="D6419" t="b">
        <v>1</v>
      </c>
      <c r="E6419">
        <v>222</v>
      </c>
      <c r="F6419">
        <v>1226</v>
      </c>
      <c r="G6419">
        <v>150065</v>
      </c>
      <c r="H6419">
        <v>195884</v>
      </c>
      <c r="I6419">
        <v>0</v>
      </c>
      <c r="J6419">
        <v>1</v>
      </c>
      <c r="K6419">
        <f>F6419/POWER(E6419,1)</f>
        <v>5.5225225225225225</v>
      </c>
      <c r="L6419">
        <f>G6419/(G6419+H6419)</f>
        <v>0.43377781118026065</v>
      </c>
      <c r="M6419">
        <f>H6419/(G6419+H6419)</f>
        <v>0.56622218881973929</v>
      </c>
      <c r="N6419">
        <v>0.34058079283052717</v>
      </c>
      <c r="O6419">
        <v>0.32975036681321956</v>
      </c>
      <c r="P6419">
        <v>1.0830426017307604E-2</v>
      </c>
    </row>
    <row r="6420" spans="1:16" x14ac:dyDescent="0.35">
      <c r="A6420">
        <v>1358</v>
      </c>
      <c r="B6420">
        <v>2</v>
      </c>
      <c r="C6420">
        <v>0</v>
      </c>
      <c r="D6420" t="b">
        <v>1</v>
      </c>
      <c r="E6420">
        <v>236</v>
      </c>
      <c r="F6420">
        <v>1379</v>
      </c>
      <c r="G6420">
        <v>108181</v>
      </c>
      <c r="H6420">
        <v>207943</v>
      </c>
      <c r="I6420">
        <v>0</v>
      </c>
      <c r="J6420">
        <v>1</v>
      </c>
      <c r="K6420">
        <f>F6420/POWER(E6420,1)</f>
        <v>5.843220338983051</v>
      </c>
      <c r="L6420">
        <f>G6420/(G6420+H6420)</f>
        <v>0.34221065151649355</v>
      </c>
      <c r="M6420">
        <f>H6420/(G6420+H6420)</f>
        <v>0.65778934848350645</v>
      </c>
      <c r="N6420">
        <v>0.34058079283052717</v>
      </c>
      <c r="O6420">
        <v>0.32975036681321956</v>
      </c>
      <c r="P6420">
        <v>1.0830426017307604E-2</v>
      </c>
    </row>
    <row r="6421" spans="1:16" x14ac:dyDescent="0.35">
      <c r="A6421">
        <v>1358</v>
      </c>
      <c r="B6421">
        <v>3</v>
      </c>
      <c r="C6421">
        <v>0</v>
      </c>
      <c r="D6421" t="b">
        <v>1</v>
      </c>
      <c r="E6421">
        <v>227</v>
      </c>
      <c r="F6421">
        <v>1819</v>
      </c>
      <c r="G6421">
        <v>127908</v>
      </c>
      <c r="H6421">
        <v>195400</v>
      </c>
      <c r="I6421">
        <v>0</v>
      </c>
      <c r="J6421">
        <v>1</v>
      </c>
      <c r="K6421">
        <f>F6421/POWER(E6421,1)</f>
        <v>8.0132158590308364</v>
      </c>
      <c r="L6421">
        <f>G6421/(G6421+H6421)</f>
        <v>0.39562274982369755</v>
      </c>
      <c r="M6421">
        <f>H6421/(G6421+H6421)</f>
        <v>0.60437725017630251</v>
      </c>
      <c r="N6421">
        <v>0.34058079283052717</v>
      </c>
      <c r="O6421">
        <v>0.32975036681321956</v>
      </c>
      <c r="P6421">
        <v>1.0830426017307604E-2</v>
      </c>
    </row>
    <row r="6422" spans="1:16" x14ac:dyDescent="0.35">
      <c r="A6422">
        <v>1358</v>
      </c>
      <c r="B6422">
        <v>4</v>
      </c>
      <c r="C6422">
        <v>1</v>
      </c>
      <c r="D6422" t="b">
        <v>1</v>
      </c>
      <c r="E6422">
        <v>295</v>
      </c>
      <c r="F6422">
        <v>2144</v>
      </c>
      <c r="G6422">
        <v>61050</v>
      </c>
      <c r="H6422">
        <v>227607</v>
      </c>
      <c r="I6422">
        <v>0</v>
      </c>
      <c r="J6422">
        <v>1</v>
      </c>
      <c r="K6422">
        <f>F6422/POWER(E6422,1)</f>
        <v>7.2677966101694915</v>
      </c>
      <c r="L6422">
        <f>G6422/(G6422+H6422)</f>
        <v>0.21149668984296241</v>
      </c>
      <c r="M6422">
        <f>H6422/(G6422+H6422)</f>
        <v>0.78850331015703756</v>
      </c>
      <c r="N6422">
        <v>0.34058079283052717</v>
      </c>
      <c r="O6422">
        <v>0.32975036681321956</v>
      </c>
      <c r="P6422">
        <v>1.0830426017307604E-2</v>
      </c>
    </row>
    <row r="6423" spans="1:16" x14ac:dyDescent="0.35">
      <c r="A6423">
        <v>1358</v>
      </c>
      <c r="B6423">
        <v>5</v>
      </c>
      <c r="C6423">
        <v>1</v>
      </c>
      <c r="D6423" t="b">
        <v>1</v>
      </c>
      <c r="E6423">
        <v>195</v>
      </c>
      <c r="F6423">
        <v>1554</v>
      </c>
      <c r="G6423">
        <v>52749</v>
      </c>
      <c r="H6423">
        <v>251879</v>
      </c>
      <c r="I6423">
        <v>0</v>
      </c>
      <c r="J6423">
        <v>1</v>
      </c>
      <c r="K6423">
        <f>F6423/POWER(E6423,1)</f>
        <v>7.9692307692307693</v>
      </c>
      <c r="L6423">
        <f>G6423/(G6423+H6423)</f>
        <v>0.17315873787045183</v>
      </c>
      <c r="M6423">
        <f>H6423/(G6423+H6423)</f>
        <v>0.82684126212954812</v>
      </c>
      <c r="N6423">
        <v>0.34058079283052717</v>
      </c>
      <c r="O6423">
        <v>0.32975036681321956</v>
      </c>
      <c r="P6423">
        <v>1.0830426017307604E-2</v>
      </c>
    </row>
    <row r="6424" spans="1:16" x14ac:dyDescent="0.35">
      <c r="A6424">
        <v>1358</v>
      </c>
      <c r="B6424">
        <v>6</v>
      </c>
      <c r="C6424">
        <v>0</v>
      </c>
      <c r="D6424" t="b">
        <v>1</v>
      </c>
      <c r="E6424">
        <v>216</v>
      </c>
      <c r="F6424">
        <v>998</v>
      </c>
      <c r="G6424">
        <v>98576</v>
      </c>
      <c r="H6424">
        <v>212105</v>
      </c>
      <c r="I6424">
        <v>0</v>
      </c>
      <c r="J6424">
        <v>1</v>
      </c>
      <c r="K6424">
        <f>F6424/POWER(E6424,1)</f>
        <v>4.6203703703703702</v>
      </c>
      <c r="L6424">
        <f>G6424/(G6424+H6424)</f>
        <v>0.31729008210994558</v>
      </c>
      <c r="M6424">
        <f>H6424/(G6424+H6424)</f>
        <v>0.68270991789005442</v>
      </c>
      <c r="N6424">
        <v>0.34058079283052717</v>
      </c>
      <c r="O6424">
        <v>0.32975036681321956</v>
      </c>
      <c r="P6424">
        <v>1.0830426017307604E-2</v>
      </c>
    </row>
    <row r="6425" spans="1:16" x14ac:dyDescent="0.35">
      <c r="A6425">
        <v>1358</v>
      </c>
      <c r="B6425">
        <v>7</v>
      </c>
      <c r="C6425">
        <v>0</v>
      </c>
      <c r="D6425" t="b">
        <v>1</v>
      </c>
      <c r="E6425">
        <v>162</v>
      </c>
      <c r="F6425">
        <v>842</v>
      </c>
      <c r="G6425">
        <v>57674</v>
      </c>
      <c r="H6425">
        <v>225205</v>
      </c>
      <c r="I6425">
        <v>0</v>
      </c>
      <c r="J6425">
        <v>1</v>
      </c>
      <c r="K6425">
        <f>F6425/POWER(E6425,1)</f>
        <v>5.1975308641975309</v>
      </c>
      <c r="L6425">
        <f>G6425/(G6425+H6425)</f>
        <v>0.20388222526239133</v>
      </c>
      <c r="M6425">
        <f>H6425/(G6425+H6425)</f>
        <v>0.7961177747376087</v>
      </c>
      <c r="N6425">
        <v>0.34058079283052717</v>
      </c>
      <c r="O6425">
        <v>0.32975036681321956</v>
      </c>
      <c r="P6425">
        <v>1.0830426017307604E-2</v>
      </c>
    </row>
    <row r="6426" spans="1:16" x14ac:dyDescent="0.35">
      <c r="A6426">
        <v>1473</v>
      </c>
      <c r="B6426">
        <v>0</v>
      </c>
      <c r="C6426">
        <v>0</v>
      </c>
      <c r="D6426" t="b">
        <v>1</v>
      </c>
      <c r="E6426">
        <v>254</v>
      </c>
      <c r="F6426">
        <v>2662</v>
      </c>
      <c r="G6426">
        <v>197101</v>
      </c>
      <c r="H6426">
        <v>112143</v>
      </c>
      <c r="I6426">
        <v>1</v>
      </c>
      <c r="J6426">
        <v>0</v>
      </c>
      <c r="K6426">
        <f>F6426/POWER(E6426,1)</f>
        <v>10.48031496062992</v>
      </c>
      <c r="L6426">
        <f>G6426/(G6426+H6426)</f>
        <v>0.63736402323084684</v>
      </c>
      <c r="M6426">
        <f>H6426/(G6426+H6426)</f>
        <v>0.36263597676915316</v>
      </c>
      <c r="N6426">
        <v>0.34610804079402124</v>
      </c>
      <c r="O6426">
        <v>0.33531222541560268</v>
      </c>
      <c r="P6426">
        <v>1.0795815378418561E-2</v>
      </c>
    </row>
    <row r="6427" spans="1:16" x14ac:dyDescent="0.35">
      <c r="A6427">
        <v>1473</v>
      </c>
      <c r="B6427">
        <v>1</v>
      </c>
      <c r="C6427">
        <v>0</v>
      </c>
      <c r="D6427" t="b">
        <v>1</v>
      </c>
      <c r="E6427">
        <v>181</v>
      </c>
      <c r="F6427">
        <v>1190</v>
      </c>
      <c r="G6427">
        <v>115963</v>
      </c>
      <c r="H6427">
        <v>193361</v>
      </c>
      <c r="I6427">
        <v>0</v>
      </c>
      <c r="J6427">
        <v>1</v>
      </c>
      <c r="K6427">
        <f>F6427/POWER(E6427,1)</f>
        <v>6.5745856353591163</v>
      </c>
      <c r="L6427">
        <f>G6427/(G6427+H6427)</f>
        <v>0.3748916993185139</v>
      </c>
      <c r="M6427">
        <f>H6427/(G6427+H6427)</f>
        <v>0.62510830068148604</v>
      </c>
      <c r="N6427">
        <v>0.34610804079402124</v>
      </c>
      <c r="O6427">
        <v>0.33531222541560268</v>
      </c>
      <c r="P6427">
        <v>1.0795815378418561E-2</v>
      </c>
    </row>
    <row r="6428" spans="1:16" x14ac:dyDescent="0.35">
      <c r="A6428">
        <v>1473</v>
      </c>
      <c r="B6428">
        <v>2</v>
      </c>
      <c r="C6428">
        <v>0</v>
      </c>
      <c r="D6428" t="b">
        <v>1</v>
      </c>
      <c r="E6428">
        <v>177</v>
      </c>
      <c r="F6428">
        <v>945</v>
      </c>
      <c r="G6428">
        <v>58471</v>
      </c>
      <c r="H6428">
        <v>239665</v>
      </c>
      <c r="I6428">
        <v>0</v>
      </c>
      <c r="J6428">
        <v>1</v>
      </c>
      <c r="K6428">
        <f>F6428/POWER(E6428,1)</f>
        <v>5.3389830508474576</v>
      </c>
      <c r="L6428">
        <f>G6428/(G6428+H6428)</f>
        <v>0.19612190409745889</v>
      </c>
      <c r="M6428">
        <f>H6428/(G6428+H6428)</f>
        <v>0.80387809590254111</v>
      </c>
      <c r="N6428">
        <v>0.34610804079402124</v>
      </c>
      <c r="O6428">
        <v>0.33531222541560268</v>
      </c>
      <c r="P6428">
        <v>1.0795815378418561E-2</v>
      </c>
    </row>
    <row r="6429" spans="1:16" x14ac:dyDescent="0.35">
      <c r="A6429">
        <v>1473</v>
      </c>
      <c r="B6429">
        <v>3</v>
      </c>
      <c r="C6429">
        <v>1</v>
      </c>
      <c r="D6429" t="b">
        <v>1</v>
      </c>
      <c r="E6429">
        <v>265</v>
      </c>
      <c r="F6429">
        <v>1487</v>
      </c>
      <c r="G6429">
        <v>61352</v>
      </c>
      <c r="H6429">
        <v>231742</v>
      </c>
      <c r="I6429">
        <v>0</v>
      </c>
      <c r="J6429">
        <v>1</v>
      </c>
      <c r="K6429">
        <f>F6429/POWER(E6429,1)</f>
        <v>5.6113207547169814</v>
      </c>
      <c r="L6429">
        <f>G6429/(G6429+H6429)</f>
        <v>0.2093253358990631</v>
      </c>
      <c r="M6429">
        <f>H6429/(G6429+H6429)</f>
        <v>0.7906746641009369</v>
      </c>
      <c r="N6429">
        <v>0.34610804079402124</v>
      </c>
      <c r="O6429">
        <v>0.33531222541560268</v>
      </c>
      <c r="P6429">
        <v>1.0795815378418561E-2</v>
      </c>
    </row>
    <row r="6430" spans="1:16" x14ac:dyDescent="0.35">
      <c r="A6430">
        <v>1473</v>
      </c>
      <c r="B6430">
        <v>4</v>
      </c>
      <c r="C6430">
        <v>0</v>
      </c>
      <c r="D6430" t="b">
        <v>1</v>
      </c>
      <c r="E6430">
        <v>211</v>
      </c>
      <c r="F6430">
        <v>1433</v>
      </c>
      <c r="G6430">
        <v>144273</v>
      </c>
      <c r="H6430">
        <v>152715</v>
      </c>
      <c r="I6430">
        <v>0</v>
      </c>
      <c r="J6430">
        <v>1</v>
      </c>
      <c r="K6430">
        <f>F6430/POWER(E6430,1)</f>
        <v>6.7914691943127963</v>
      </c>
      <c r="L6430">
        <f>G6430/(G6430+H6430)</f>
        <v>0.48578730453755709</v>
      </c>
      <c r="M6430">
        <f>H6430/(G6430+H6430)</f>
        <v>0.51421269546244297</v>
      </c>
      <c r="N6430">
        <v>0.34610804079402124</v>
      </c>
      <c r="O6430">
        <v>0.33531222541560268</v>
      </c>
      <c r="P6430">
        <v>1.0795815378418561E-2</v>
      </c>
    </row>
    <row r="6431" spans="1:16" x14ac:dyDescent="0.35">
      <c r="A6431">
        <v>1473</v>
      </c>
      <c r="B6431">
        <v>5</v>
      </c>
      <c r="C6431">
        <v>1</v>
      </c>
      <c r="D6431" t="b">
        <v>1</v>
      </c>
      <c r="E6431">
        <v>203</v>
      </c>
      <c r="F6431">
        <v>1000</v>
      </c>
      <c r="G6431">
        <v>54117</v>
      </c>
      <c r="H6431">
        <v>281589</v>
      </c>
      <c r="I6431">
        <v>0</v>
      </c>
      <c r="J6431">
        <v>1</v>
      </c>
      <c r="K6431">
        <f>F6431/POWER(E6431,1)</f>
        <v>4.9261083743842367</v>
      </c>
      <c r="L6431">
        <f>G6431/(G6431+H6431)</f>
        <v>0.16120355310897036</v>
      </c>
      <c r="M6431">
        <f>H6431/(G6431+H6431)</f>
        <v>0.83879644689102961</v>
      </c>
      <c r="N6431">
        <v>0.34610804079402124</v>
      </c>
      <c r="O6431">
        <v>0.33531222541560268</v>
      </c>
      <c r="P6431">
        <v>1.0795815378418561E-2</v>
      </c>
    </row>
    <row r="6432" spans="1:16" x14ac:dyDescent="0.35">
      <c r="A6432">
        <v>1473</v>
      </c>
      <c r="B6432">
        <v>6</v>
      </c>
      <c r="C6432">
        <v>0</v>
      </c>
      <c r="D6432" t="b">
        <v>1</v>
      </c>
      <c r="E6432">
        <v>245</v>
      </c>
      <c r="F6432">
        <v>1274</v>
      </c>
      <c r="G6432">
        <v>132826</v>
      </c>
      <c r="H6432">
        <v>192379</v>
      </c>
      <c r="I6432">
        <v>0</v>
      </c>
      <c r="J6432">
        <v>1</v>
      </c>
      <c r="K6432">
        <f>F6432/POWER(E6432,1)</f>
        <v>5.2</v>
      </c>
      <c r="L6432">
        <f>G6432/(G6432+H6432)</f>
        <v>0.40843775464706877</v>
      </c>
      <c r="M6432">
        <f>H6432/(G6432+H6432)</f>
        <v>0.59156224535293123</v>
      </c>
      <c r="N6432">
        <v>0.34610804079402124</v>
      </c>
      <c r="O6432">
        <v>0.33531222541560268</v>
      </c>
      <c r="P6432">
        <v>1.0795815378418561E-2</v>
      </c>
    </row>
    <row r="6433" spans="1:16" x14ac:dyDescent="0.35">
      <c r="A6433">
        <v>1473</v>
      </c>
      <c r="B6433">
        <v>7</v>
      </c>
      <c r="C6433">
        <v>0</v>
      </c>
      <c r="D6433" t="b">
        <v>1</v>
      </c>
      <c r="E6433">
        <v>273</v>
      </c>
      <c r="F6433">
        <v>1509</v>
      </c>
      <c r="G6433">
        <v>93254</v>
      </c>
      <c r="H6433">
        <v>222078</v>
      </c>
      <c r="I6433">
        <v>0</v>
      </c>
      <c r="J6433">
        <v>1</v>
      </c>
      <c r="K6433">
        <f>F6433/POWER(E6433,1)</f>
        <v>5.5274725274725274</v>
      </c>
      <c r="L6433">
        <f>G6433/(G6433+H6433)</f>
        <v>0.29573275151269141</v>
      </c>
      <c r="M6433">
        <f>H6433/(G6433+H6433)</f>
        <v>0.70426724848730859</v>
      </c>
      <c r="N6433">
        <v>0.34610804079402124</v>
      </c>
      <c r="O6433">
        <v>0.33531222541560268</v>
      </c>
      <c r="P6433">
        <v>1.0795815378418561E-2</v>
      </c>
    </row>
    <row r="6434" spans="1:16" x14ac:dyDescent="0.35">
      <c r="A6434">
        <v>3322</v>
      </c>
      <c r="B6434">
        <v>0</v>
      </c>
      <c r="C6434">
        <v>0</v>
      </c>
      <c r="D6434" t="b">
        <v>1</v>
      </c>
      <c r="E6434">
        <v>250</v>
      </c>
      <c r="F6434">
        <v>1411</v>
      </c>
      <c r="G6434">
        <v>123807</v>
      </c>
      <c r="H6434">
        <v>213713</v>
      </c>
      <c r="I6434">
        <v>0</v>
      </c>
      <c r="J6434">
        <v>1</v>
      </c>
      <c r="K6434">
        <f>F6434/POWER(E6434,1)</f>
        <v>5.6440000000000001</v>
      </c>
      <c r="L6434">
        <f>G6434/(G6434+H6434)</f>
        <v>0.36681381844038874</v>
      </c>
      <c r="M6434">
        <f>H6434/(G6434+H6434)</f>
        <v>0.63318618155961126</v>
      </c>
      <c r="N6434">
        <v>0.34928315197292875</v>
      </c>
      <c r="O6434">
        <v>0.33855106900717002</v>
      </c>
      <c r="P6434">
        <v>1.0732082965758727E-2</v>
      </c>
    </row>
    <row r="6435" spans="1:16" x14ac:dyDescent="0.35">
      <c r="A6435">
        <v>3322</v>
      </c>
      <c r="B6435">
        <v>1</v>
      </c>
      <c r="C6435">
        <v>1</v>
      </c>
      <c r="D6435" t="b">
        <v>1</v>
      </c>
      <c r="E6435">
        <v>237</v>
      </c>
      <c r="F6435">
        <v>1701</v>
      </c>
      <c r="G6435">
        <v>58517</v>
      </c>
      <c r="H6435">
        <v>222965</v>
      </c>
      <c r="I6435">
        <v>0</v>
      </c>
      <c r="J6435">
        <v>1</v>
      </c>
      <c r="K6435">
        <f>F6435/POWER(E6435,1)</f>
        <v>7.1772151898734178</v>
      </c>
      <c r="L6435">
        <f>G6435/(G6435+H6435)</f>
        <v>0.20788895915191735</v>
      </c>
      <c r="M6435">
        <f>H6435/(G6435+H6435)</f>
        <v>0.7921110408480827</v>
      </c>
      <c r="N6435">
        <v>0.34928315197292875</v>
      </c>
      <c r="O6435">
        <v>0.33855106900717002</v>
      </c>
      <c r="P6435">
        <v>1.0732082965758727E-2</v>
      </c>
    </row>
    <row r="6436" spans="1:16" x14ac:dyDescent="0.35">
      <c r="A6436">
        <v>3322</v>
      </c>
      <c r="B6436">
        <v>2</v>
      </c>
      <c r="C6436">
        <v>0</v>
      </c>
      <c r="D6436" t="b">
        <v>1</v>
      </c>
      <c r="E6436">
        <v>247</v>
      </c>
      <c r="F6436">
        <v>3527</v>
      </c>
      <c r="G6436">
        <v>102148</v>
      </c>
      <c r="H6436">
        <v>190311</v>
      </c>
      <c r="I6436">
        <v>0</v>
      </c>
      <c r="J6436">
        <v>1</v>
      </c>
      <c r="K6436">
        <f>F6436/POWER(E6436,1)</f>
        <v>14.279352226720647</v>
      </c>
      <c r="L6436">
        <f>G6436/(G6436+H6436)</f>
        <v>0.34927288953323371</v>
      </c>
      <c r="M6436">
        <f>H6436/(G6436+H6436)</f>
        <v>0.65072711046676623</v>
      </c>
      <c r="N6436">
        <v>0.34928315197292875</v>
      </c>
      <c r="O6436">
        <v>0.33855106900717002</v>
      </c>
      <c r="P6436">
        <v>1.0732082965758727E-2</v>
      </c>
    </row>
    <row r="6437" spans="1:16" x14ac:dyDescent="0.35">
      <c r="A6437">
        <v>3322</v>
      </c>
      <c r="B6437">
        <v>3</v>
      </c>
      <c r="C6437">
        <v>0</v>
      </c>
      <c r="D6437" t="b">
        <v>1</v>
      </c>
      <c r="E6437">
        <v>195</v>
      </c>
      <c r="F6437">
        <v>1138</v>
      </c>
      <c r="G6437">
        <v>136526</v>
      </c>
      <c r="H6437">
        <v>167885</v>
      </c>
      <c r="I6437">
        <v>0</v>
      </c>
      <c r="J6437">
        <v>1</v>
      </c>
      <c r="K6437">
        <f>F6437/POWER(E6437,1)</f>
        <v>5.8358974358974356</v>
      </c>
      <c r="L6437">
        <f>G6437/(G6437+H6437)</f>
        <v>0.44849233437687863</v>
      </c>
      <c r="M6437">
        <f>H6437/(G6437+H6437)</f>
        <v>0.55150766562312137</v>
      </c>
      <c r="N6437">
        <v>0.34928315197292875</v>
      </c>
      <c r="O6437">
        <v>0.33855106900717002</v>
      </c>
      <c r="P6437">
        <v>1.0732082965758727E-2</v>
      </c>
    </row>
    <row r="6438" spans="1:16" x14ac:dyDescent="0.35">
      <c r="A6438">
        <v>3322</v>
      </c>
      <c r="B6438">
        <v>4</v>
      </c>
      <c r="C6438">
        <v>0</v>
      </c>
      <c r="D6438" t="b">
        <v>1</v>
      </c>
      <c r="E6438">
        <v>240</v>
      </c>
      <c r="F6438">
        <v>2362</v>
      </c>
      <c r="G6438">
        <v>184136</v>
      </c>
      <c r="H6438">
        <v>99688</v>
      </c>
      <c r="I6438">
        <v>1</v>
      </c>
      <c r="J6438">
        <v>0</v>
      </c>
      <c r="K6438">
        <f>F6438/POWER(E6438,1)</f>
        <v>9.8416666666666668</v>
      </c>
      <c r="L6438">
        <f>G6438/(G6438+H6438)</f>
        <v>0.64876825074694178</v>
      </c>
      <c r="M6438">
        <f>H6438/(G6438+H6438)</f>
        <v>0.35123174925305822</v>
      </c>
      <c r="N6438">
        <v>0.34928315197292875</v>
      </c>
      <c r="O6438">
        <v>0.33855106900717002</v>
      </c>
      <c r="P6438">
        <v>1.0732082965758727E-2</v>
      </c>
    </row>
    <row r="6439" spans="1:16" x14ac:dyDescent="0.35">
      <c r="A6439">
        <v>3322</v>
      </c>
      <c r="B6439">
        <v>5</v>
      </c>
      <c r="C6439">
        <v>0</v>
      </c>
      <c r="D6439" t="b">
        <v>1</v>
      </c>
      <c r="E6439">
        <v>202</v>
      </c>
      <c r="F6439">
        <v>2063</v>
      </c>
      <c r="G6439">
        <v>78764</v>
      </c>
      <c r="H6439">
        <v>222992</v>
      </c>
      <c r="I6439">
        <v>0</v>
      </c>
      <c r="J6439">
        <v>1</v>
      </c>
      <c r="K6439">
        <f>F6439/POWER(E6439,1)</f>
        <v>10.212871287128714</v>
      </c>
      <c r="L6439">
        <f>G6439/(G6439+H6439)</f>
        <v>0.26101883641087503</v>
      </c>
      <c r="M6439">
        <f>H6439/(G6439+H6439)</f>
        <v>0.73898116358912502</v>
      </c>
      <c r="N6439">
        <v>0.34928315197292875</v>
      </c>
      <c r="O6439">
        <v>0.33855106900717002</v>
      </c>
      <c r="P6439">
        <v>1.0732082965758727E-2</v>
      </c>
    </row>
    <row r="6440" spans="1:16" x14ac:dyDescent="0.35">
      <c r="A6440">
        <v>3322</v>
      </c>
      <c r="B6440">
        <v>6</v>
      </c>
      <c r="C6440">
        <v>0</v>
      </c>
      <c r="D6440" t="b">
        <v>1</v>
      </c>
      <c r="E6440">
        <v>225</v>
      </c>
      <c r="F6440">
        <v>2205</v>
      </c>
      <c r="G6440">
        <v>109374</v>
      </c>
      <c r="H6440">
        <v>224257</v>
      </c>
      <c r="I6440">
        <v>0</v>
      </c>
      <c r="J6440">
        <v>1</v>
      </c>
      <c r="K6440">
        <f>F6440/POWER(E6440,1)</f>
        <v>9.8000000000000007</v>
      </c>
      <c r="L6440">
        <f>G6440/(G6440+H6440)</f>
        <v>0.32782924848110639</v>
      </c>
      <c r="M6440">
        <f>H6440/(G6440+H6440)</f>
        <v>0.67217075151889361</v>
      </c>
      <c r="N6440">
        <v>0.34928315197292875</v>
      </c>
      <c r="O6440">
        <v>0.33855106900717002</v>
      </c>
      <c r="P6440">
        <v>1.0732082965758727E-2</v>
      </c>
    </row>
    <row r="6441" spans="1:16" x14ac:dyDescent="0.35">
      <c r="A6441">
        <v>3322</v>
      </c>
      <c r="B6441">
        <v>7</v>
      </c>
      <c r="C6441">
        <v>1</v>
      </c>
      <c r="D6441" t="b">
        <v>1</v>
      </c>
      <c r="E6441">
        <v>213</v>
      </c>
      <c r="F6441">
        <v>1023</v>
      </c>
      <c r="G6441">
        <v>64085</v>
      </c>
      <c r="H6441">
        <v>283861</v>
      </c>
      <c r="I6441">
        <v>0</v>
      </c>
      <c r="J6441">
        <v>1</v>
      </c>
      <c r="K6441">
        <f>F6441/POWER(E6441,1)</f>
        <v>4.802816901408451</v>
      </c>
      <c r="L6441">
        <f>G6441/(G6441+H6441)</f>
        <v>0.18418087864208815</v>
      </c>
      <c r="M6441">
        <f>H6441/(G6441+H6441)</f>
        <v>0.8158191213579119</v>
      </c>
      <c r="N6441">
        <v>0.34928315197292875</v>
      </c>
      <c r="O6441">
        <v>0.33855106900717002</v>
      </c>
      <c r="P6441">
        <v>1.0732082965758727E-2</v>
      </c>
    </row>
    <row r="6442" spans="1:16" x14ac:dyDescent="0.35">
      <c r="A6442">
        <v>3176</v>
      </c>
      <c r="B6442">
        <v>0</v>
      </c>
      <c r="C6442">
        <v>0</v>
      </c>
      <c r="D6442" t="b">
        <v>1</v>
      </c>
      <c r="E6442">
        <v>290</v>
      </c>
      <c r="F6442">
        <v>2098</v>
      </c>
      <c r="G6442">
        <v>121482</v>
      </c>
      <c r="H6442">
        <v>198007</v>
      </c>
      <c r="I6442">
        <v>0</v>
      </c>
      <c r="J6442">
        <v>1</v>
      </c>
      <c r="K6442">
        <f>F6442/POWER(E6442,1)</f>
        <v>7.2344827586206897</v>
      </c>
      <c r="L6442">
        <f>G6442/(G6442+H6442)</f>
        <v>0.38023844326408734</v>
      </c>
      <c r="M6442">
        <f>H6442/(G6442+H6442)</f>
        <v>0.61976155673591271</v>
      </c>
      <c r="N6442">
        <v>0.34505991031545941</v>
      </c>
      <c r="O6442">
        <v>0.35578877467305137</v>
      </c>
      <c r="P6442">
        <v>1.0728864357591961E-2</v>
      </c>
    </row>
    <row r="6443" spans="1:16" x14ac:dyDescent="0.35">
      <c r="A6443">
        <v>3176</v>
      </c>
      <c r="B6443">
        <v>1</v>
      </c>
      <c r="C6443">
        <v>0</v>
      </c>
      <c r="D6443" t="b">
        <v>1</v>
      </c>
      <c r="E6443">
        <v>190</v>
      </c>
      <c r="F6443">
        <v>995</v>
      </c>
      <c r="G6443">
        <v>150319</v>
      </c>
      <c r="H6443">
        <v>171354</v>
      </c>
      <c r="I6443">
        <v>0</v>
      </c>
      <c r="J6443">
        <v>1</v>
      </c>
      <c r="K6443">
        <f>F6443/POWER(E6443,1)</f>
        <v>5.2368421052631575</v>
      </c>
      <c r="L6443">
        <f>G6443/(G6443+H6443)</f>
        <v>0.46730375256860229</v>
      </c>
      <c r="M6443">
        <f>H6443/(G6443+H6443)</f>
        <v>0.53269624743139776</v>
      </c>
      <c r="N6443">
        <v>0.34505991031545941</v>
      </c>
      <c r="O6443">
        <v>0.35578877467305137</v>
      </c>
      <c r="P6443">
        <v>1.0728864357591961E-2</v>
      </c>
    </row>
    <row r="6444" spans="1:16" x14ac:dyDescent="0.35">
      <c r="A6444">
        <v>3176</v>
      </c>
      <c r="B6444">
        <v>2</v>
      </c>
      <c r="C6444">
        <v>0</v>
      </c>
      <c r="D6444" t="b">
        <v>1</v>
      </c>
      <c r="E6444">
        <v>180</v>
      </c>
      <c r="F6444">
        <v>773</v>
      </c>
      <c r="G6444">
        <v>40361</v>
      </c>
      <c r="H6444">
        <v>244671</v>
      </c>
      <c r="I6444">
        <v>0</v>
      </c>
      <c r="J6444">
        <v>1</v>
      </c>
      <c r="K6444">
        <f>F6444/POWER(E6444,1)</f>
        <v>4.2944444444444443</v>
      </c>
      <c r="L6444">
        <f>G6444/(G6444+H6444)</f>
        <v>0.14160164472760953</v>
      </c>
      <c r="M6444">
        <f>H6444/(G6444+H6444)</f>
        <v>0.8583983552723905</v>
      </c>
      <c r="N6444">
        <v>0.34505991031545941</v>
      </c>
      <c r="O6444">
        <v>0.35578877467305137</v>
      </c>
      <c r="P6444">
        <v>1.0728864357591961E-2</v>
      </c>
    </row>
    <row r="6445" spans="1:16" x14ac:dyDescent="0.35">
      <c r="A6445">
        <v>3176</v>
      </c>
      <c r="B6445">
        <v>3</v>
      </c>
      <c r="C6445">
        <v>0</v>
      </c>
      <c r="D6445" t="b">
        <v>1</v>
      </c>
      <c r="E6445">
        <v>238</v>
      </c>
      <c r="F6445">
        <v>2303</v>
      </c>
      <c r="G6445">
        <v>186626</v>
      </c>
      <c r="H6445">
        <v>98226</v>
      </c>
      <c r="I6445">
        <v>1</v>
      </c>
      <c r="J6445">
        <v>0</v>
      </c>
      <c r="K6445">
        <f>F6445/POWER(E6445,1)</f>
        <v>9.6764705882352935</v>
      </c>
      <c r="L6445">
        <f>G6445/(G6445+H6445)</f>
        <v>0.65516829792313203</v>
      </c>
      <c r="M6445">
        <f>H6445/(G6445+H6445)</f>
        <v>0.34483170207686797</v>
      </c>
      <c r="N6445">
        <v>0.34505991031545941</v>
      </c>
      <c r="O6445">
        <v>0.35578877467305137</v>
      </c>
      <c r="P6445">
        <v>1.0728864357591961E-2</v>
      </c>
    </row>
    <row r="6446" spans="1:16" x14ac:dyDescent="0.35">
      <c r="A6446">
        <v>3176</v>
      </c>
      <c r="B6446">
        <v>4</v>
      </c>
      <c r="C6446">
        <v>0</v>
      </c>
      <c r="D6446" t="b">
        <v>1</v>
      </c>
      <c r="E6446">
        <v>230</v>
      </c>
      <c r="F6446">
        <v>2028</v>
      </c>
      <c r="G6446">
        <v>121297</v>
      </c>
      <c r="H6446">
        <v>203745</v>
      </c>
      <c r="I6446">
        <v>0</v>
      </c>
      <c r="J6446">
        <v>1</v>
      </c>
      <c r="K6446">
        <f>F6446/POWER(E6446,1)</f>
        <v>8.8173913043478258</v>
      </c>
      <c r="L6446">
        <f>G6446/(G6446+H6446)</f>
        <v>0.37317331298724471</v>
      </c>
      <c r="M6446">
        <f>H6446/(G6446+H6446)</f>
        <v>0.62682668701275523</v>
      </c>
      <c r="N6446">
        <v>0.34505991031545941</v>
      </c>
      <c r="O6446">
        <v>0.35578877467305137</v>
      </c>
      <c r="P6446">
        <v>1.0728864357591961E-2</v>
      </c>
    </row>
    <row r="6447" spans="1:16" x14ac:dyDescent="0.35">
      <c r="A6447">
        <v>3176</v>
      </c>
      <c r="B6447">
        <v>5</v>
      </c>
      <c r="C6447">
        <v>1</v>
      </c>
      <c r="D6447" t="b">
        <v>1</v>
      </c>
      <c r="E6447">
        <v>256</v>
      </c>
      <c r="F6447">
        <v>1650</v>
      </c>
      <c r="G6447">
        <v>52000</v>
      </c>
      <c r="H6447">
        <v>215828</v>
      </c>
      <c r="I6447">
        <v>0</v>
      </c>
      <c r="J6447">
        <v>1</v>
      </c>
      <c r="K6447">
        <f>F6447/POWER(E6447,1)</f>
        <v>6.4453125</v>
      </c>
      <c r="L6447">
        <f>G6447/(G6447+H6447)</f>
        <v>0.19415445733829173</v>
      </c>
      <c r="M6447">
        <f>H6447/(G6447+H6447)</f>
        <v>0.80584554266170827</v>
      </c>
      <c r="N6447">
        <v>0.34505991031545941</v>
      </c>
      <c r="O6447">
        <v>0.35578877467305137</v>
      </c>
      <c r="P6447">
        <v>1.0728864357591961E-2</v>
      </c>
    </row>
    <row r="6448" spans="1:16" x14ac:dyDescent="0.35">
      <c r="A6448">
        <v>3176</v>
      </c>
      <c r="B6448">
        <v>6</v>
      </c>
      <c r="C6448">
        <v>1</v>
      </c>
      <c r="D6448" t="b">
        <v>1</v>
      </c>
      <c r="E6448">
        <v>208</v>
      </c>
      <c r="F6448">
        <v>1091</v>
      </c>
      <c r="G6448">
        <v>73247</v>
      </c>
      <c r="H6448">
        <v>274827</v>
      </c>
      <c r="I6448">
        <v>0</v>
      </c>
      <c r="J6448">
        <v>1</v>
      </c>
      <c r="K6448">
        <f>F6448/POWER(E6448,1)</f>
        <v>5.2451923076923075</v>
      </c>
      <c r="L6448">
        <f>G6448/(G6448+H6448)</f>
        <v>0.21043513735584962</v>
      </c>
      <c r="M6448">
        <f>H6448/(G6448+H6448)</f>
        <v>0.78956486264415038</v>
      </c>
      <c r="N6448">
        <v>0.34505991031545941</v>
      </c>
      <c r="O6448">
        <v>0.35578877467305137</v>
      </c>
      <c r="P6448">
        <v>1.0728864357591961E-2</v>
      </c>
    </row>
    <row r="6449" spans="1:16" x14ac:dyDescent="0.35">
      <c r="A6449">
        <v>3176</v>
      </c>
      <c r="B6449">
        <v>7</v>
      </c>
      <c r="C6449">
        <v>0</v>
      </c>
      <c r="D6449" t="b">
        <v>1</v>
      </c>
      <c r="E6449">
        <v>217</v>
      </c>
      <c r="F6449">
        <v>1199</v>
      </c>
      <c r="G6449">
        <v>112025</v>
      </c>
      <c r="H6449">
        <v>219014</v>
      </c>
      <c r="I6449">
        <v>0</v>
      </c>
      <c r="J6449">
        <v>1</v>
      </c>
      <c r="K6449">
        <f>F6449/POWER(E6449,1)</f>
        <v>5.5253456221198158</v>
      </c>
      <c r="L6449">
        <f>G6449/(G6449+H6449)</f>
        <v>0.33840423635885802</v>
      </c>
      <c r="M6449">
        <f>H6449/(G6449+H6449)</f>
        <v>0.66159576364114203</v>
      </c>
      <c r="N6449">
        <v>0.34505991031545941</v>
      </c>
      <c r="O6449">
        <v>0.35578877467305137</v>
      </c>
      <c r="P6449">
        <v>1.0728864357591961E-2</v>
      </c>
    </row>
    <row r="6450" spans="1:16" x14ac:dyDescent="0.35">
      <c r="A6450">
        <v>3062</v>
      </c>
      <c r="B6450">
        <v>0</v>
      </c>
      <c r="C6450">
        <v>0</v>
      </c>
      <c r="D6450" t="b">
        <v>1</v>
      </c>
      <c r="E6450">
        <v>211</v>
      </c>
      <c r="F6450">
        <v>1165</v>
      </c>
      <c r="G6450">
        <v>116281</v>
      </c>
      <c r="H6450">
        <v>171915</v>
      </c>
      <c r="I6450">
        <v>0</v>
      </c>
      <c r="J6450">
        <v>1</v>
      </c>
      <c r="K6450">
        <f>F6450/POWER(E6450,1)</f>
        <v>5.5213270142180093</v>
      </c>
      <c r="L6450">
        <f>G6450/(G6450+H6450)</f>
        <v>0.40347888242723701</v>
      </c>
      <c r="M6450">
        <f>H6450/(G6450+H6450)</f>
        <v>0.59652111757276294</v>
      </c>
      <c r="N6450">
        <v>0.34831006099996703</v>
      </c>
      <c r="O6450">
        <v>0.33764979893197433</v>
      </c>
      <c r="P6450">
        <v>1.0660262067992698E-2</v>
      </c>
    </row>
    <row r="6451" spans="1:16" x14ac:dyDescent="0.35">
      <c r="A6451">
        <v>3062</v>
      </c>
      <c r="B6451">
        <v>1</v>
      </c>
      <c r="C6451">
        <v>0</v>
      </c>
      <c r="D6451" t="b">
        <v>1</v>
      </c>
      <c r="E6451">
        <v>179</v>
      </c>
      <c r="F6451">
        <v>873</v>
      </c>
      <c r="G6451">
        <v>69889</v>
      </c>
      <c r="H6451">
        <v>246482</v>
      </c>
      <c r="I6451">
        <v>0</v>
      </c>
      <c r="J6451">
        <v>1</v>
      </c>
      <c r="K6451">
        <f>F6451/POWER(E6451,1)</f>
        <v>4.8770949720670389</v>
      </c>
      <c r="L6451">
        <f>G6451/(G6451+H6451)</f>
        <v>0.22090836391451807</v>
      </c>
      <c r="M6451">
        <f>H6451/(G6451+H6451)</f>
        <v>0.77909163608548193</v>
      </c>
      <c r="N6451">
        <v>0.34831006099996703</v>
      </c>
      <c r="O6451">
        <v>0.33764979893197433</v>
      </c>
      <c r="P6451">
        <v>1.0660262067992698E-2</v>
      </c>
    </row>
    <row r="6452" spans="1:16" x14ac:dyDescent="0.35">
      <c r="A6452">
        <v>3062</v>
      </c>
      <c r="B6452">
        <v>2</v>
      </c>
      <c r="C6452">
        <v>0</v>
      </c>
      <c r="D6452" t="b">
        <v>1</v>
      </c>
      <c r="E6452">
        <v>237</v>
      </c>
      <c r="F6452">
        <v>2287</v>
      </c>
      <c r="G6452">
        <v>185122</v>
      </c>
      <c r="H6452">
        <v>98477</v>
      </c>
      <c r="I6452">
        <v>1</v>
      </c>
      <c r="J6452">
        <v>0</v>
      </c>
      <c r="K6452">
        <f>F6452/POWER(E6452,1)</f>
        <v>9.6497890295358655</v>
      </c>
      <c r="L6452">
        <f>G6452/(G6452+H6452)</f>
        <v>0.65275970648697634</v>
      </c>
      <c r="M6452">
        <f>H6452/(G6452+H6452)</f>
        <v>0.34724029351302366</v>
      </c>
      <c r="N6452">
        <v>0.34831006099996703</v>
      </c>
      <c r="O6452">
        <v>0.33764979893197433</v>
      </c>
      <c r="P6452">
        <v>1.0660262067992698E-2</v>
      </c>
    </row>
    <row r="6453" spans="1:16" x14ac:dyDescent="0.35">
      <c r="A6453">
        <v>3062</v>
      </c>
      <c r="B6453">
        <v>3</v>
      </c>
      <c r="C6453">
        <v>0</v>
      </c>
      <c r="D6453" t="b">
        <v>1</v>
      </c>
      <c r="E6453">
        <v>225</v>
      </c>
      <c r="F6453">
        <v>1586</v>
      </c>
      <c r="G6453">
        <v>136916</v>
      </c>
      <c r="H6453">
        <v>180185</v>
      </c>
      <c r="I6453">
        <v>0</v>
      </c>
      <c r="J6453">
        <v>1</v>
      </c>
      <c r="K6453">
        <f>F6453/POWER(E6453,1)</f>
        <v>7.0488888888888885</v>
      </c>
      <c r="L6453">
        <f>G6453/(G6453+H6453)</f>
        <v>0.43177410351906803</v>
      </c>
      <c r="M6453">
        <f>H6453/(G6453+H6453)</f>
        <v>0.56822589648093191</v>
      </c>
      <c r="N6453">
        <v>0.34831006099996703</v>
      </c>
      <c r="O6453">
        <v>0.33764979893197433</v>
      </c>
      <c r="P6453">
        <v>1.0660262067992698E-2</v>
      </c>
    </row>
    <row r="6454" spans="1:16" x14ac:dyDescent="0.35">
      <c r="A6454">
        <v>3062</v>
      </c>
      <c r="B6454">
        <v>4</v>
      </c>
      <c r="C6454">
        <v>0</v>
      </c>
      <c r="D6454" t="b">
        <v>1</v>
      </c>
      <c r="E6454">
        <v>237</v>
      </c>
      <c r="F6454">
        <v>1709</v>
      </c>
      <c r="G6454">
        <v>90431</v>
      </c>
      <c r="H6454">
        <v>221409</v>
      </c>
      <c r="I6454">
        <v>0</v>
      </c>
      <c r="J6454">
        <v>1</v>
      </c>
      <c r="K6454">
        <f>F6454/POWER(E6454,1)</f>
        <v>7.2109704641350207</v>
      </c>
      <c r="L6454">
        <f>G6454/(G6454+H6454)</f>
        <v>0.28999166239096974</v>
      </c>
      <c r="M6454">
        <f>H6454/(G6454+H6454)</f>
        <v>0.71000833760903026</v>
      </c>
      <c r="N6454">
        <v>0.34831006099996703</v>
      </c>
      <c r="O6454">
        <v>0.33764979893197433</v>
      </c>
      <c r="P6454">
        <v>1.0660262067992698E-2</v>
      </c>
    </row>
    <row r="6455" spans="1:16" x14ac:dyDescent="0.35">
      <c r="A6455">
        <v>3062</v>
      </c>
      <c r="B6455">
        <v>5</v>
      </c>
      <c r="C6455">
        <v>1</v>
      </c>
      <c r="D6455" t="b">
        <v>1</v>
      </c>
      <c r="E6455">
        <v>199</v>
      </c>
      <c r="F6455">
        <v>1042</v>
      </c>
      <c r="G6455">
        <v>75891</v>
      </c>
      <c r="H6455">
        <v>257139</v>
      </c>
      <c r="I6455">
        <v>0</v>
      </c>
      <c r="J6455">
        <v>1</v>
      </c>
      <c r="K6455">
        <f>F6455/POWER(E6455,1)</f>
        <v>5.2361809045226133</v>
      </c>
      <c r="L6455">
        <f>G6455/(G6455+H6455)</f>
        <v>0.22788037113773535</v>
      </c>
      <c r="M6455">
        <f>H6455/(G6455+H6455)</f>
        <v>0.77211962886226471</v>
      </c>
      <c r="N6455">
        <v>0.34831006099996703</v>
      </c>
      <c r="O6455">
        <v>0.33764979893197433</v>
      </c>
      <c r="P6455">
        <v>1.0660262067992698E-2</v>
      </c>
    </row>
    <row r="6456" spans="1:16" x14ac:dyDescent="0.35">
      <c r="A6456">
        <v>3062</v>
      </c>
      <c r="B6456">
        <v>6</v>
      </c>
      <c r="C6456">
        <v>0</v>
      </c>
      <c r="D6456" t="b">
        <v>1</v>
      </c>
      <c r="E6456">
        <v>220</v>
      </c>
      <c r="F6456">
        <v>1200</v>
      </c>
      <c r="G6456">
        <v>132371</v>
      </c>
      <c r="H6456">
        <v>211175</v>
      </c>
      <c r="I6456">
        <v>0</v>
      </c>
      <c r="J6456">
        <v>1</v>
      </c>
      <c r="K6456">
        <f>F6456/POWER(E6456,1)</f>
        <v>5.4545454545454541</v>
      </c>
      <c r="L6456">
        <f>G6456/(G6456+H6456)</f>
        <v>0.38530793547297887</v>
      </c>
      <c r="M6456">
        <f>H6456/(G6456+H6456)</f>
        <v>0.61469206452702108</v>
      </c>
      <c r="N6456">
        <v>0.34831006099996703</v>
      </c>
      <c r="O6456">
        <v>0.33764979893197433</v>
      </c>
      <c r="P6456">
        <v>1.0660262067992698E-2</v>
      </c>
    </row>
    <row r="6457" spans="1:16" x14ac:dyDescent="0.35">
      <c r="A6457">
        <v>3062</v>
      </c>
      <c r="B6457">
        <v>7</v>
      </c>
      <c r="C6457">
        <v>1</v>
      </c>
      <c r="D6457" t="b">
        <v>1</v>
      </c>
      <c r="E6457">
        <v>301</v>
      </c>
      <c r="F6457">
        <v>1962</v>
      </c>
      <c r="G6457">
        <v>50456</v>
      </c>
      <c r="H6457">
        <v>238890</v>
      </c>
      <c r="I6457">
        <v>0</v>
      </c>
      <c r="J6457">
        <v>1</v>
      </c>
      <c r="K6457">
        <f>F6457/POWER(E6457,1)</f>
        <v>6.5182724252491697</v>
      </c>
      <c r="L6457">
        <f>G6457/(G6457+H6457)</f>
        <v>0.17437946265025264</v>
      </c>
      <c r="M6457">
        <f>H6457/(G6457+H6457)</f>
        <v>0.82562053734974739</v>
      </c>
      <c r="N6457">
        <v>0.34831006099996703</v>
      </c>
      <c r="O6457">
        <v>0.33764979893197433</v>
      </c>
      <c r="P6457">
        <v>1.0660262067992698E-2</v>
      </c>
    </row>
    <row r="6458" spans="1:16" x14ac:dyDescent="0.35">
      <c r="A6458">
        <v>1052</v>
      </c>
      <c r="B6458">
        <v>0</v>
      </c>
      <c r="C6458">
        <v>0</v>
      </c>
      <c r="D6458" t="b">
        <v>1</v>
      </c>
      <c r="E6458">
        <v>186</v>
      </c>
      <c r="F6458">
        <v>1313</v>
      </c>
      <c r="G6458">
        <v>56651</v>
      </c>
      <c r="H6458">
        <v>212349</v>
      </c>
      <c r="I6458">
        <v>0</v>
      </c>
      <c r="J6458">
        <v>1</v>
      </c>
      <c r="K6458">
        <f>F6458/POWER(E6458,1)</f>
        <v>7.059139784946237</v>
      </c>
      <c r="L6458">
        <f>G6458/(G6458+H6458)</f>
        <v>0.21059851301115243</v>
      </c>
      <c r="M6458">
        <f>H6458/(G6458+H6458)</f>
        <v>0.7894014869888476</v>
      </c>
      <c r="N6458">
        <v>0.34344428512411035</v>
      </c>
      <c r="O6458">
        <v>0.33279605221638975</v>
      </c>
      <c r="P6458">
        <v>1.0648232907720601E-2</v>
      </c>
    </row>
    <row r="6459" spans="1:16" x14ac:dyDescent="0.35">
      <c r="A6459">
        <v>1052</v>
      </c>
      <c r="B6459">
        <v>1</v>
      </c>
      <c r="C6459">
        <v>1</v>
      </c>
      <c r="D6459" t="b">
        <v>1</v>
      </c>
      <c r="E6459">
        <v>271</v>
      </c>
      <c r="F6459">
        <v>1548</v>
      </c>
      <c r="G6459">
        <v>59381</v>
      </c>
      <c r="H6459">
        <v>236520</v>
      </c>
      <c r="I6459">
        <v>0</v>
      </c>
      <c r="J6459">
        <v>1</v>
      </c>
      <c r="K6459">
        <f>F6459/POWER(E6459,1)</f>
        <v>5.7121771217712176</v>
      </c>
      <c r="L6459">
        <f>G6459/(G6459+H6459)</f>
        <v>0.20067860534435503</v>
      </c>
      <c r="M6459">
        <f>H6459/(G6459+H6459)</f>
        <v>0.799321394655645</v>
      </c>
      <c r="N6459">
        <v>0.34344428512411035</v>
      </c>
      <c r="O6459">
        <v>0.33279605221638975</v>
      </c>
      <c r="P6459">
        <v>1.0648232907720601E-2</v>
      </c>
    </row>
    <row r="6460" spans="1:16" x14ac:dyDescent="0.35">
      <c r="A6460">
        <v>1052</v>
      </c>
      <c r="B6460">
        <v>2</v>
      </c>
      <c r="C6460">
        <v>1</v>
      </c>
      <c r="D6460" t="b">
        <v>1</v>
      </c>
      <c r="E6460">
        <v>201</v>
      </c>
      <c r="F6460">
        <v>2002</v>
      </c>
      <c r="G6460">
        <v>63019</v>
      </c>
      <c r="H6460">
        <v>247760</v>
      </c>
      <c r="I6460">
        <v>0</v>
      </c>
      <c r="J6460">
        <v>1</v>
      </c>
      <c r="K6460">
        <f>F6460/POWER(E6460,1)</f>
        <v>9.9601990049751237</v>
      </c>
      <c r="L6460">
        <f>G6460/(G6460+H6460)</f>
        <v>0.20277753644873045</v>
      </c>
      <c r="M6460">
        <f>H6460/(G6460+H6460)</f>
        <v>0.79722246355126958</v>
      </c>
      <c r="N6460">
        <v>0.34344428512411035</v>
      </c>
      <c r="O6460">
        <v>0.33279605221638975</v>
      </c>
      <c r="P6460">
        <v>1.0648232907720601E-2</v>
      </c>
    </row>
    <row r="6461" spans="1:16" x14ac:dyDescent="0.35">
      <c r="A6461">
        <v>1052</v>
      </c>
      <c r="B6461">
        <v>3</v>
      </c>
      <c r="C6461">
        <v>0</v>
      </c>
      <c r="D6461" t="b">
        <v>1</v>
      </c>
      <c r="E6461">
        <v>222</v>
      </c>
      <c r="F6461">
        <v>1537</v>
      </c>
      <c r="G6461">
        <v>150788</v>
      </c>
      <c r="H6461">
        <v>162878</v>
      </c>
      <c r="I6461">
        <v>0</v>
      </c>
      <c r="J6461">
        <v>1</v>
      </c>
      <c r="K6461">
        <f>F6461/POWER(E6461,1)</f>
        <v>6.9234234234234231</v>
      </c>
      <c r="L6461">
        <f>G6461/(G6461+H6461)</f>
        <v>0.48072790802956011</v>
      </c>
      <c r="M6461">
        <f>H6461/(G6461+H6461)</f>
        <v>0.51927209197043989</v>
      </c>
      <c r="N6461">
        <v>0.34344428512411035</v>
      </c>
      <c r="O6461">
        <v>0.33279605221638975</v>
      </c>
      <c r="P6461">
        <v>1.0648232907720601E-2</v>
      </c>
    </row>
    <row r="6462" spans="1:16" x14ac:dyDescent="0.35">
      <c r="A6462">
        <v>1052</v>
      </c>
      <c r="B6462">
        <v>4</v>
      </c>
      <c r="C6462">
        <v>0</v>
      </c>
      <c r="D6462" t="b">
        <v>1</v>
      </c>
      <c r="E6462">
        <v>221</v>
      </c>
      <c r="F6462">
        <v>1578</v>
      </c>
      <c r="G6462">
        <v>114852</v>
      </c>
      <c r="H6462">
        <v>200385</v>
      </c>
      <c r="I6462">
        <v>0</v>
      </c>
      <c r="J6462">
        <v>1</v>
      </c>
      <c r="K6462">
        <f>F6462/POWER(E6462,1)</f>
        <v>7.1402714932126701</v>
      </c>
      <c r="L6462">
        <f>G6462/(G6462+H6462)</f>
        <v>0.36433540479068127</v>
      </c>
      <c r="M6462">
        <f>H6462/(G6462+H6462)</f>
        <v>0.63566459520931873</v>
      </c>
      <c r="N6462">
        <v>0.34344428512411035</v>
      </c>
      <c r="O6462">
        <v>0.33279605221638975</v>
      </c>
      <c r="P6462">
        <v>1.0648232907720601E-2</v>
      </c>
    </row>
    <row r="6463" spans="1:16" x14ac:dyDescent="0.35">
      <c r="A6463">
        <v>1052</v>
      </c>
      <c r="B6463">
        <v>5</v>
      </c>
      <c r="C6463">
        <v>0</v>
      </c>
      <c r="D6463" t="b">
        <v>1</v>
      </c>
      <c r="E6463">
        <v>251</v>
      </c>
      <c r="F6463">
        <v>2624</v>
      </c>
      <c r="G6463">
        <v>188771</v>
      </c>
      <c r="H6463">
        <v>114308</v>
      </c>
      <c r="I6463">
        <v>1</v>
      </c>
      <c r="J6463">
        <v>0</v>
      </c>
      <c r="K6463">
        <f>F6463/POWER(E6463,1)</f>
        <v>10.454183266932271</v>
      </c>
      <c r="L6463">
        <f>G6463/(G6463+H6463)</f>
        <v>0.62284420893562409</v>
      </c>
      <c r="M6463">
        <f>H6463/(G6463+H6463)</f>
        <v>0.37715579106437597</v>
      </c>
      <c r="N6463">
        <v>0.34344428512411035</v>
      </c>
      <c r="O6463">
        <v>0.33279605221638975</v>
      </c>
      <c r="P6463">
        <v>1.0648232907720601E-2</v>
      </c>
    </row>
    <row r="6464" spans="1:16" x14ac:dyDescent="0.35">
      <c r="A6464">
        <v>1052</v>
      </c>
      <c r="B6464">
        <v>6</v>
      </c>
      <c r="C6464">
        <v>0</v>
      </c>
      <c r="D6464" t="b">
        <v>1</v>
      </c>
      <c r="E6464">
        <v>256</v>
      </c>
      <c r="F6464">
        <v>1416</v>
      </c>
      <c r="G6464">
        <v>117664</v>
      </c>
      <c r="H6464">
        <v>205973</v>
      </c>
      <c r="I6464">
        <v>0</v>
      </c>
      <c r="J6464">
        <v>1</v>
      </c>
      <c r="K6464">
        <f>F6464/POWER(E6464,1)</f>
        <v>5.53125</v>
      </c>
      <c r="L6464">
        <f>G6464/(G6464+H6464)</f>
        <v>0.36356782444528901</v>
      </c>
      <c r="M6464">
        <f>H6464/(G6464+H6464)</f>
        <v>0.63643217555471099</v>
      </c>
      <c r="N6464">
        <v>0.34344428512411035</v>
      </c>
      <c r="O6464">
        <v>0.33279605221638975</v>
      </c>
      <c r="P6464">
        <v>1.0648232907720601E-2</v>
      </c>
    </row>
    <row r="6465" spans="1:16" x14ac:dyDescent="0.35">
      <c r="A6465">
        <v>1052</v>
      </c>
      <c r="B6465">
        <v>7</v>
      </c>
      <c r="C6465">
        <v>0</v>
      </c>
      <c r="D6465" t="b">
        <v>1</v>
      </c>
      <c r="E6465">
        <v>201</v>
      </c>
      <c r="F6465">
        <v>1073</v>
      </c>
      <c r="G6465">
        <v>106231</v>
      </c>
      <c r="H6465">
        <v>245499</v>
      </c>
      <c r="I6465">
        <v>0</v>
      </c>
      <c r="J6465">
        <v>1</v>
      </c>
      <c r="K6465">
        <f>F6465/POWER(E6465,1)</f>
        <v>5.3383084577114426</v>
      </c>
      <c r="L6465">
        <f>G6465/(G6465+H6465)</f>
        <v>0.30202427998749043</v>
      </c>
      <c r="M6465">
        <f>H6465/(G6465+H6465)</f>
        <v>0.69797572001250963</v>
      </c>
      <c r="N6465">
        <v>0.34344428512411035</v>
      </c>
      <c r="O6465">
        <v>0.33279605221638975</v>
      </c>
      <c r="P6465">
        <v>1.0648232907720601E-2</v>
      </c>
    </row>
    <row r="6466" spans="1:16" x14ac:dyDescent="0.35">
      <c r="A6466">
        <v>1332</v>
      </c>
      <c r="B6466">
        <v>0</v>
      </c>
      <c r="C6466">
        <v>0</v>
      </c>
      <c r="D6466" t="b">
        <v>1</v>
      </c>
      <c r="E6466">
        <v>212</v>
      </c>
      <c r="F6466">
        <v>1400</v>
      </c>
      <c r="G6466">
        <v>98552</v>
      </c>
      <c r="H6466">
        <v>247217</v>
      </c>
      <c r="I6466">
        <v>0</v>
      </c>
      <c r="J6466">
        <v>1</v>
      </c>
      <c r="K6466">
        <f>F6466/POWER(E6466,1)</f>
        <v>6.6037735849056602</v>
      </c>
      <c r="L6466">
        <f>G6466/(G6466+H6466)</f>
        <v>0.28502265963692525</v>
      </c>
      <c r="M6466">
        <f>H6466/(G6466+H6466)</f>
        <v>0.71497734036307481</v>
      </c>
      <c r="N6466">
        <v>0.34885924095531379</v>
      </c>
      <c r="O6466">
        <v>0.33832203327657773</v>
      </c>
      <c r="P6466">
        <v>1.053720767873606E-2</v>
      </c>
    </row>
    <row r="6467" spans="1:16" x14ac:dyDescent="0.35">
      <c r="A6467">
        <v>1332</v>
      </c>
      <c r="B6467">
        <v>1</v>
      </c>
      <c r="C6467">
        <v>0</v>
      </c>
      <c r="D6467" t="b">
        <v>1</v>
      </c>
      <c r="E6467">
        <v>207</v>
      </c>
      <c r="F6467">
        <v>1065</v>
      </c>
      <c r="G6467">
        <v>120778</v>
      </c>
      <c r="H6467">
        <v>187627</v>
      </c>
      <c r="I6467">
        <v>0</v>
      </c>
      <c r="J6467">
        <v>1</v>
      </c>
      <c r="K6467">
        <f>F6467/POWER(E6467,1)</f>
        <v>5.1449275362318838</v>
      </c>
      <c r="L6467">
        <f>G6467/(G6467+H6467)</f>
        <v>0.39162140691623026</v>
      </c>
      <c r="M6467">
        <f>H6467/(G6467+H6467)</f>
        <v>0.60837859308376974</v>
      </c>
      <c r="N6467">
        <v>0.34885924095531379</v>
      </c>
      <c r="O6467">
        <v>0.33832203327657773</v>
      </c>
      <c r="P6467">
        <v>1.053720767873606E-2</v>
      </c>
    </row>
    <row r="6468" spans="1:16" x14ac:dyDescent="0.35">
      <c r="A6468">
        <v>1332</v>
      </c>
      <c r="B6468">
        <v>2</v>
      </c>
      <c r="C6468">
        <v>0</v>
      </c>
      <c r="D6468" t="b">
        <v>1</v>
      </c>
      <c r="E6468">
        <v>240</v>
      </c>
      <c r="F6468">
        <v>2351</v>
      </c>
      <c r="G6468">
        <v>185700</v>
      </c>
      <c r="H6468">
        <v>100367</v>
      </c>
      <c r="I6468">
        <v>1</v>
      </c>
      <c r="J6468">
        <v>0</v>
      </c>
      <c r="K6468">
        <f>F6468/POWER(E6468,1)</f>
        <v>9.7958333333333325</v>
      </c>
      <c r="L6468">
        <f>G6468/(G6468+H6468)</f>
        <v>0.64914862602117684</v>
      </c>
      <c r="M6468">
        <f>H6468/(G6468+H6468)</f>
        <v>0.35085137397882316</v>
      </c>
      <c r="N6468">
        <v>0.34885924095531379</v>
      </c>
      <c r="O6468">
        <v>0.33832203327657773</v>
      </c>
      <c r="P6468">
        <v>1.053720767873606E-2</v>
      </c>
    </row>
    <row r="6469" spans="1:16" x14ac:dyDescent="0.35">
      <c r="A6469">
        <v>1332</v>
      </c>
      <c r="B6469">
        <v>3</v>
      </c>
      <c r="C6469">
        <v>0</v>
      </c>
      <c r="D6469" t="b">
        <v>1</v>
      </c>
      <c r="E6469">
        <v>252</v>
      </c>
      <c r="F6469">
        <v>1525</v>
      </c>
      <c r="G6469">
        <v>123373</v>
      </c>
      <c r="H6469">
        <v>178788</v>
      </c>
      <c r="I6469">
        <v>0</v>
      </c>
      <c r="J6469">
        <v>1</v>
      </c>
      <c r="K6469">
        <f>F6469/POWER(E6469,1)</f>
        <v>6.0515873015873014</v>
      </c>
      <c r="L6469">
        <f>G6469/(G6469+H6469)</f>
        <v>0.40830219651113148</v>
      </c>
      <c r="M6469">
        <f>H6469/(G6469+H6469)</f>
        <v>0.59169780348886847</v>
      </c>
      <c r="N6469">
        <v>0.34885924095531379</v>
      </c>
      <c r="O6469">
        <v>0.33832203327657773</v>
      </c>
      <c r="P6469">
        <v>1.053720767873606E-2</v>
      </c>
    </row>
    <row r="6470" spans="1:16" x14ac:dyDescent="0.35">
      <c r="A6470">
        <v>1332</v>
      </c>
      <c r="B6470">
        <v>4</v>
      </c>
      <c r="C6470">
        <v>0</v>
      </c>
      <c r="D6470" t="b">
        <v>1</v>
      </c>
      <c r="E6470">
        <v>180</v>
      </c>
      <c r="F6470">
        <v>941</v>
      </c>
      <c r="G6470">
        <v>72087</v>
      </c>
      <c r="H6470">
        <v>251660</v>
      </c>
      <c r="I6470">
        <v>0</v>
      </c>
      <c r="J6470">
        <v>1</v>
      </c>
      <c r="K6470">
        <f>F6470/POWER(E6470,1)</f>
        <v>5.2277777777777779</v>
      </c>
      <c r="L6470">
        <f>G6470/(G6470+H6470)</f>
        <v>0.22266461156396816</v>
      </c>
      <c r="M6470">
        <f>H6470/(G6470+H6470)</f>
        <v>0.77733538843603189</v>
      </c>
      <c r="N6470">
        <v>0.34885924095531379</v>
      </c>
      <c r="O6470">
        <v>0.33832203327657773</v>
      </c>
      <c r="P6470">
        <v>1.053720767873606E-2</v>
      </c>
    </row>
    <row r="6471" spans="1:16" x14ac:dyDescent="0.35">
      <c r="A6471">
        <v>1332</v>
      </c>
      <c r="B6471">
        <v>5</v>
      </c>
      <c r="C6471">
        <v>1</v>
      </c>
      <c r="D6471" t="b">
        <v>1</v>
      </c>
      <c r="E6471">
        <v>213</v>
      </c>
      <c r="F6471">
        <v>1358</v>
      </c>
      <c r="G6471">
        <v>54606</v>
      </c>
      <c r="H6471">
        <v>276224</v>
      </c>
      <c r="I6471">
        <v>0</v>
      </c>
      <c r="J6471">
        <v>1</v>
      </c>
      <c r="K6471">
        <f>F6471/POWER(E6471,1)</f>
        <v>6.375586854460094</v>
      </c>
      <c r="L6471">
        <f>G6471/(G6471+H6471)</f>
        <v>0.16505758244415561</v>
      </c>
      <c r="M6471">
        <f>H6471/(G6471+H6471)</f>
        <v>0.83494241755584442</v>
      </c>
      <c r="N6471">
        <v>0.34885924095531379</v>
      </c>
      <c r="O6471">
        <v>0.33832203327657773</v>
      </c>
      <c r="P6471">
        <v>1.053720767873606E-2</v>
      </c>
    </row>
    <row r="6472" spans="1:16" x14ac:dyDescent="0.35">
      <c r="A6472">
        <v>1332</v>
      </c>
      <c r="B6472">
        <v>6</v>
      </c>
      <c r="C6472">
        <v>0</v>
      </c>
      <c r="D6472" t="b">
        <v>1</v>
      </c>
      <c r="E6472">
        <v>221</v>
      </c>
      <c r="F6472">
        <v>1519</v>
      </c>
      <c r="G6472">
        <v>159340</v>
      </c>
      <c r="H6472">
        <v>151050</v>
      </c>
      <c r="I6472">
        <v>1</v>
      </c>
      <c r="J6472">
        <v>0</v>
      </c>
      <c r="K6472">
        <f>F6472/POWER(E6472,1)</f>
        <v>6.873303167420814</v>
      </c>
      <c r="L6472">
        <f>G6472/(G6472+H6472)</f>
        <v>0.51335416733786532</v>
      </c>
      <c r="M6472">
        <f>H6472/(G6472+H6472)</f>
        <v>0.48664583266213474</v>
      </c>
      <c r="N6472">
        <v>0.34885924095531379</v>
      </c>
      <c r="O6472">
        <v>0.33832203327657773</v>
      </c>
      <c r="P6472">
        <v>1.053720767873606E-2</v>
      </c>
    </row>
    <row r="6473" spans="1:16" x14ac:dyDescent="0.35">
      <c r="A6473">
        <v>1332</v>
      </c>
      <c r="B6473">
        <v>7</v>
      </c>
      <c r="C6473">
        <v>1</v>
      </c>
      <c r="D6473" t="b">
        <v>1</v>
      </c>
      <c r="E6473">
        <v>284</v>
      </c>
      <c r="F6473">
        <v>1574</v>
      </c>
      <c r="G6473">
        <v>42921</v>
      </c>
      <c r="H6473">
        <v>232739</v>
      </c>
      <c r="I6473">
        <v>0</v>
      </c>
      <c r="J6473">
        <v>1</v>
      </c>
      <c r="K6473">
        <f>F6473/POWER(E6473,1)</f>
        <v>5.542253521126761</v>
      </c>
      <c r="L6473">
        <f>G6473/(G6473+H6473)</f>
        <v>0.1557026772110571</v>
      </c>
      <c r="M6473">
        <f>H6473/(G6473+H6473)</f>
        <v>0.84429732278894287</v>
      </c>
      <c r="N6473">
        <v>0.34885924095531379</v>
      </c>
      <c r="O6473">
        <v>0.33832203327657773</v>
      </c>
      <c r="P6473">
        <v>1.053720767873606E-2</v>
      </c>
    </row>
    <row r="6474" spans="1:16" x14ac:dyDescent="0.35">
      <c r="A6474">
        <v>1190</v>
      </c>
      <c r="B6474">
        <v>0</v>
      </c>
      <c r="C6474">
        <v>0</v>
      </c>
      <c r="D6474" t="b">
        <v>1</v>
      </c>
      <c r="E6474">
        <v>180</v>
      </c>
      <c r="F6474">
        <v>972</v>
      </c>
      <c r="G6474">
        <v>60450</v>
      </c>
      <c r="H6474">
        <v>248048</v>
      </c>
      <c r="I6474">
        <v>0</v>
      </c>
      <c r="J6474">
        <v>1</v>
      </c>
      <c r="K6474">
        <f>F6474/POWER(E6474,1)</f>
        <v>5.4</v>
      </c>
      <c r="L6474">
        <f>G6474/(G6474+H6474)</f>
        <v>0.19594940647913439</v>
      </c>
      <c r="M6474">
        <f>H6474/(G6474+H6474)</f>
        <v>0.80405059352086561</v>
      </c>
      <c r="N6474">
        <v>0.34881674825632647</v>
      </c>
      <c r="O6474">
        <v>0.35927812102623391</v>
      </c>
      <c r="P6474">
        <v>1.046137276990744E-2</v>
      </c>
    </row>
    <row r="6475" spans="1:16" x14ac:dyDescent="0.35">
      <c r="A6475">
        <v>1190</v>
      </c>
      <c r="B6475">
        <v>1</v>
      </c>
      <c r="C6475">
        <v>0</v>
      </c>
      <c r="D6475" t="b">
        <v>1</v>
      </c>
      <c r="E6475">
        <v>196</v>
      </c>
      <c r="F6475">
        <v>1352</v>
      </c>
      <c r="G6475">
        <v>154040</v>
      </c>
      <c r="H6475">
        <v>150518</v>
      </c>
      <c r="I6475">
        <v>1</v>
      </c>
      <c r="J6475">
        <v>0</v>
      </c>
      <c r="K6475">
        <f>F6475/POWER(E6475,1)</f>
        <v>6.8979591836734695</v>
      </c>
      <c r="L6475">
        <f>G6475/(G6475+H6475)</f>
        <v>0.5057821498696472</v>
      </c>
      <c r="M6475">
        <f>H6475/(G6475+H6475)</f>
        <v>0.49421785013035285</v>
      </c>
      <c r="N6475">
        <v>0.34881674825632647</v>
      </c>
      <c r="O6475">
        <v>0.35927812102623391</v>
      </c>
      <c r="P6475">
        <v>1.046137276990744E-2</v>
      </c>
    </row>
    <row r="6476" spans="1:16" x14ac:dyDescent="0.35">
      <c r="A6476">
        <v>1190</v>
      </c>
      <c r="B6476">
        <v>2</v>
      </c>
      <c r="C6476">
        <v>0</v>
      </c>
      <c r="D6476" t="b">
        <v>1</v>
      </c>
      <c r="E6476">
        <v>225</v>
      </c>
      <c r="F6476">
        <v>1197</v>
      </c>
      <c r="G6476">
        <v>110316</v>
      </c>
      <c r="H6476">
        <v>227529</v>
      </c>
      <c r="I6476">
        <v>0</v>
      </c>
      <c r="J6476">
        <v>1</v>
      </c>
      <c r="K6476">
        <f>F6476/POWER(E6476,1)</f>
        <v>5.32</v>
      </c>
      <c r="L6476">
        <f>G6476/(G6476+H6476)</f>
        <v>0.32652843759712297</v>
      </c>
      <c r="M6476">
        <f>H6476/(G6476+H6476)</f>
        <v>0.67347156240287709</v>
      </c>
      <c r="N6476">
        <v>0.34881674825632647</v>
      </c>
      <c r="O6476">
        <v>0.35927812102623391</v>
      </c>
      <c r="P6476">
        <v>1.046137276990744E-2</v>
      </c>
    </row>
    <row r="6477" spans="1:16" x14ac:dyDescent="0.35">
      <c r="A6477">
        <v>1190</v>
      </c>
      <c r="B6477">
        <v>3</v>
      </c>
      <c r="C6477">
        <v>0</v>
      </c>
      <c r="D6477" t="b">
        <v>1</v>
      </c>
      <c r="E6477">
        <v>224</v>
      </c>
      <c r="F6477">
        <v>1693</v>
      </c>
      <c r="G6477">
        <v>128073</v>
      </c>
      <c r="H6477">
        <v>187293</v>
      </c>
      <c r="I6477">
        <v>0</v>
      </c>
      <c r="J6477">
        <v>1</v>
      </c>
      <c r="K6477">
        <f>F6477/POWER(E6477,1)</f>
        <v>7.5580357142857144</v>
      </c>
      <c r="L6477">
        <f>G6477/(G6477+H6477)</f>
        <v>0.4061090922927646</v>
      </c>
      <c r="M6477">
        <f>H6477/(G6477+H6477)</f>
        <v>0.5938909077072354</v>
      </c>
      <c r="N6477">
        <v>0.34881674825632647</v>
      </c>
      <c r="O6477">
        <v>0.35927812102623391</v>
      </c>
      <c r="P6477">
        <v>1.046137276990744E-2</v>
      </c>
    </row>
    <row r="6478" spans="1:16" x14ac:dyDescent="0.35">
      <c r="A6478">
        <v>1190</v>
      </c>
      <c r="B6478">
        <v>4</v>
      </c>
      <c r="C6478">
        <v>1</v>
      </c>
      <c r="D6478" t="b">
        <v>1</v>
      </c>
      <c r="E6478">
        <v>209</v>
      </c>
      <c r="F6478">
        <v>1848</v>
      </c>
      <c r="G6478">
        <v>54296</v>
      </c>
      <c r="H6478">
        <v>272375</v>
      </c>
      <c r="I6478">
        <v>0</v>
      </c>
      <c r="J6478">
        <v>1</v>
      </c>
      <c r="K6478">
        <f>F6478/POWER(E6478,1)</f>
        <v>8.8421052631578956</v>
      </c>
      <c r="L6478">
        <f>G6478/(G6478+H6478)</f>
        <v>0.16621004007089701</v>
      </c>
      <c r="M6478">
        <f>H6478/(G6478+H6478)</f>
        <v>0.83378995992910299</v>
      </c>
      <c r="N6478">
        <v>0.34881674825632647</v>
      </c>
      <c r="O6478">
        <v>0.35927812102623391</v>
      </c>
      <c r="P6478">
        <v>1.046137276990744E-2</v>
      </c>
    </row>
    <row r="6479" spans="1:16" x14ac:dyDescent="0.35">
      <c r="A6479">
        <v>1190</v>
      </c>
      <c r="B6479">
        <v>5</v>
      </c>
      <c r="C6479">
        <v>0</v>
      </c>
      <c r="D6479" t="b">
        <v>1</v>
      </c>
      <c r="E6479">
        <v>236</v>
      </c>
      <c r="F6479">
        <v>2394</v>
      </c>
      <c r="G6479">
        <v>171280</v>
      </c>
      <c r="H6479">
        <v>107626</v>
      </c>
      <c r="I6479">
        <v>1</v>
      </c>
      <c r="J6479">
        <v>0</v>
      </c>
      <c r="K6479">
        <f>F6479/POWER(E6479,1)</f>
        <v>10.14406779661017</v>
      </c>
      <c r="L6479">
        <f>G6479/(G6479+H6479)</f>
        <v>0.61411371573218221</v>
      </c>
      <c r="M6479">
        <f>H6479/(G6479+H6479)</f>
        <v>0.38588628426781785</v>
      </c>
      <c r="N6479">
        <v>0.34881674825632647</v>
      </c>
      <c r="O6479">
        <v>0.35927812102623391</v>
      </c>
      <c r="P6479">
        <v>1.046137276990744E-2</v>
      </c>
    </row>
    <row r="6480" spans="1:16" x14ac:dyDescent="0.35">
      <c r="A6480">
        <v>1190</v>
      </c>
      <c r="B6480">
        <v>6</v>
      </c>
      <c r="C6480">
        <v>1</v>
      </c>
      <c r="D6480" t="b">
        <v>1</v>
      </c>
      <c r="E6480">
        <v>307</v>
      </c>
      <c r="F6480">
        <v>1901</v>
      </c>
      <c r="G6480">
        <v>53586</v>
      </c>
      <c r="H6480">
        <v>237938</v>
      </c>
      <c r="I6480">
        <v>0</v>
      </c>
      <c r="J6480">
        <v>1</v>
      </c>
      <c r="K6480">
        <f>F6480/POWER(E6480,1)</f>
        <v>6.1921824104234524</v>
      </c>
      <c r="L6480">
        <f>G6480/(G6480+H6480)</f>
        <v>0.18381333955351875</v>
      </c>
      <c r="M6480">
        <f>H6480/(G6480+H6480)</f>
        <v>0.81618666044648125</v>
      </c>
      <c r="N6480">
        <v>0.34881674825632647</v>
      </c>
      <c r="O6480">
        <v>0.35927812102623391</v>
      </c>
      <c r="P6480">
        <v>1.046137276990744E-2</v>
      </c>
    </row>
    <row r="6481" spans="1:16" x14ac:dyDescent="0.35">
      <c r="A6481">
        <v>1190</v>
      </c>
      <c r="B6481">
        <v>7</v>
      </c>
      <c r="C6481">
        <v>0</v>
      </c>
      <c r="D6481" t="b">
        <v>1</v>
      </c>
      <c r="E6481">
        <v>232</v>
      </c>
      <c r="F6481">
        <v>1267</v>
      </c>
      <c r="G6481">
        <v>125316</v>
      </c>
      <c r="H6481">
        <v>194345</v>
      </c>
      <c r="I6481">
        <v>0</v>
      </c>
      <c r="J6481">
        <v>1</v>
      </c>
      <c r="K6481">
        <f>F6481/POWER(E6481,1)</f>
        <v>5.4612068965517242</v>
      </c>
      <c r="L6481">
        <f>G6481/(G6481+H6481)</f>
        <v>0.39202780445534491</v>
      </c>
      <c r="M6481">
        <f>H6481/(G6481+H6481)</f>
        <v>0.60797219554465509</v>
      </c>
      <c r="N6481">
        <v>0.34881674825632647</v>
      </c>
      <c r="O6481">
        <v>0.35927812102623391</v>
      </c>
      <c r="P6481">
        <v>1.046137276990744E-2</v>
      </c>
    </row>
    <row r="6482" spans="1:16" x14ac:dyDescent="0.35">
      <c r="A6482">
        <v>1223</v>
      </c>
      <c r="B6482">
        <v>0</v>
      </c>
      <c r="C6482">
        <v>0</v>
      </c>
      <c r="D6482" t="b">
        <v>1</v>
      </c>
      <c r="E6482">
        <v>206</v>
      </c>
      <c r="F6482">
        <v>1053</v>
      </c>
      <c r="G6482">
        <v>119541</v>
      </c>
      <c r="H6482">
        <v>190838</v>
      </c>
      <c r="I6482">
        <v>0</v>
      </c>
      <c r="J6482">
        <v>1</v>
      </c>
      <c r="K6482">
        <f>F6482/POWER(E6482,1)</f>
        <v>5.1116504854368934</v>
      </c>
      <c r="L6482">
        <f>G6482/(G6482+H6482)</f>
        <v>0.38514525789438075</v>
      </c>
      <c r="M6482">
        <f>H6482/(G6482+H6482)</f>
        <v>0.6148547421056193</v>
      </c>
      <c r="N6482">
        <v>0.34641144078179575</v>
      </c>
      <c r="O6482">
        <v>0.35687223097653692</v>
      </c>
      <c r="P6482">
        <v>1.0460790194741165E-2</v>
      </c>
    </row>
    <row r="6483" spans="1:16" x14ac:dyDescent="0.35">
      <c r="A6483">
        <v>1223</v>
      </c>
      <c r="B6483">
        <v>1</v>
      </c>
      <c r="C6483">
        <v>0</v>
      </c>
      <c r="D6483" t="b">
        <v>1</v>
      </c>
      <c r="E6483">
        <v>251</v>
      </c>
      <c r="F6483">
        <v>1440</v>
      </c>
      <c r="G6483">
        <v>108165</v>
      </c>
      <c r="H6483">
        <v>221005</v>
      </c>
      <c r="I6483">
        <v>0</v>
      </c>
      <c r="J6483">
        <v>1</v>
      </c>
      <c r="K6483">
        <f>F6483/POWER(E6483,1)</f>
        <v>5.7370517928286855</v>
      </c>
      <c r="L6483">
        <f>G6483/(G6483+H6483)</f>
        <v>0.32859920405869308</v>
      </c>
      <c r="M6483">
        <f>H6483/(G6483+H6483)</f>
        <v>0.67140079594130697</v>
      </c>
      <c r="N6483">
        <v>0.34641144078179575</v>
      </c>
      <c r="O6483">
        <v>0.35687223097653692</v>
      </c>
      <c r="P6483">
        <v>1.0460790194741165E-2</v>
      </c>
    </row>
    <row r="6484" spans="1:16" x14ac:dyDescent="0.35">
      <c r="A6484">
        <v>1223</v>
      </c>
      <c r="B6484">
        <v>2</v>
      </c>
      <c r="C6484">
        <v>0</v>
      </c>
      <c r="D6484" t="b">
        <v>1</v>
      </c>
      <c r="E6484">
        <v>222</v>
      </c>
      <c r="F6484">
        <v>1679</v>
      </c>
      <c r="G6484">
        <v>128997</v>
      </c>
      <c r="H6484">
        <v>184521</v>
      </c>
      <c r="I6484">
        <v>0</v>
      </c>
      <c r="J6484">
        <v>1</v>
      </c>
      <c r="K6484">
        <f>F6484/POWER(E6484,1)</f>
        <v>7.5630630630630629</v>
      </c>
      <c r="L6484">
        <f>G6484/(G6484+H6484)</f>
        <v>0.41145006028362008</v>
      </c>
      <c r="M6484">
        <f>H6484/(G6484+H6484)</f>
        <v>0.58854993971637992</v>
      </c>
      <c r="N6484">
        <v>0.34641144078179575</v>
      </c>
      <c r="O6484">
        <v>0.35687223097653692</v>
      </c>
      <c r="P6484">
        <v>1.0460790194741165E-2</v>
      </c>
    </row>
    <row r="6485" spans="1:16" x14ac:dyDescent="0.35">
      <c r="A6485">
        <v>1223</v>
      </c>
      <c r="B6485">
        <v>3</v>
      </c>
      <c r="C6485">
        <v>1</v>
      </c>
      <c r="D6485" t="b">
        <v>1</v>
      </c>
      <c r="E6485">
        <v>289</v>
      </c>
      <c r="F6485">
        <v>1646</v>
      </c>
      <c r="G6485">
        <v>41567</v>
      </c>
      <c r="H6485">
        <v>218399</v>
      </c>
      <c r="I6485">
        <v>0</v>
      </c>
      <c r="J6485">
        <v>1</v>
      </c>
      <c r="K6485">
        <f>F6485/POWER(E6485,1)</f>
        <v>5.695501730103806</v>
      </c>
      <c r="L6485">
        <f>G6485/(G6485+H6485)</f>
        <v>0.15989398613664862</v>
      </c>
      <c r="M6485">
        <f>H6485/(G6485+H6485)</f>
        <v>0.84010601386335138</v>
      </c>
      <c r="N6485">
        <v>0.34641144078179575</v>
      </c>
      <c r="O6485">
        <v>0.35687223097653692</v>
      </c>
      <c r="P6485">
        <v>1.0460790194741165E-2</v>
      </c>
    </row>
    <row r="6486" spans="1:16" x14ac:dyDescent="0.35">
      <c r="A6486">
        <v>1223</v>
      </c>
      <c r="B6486">
        <v>4</v>
      </c>
      <c r="C6486">
        <v>0</v>
      </c>
      <c r="D6486" t="b">
        <v>1</v>
      </c>
      <c r="E6486">
        <v>217</v>
      </c>
      <c r="F6486">
        <v>1197</v>
      </c>
      <c r="G6486">
        <v>128295</v>
      </c>
      <c r="H6486">
        <v>192266</v>
      </c>
      <c r="I6486">
        <v>0</v>
      </c>
      <c r="J6486">
        <v>1</v>
      </c>
      <c r="K6486">
        <f>F6486/POWER(E6486,1)</f>
        <v>5.5161290322580649</v>
      </c>
      <c r="L6486">
        <f>G6486/(G6486+H6486)</f>
        <v>0.40022023889368952</v>
      </c>
      <c r="M6486">
        <f>H6486/(G6486+H6486)</f>
        <v>0.59977976110631048</v>
      </c>
      <c r="N6486">
        <v>0.34641144078179575</v>
      </c>
      <c r="O6486">
        <v>0.35687223097653692</v>
      </c>
      <c r="P6486">
        <v>1.0460790194741165E-2</v>
      </c>
    </row>
    <row r="6487" spans="1:16" x14ac:dyDescent="0.35">
      <c r="A6487">
        <v>1223</v>
      </c>
      <c r="B6487">
        <v>5</v>
      </c>
      <c r="C6487">
        <v>1</v>
      </c>
      <c r="D6487" t="b">
        <v>1</v>
      </c>
      <c r="E6487">
        <v>209</v>
      </c>
      <c r="F6487">
        <v>1027</v>
      </c>
      <c r="G6487">
        <v>79918</v>
      </c>
      <c r="H6487">
        <v>272147</v>
      </c>
      <c r="I6487">
        <v>0</v>
      </c>
      <c r="J6487">
        <v>1</v>
      </c>
      <c r="K6487">
        <f>F6487/POWER(E6487,1)</f>
        <v>4.9138755980861246</v>
      </c>
      <c r="L6487">
        <f>G6487/(G6487+H6487)</f>
        <v>0.226997855509636</v>
      </c>
      <c r="M6487">
        <f>H6487/(G6487+H6487)</f>
        <v>0.77300214449036397</v>
      </c>
      <c r="N6487">
        <v>0.34641144078179575</v>
      </c>
      <c r="O6487">
        <v>0.35687223097653692</v>
      </c>
      <c r="P6487">
        <v>1.0460790194741165E-2</v>
      </c>
    </row>
    <row r="6488" spans="1:16" x14ac:dyDescent="0.35">
      <c r="A6488">
        <v>1223</v>
      </c>
      <c r="B6488">
        <v>6</v>
      </c>
      <c r="C6488">
        <v>0</v>
      </c>
      <c r="D6488" t="b">
        <v>1</v>
      </c>
      <c r="E6488">
        <v>238</v>
      </c>
      <c r="F6488">
        <v>2300</v>
      </c>
      <c r="G6488">
        <v>187698</v>
      </c>
      <c r="H6488">
        <v>98423</v>
      </c>
      <c r="I6488">
        <v>1</v>
      </c>
      <c r="J6488">
        <v>0</v>
      </c>
      <c r="K6488">
        <f>F6488/POWER(E6488,1)</f>
        <v>9.6638655462184868</v>
      </c>
      <c r="L6488">
        <f>G6488/(G6488+H6488)</f>
        <v>0.65600917094515954</v>
      </c>
      <c r="M6488">
        <f>H6488/(G6488+H6488)</f>
        <v>0.34399082905484041</v>
      </c>
      <c r="N6488">
        <v>0.34641144078179575</v>
      </c>
      <c r="O6488">
        <v>0.35687223097653692</v>
      </c>
      <c r="P6488">
        <v>1.0460790194741165E-2</v>
      </c>
    </row>
    <row r="6489" spans="1:16" x14ac:dyDescent="0.35">
      <c r="A6489">
        <v>1223</v>
      </c>
      <c r="B6489">
        <v>7</v>
      </c>
      <c r="C6489">
        <v>0</v>
      </c>
      <c r="D6489" t="b">
        <v>1</v>
      </c>
      <c r="E6489">
        <v>177</v>
      </c>
      <c r="F6489">
        <v>1045</v>
      </c>
      <c r="G6489">
        <v>63176</v>
      </c>
      <c r="H6489">
        <v>248073</v>
      </c>
      <c r="I6489">
        <v>0</v>
      </c>
      <c r="J6489">
        <v>1</v>
      </c>
      <c r="K6489">
        <f>F6489/POWER(E6489,1)</f>
        <v>5.9039548022598867</v>
      </c>
      <c r="L6489">
        <f>G6489/(G6489+H6489)</f>
        <v>0.20297575253253825</v>
      </c>
      <c r="M6489">
        <f>H6489/(G6489+H6489)</f>
        <v>0.7970242474674617</v>
      </c>
      <c r="N6489">
        <v>0.34641144078179575</v>
      </c>
      <c r="O6489">
        <v>0.35687223097653692</v>
      </c>
      <c r="P6489">
        <v>1.0460790194741165E-2</v>
      </c>
    </row>
    <row r="6490" spans="1:16" x14ac:dyDescent="0.35">
      <c r="A6490">
        <v>3023</v>
      </c>
      <c r="B6490">
        <v>0</v>
      </c>
      <c r="C6490">
        <v>1</v>
      </c>
      <c r="D6490" t="b">
        <v>1</v>
      </c>
      <c r="E6490">
        <v>305</v>
      </c>
      <c r="F6490">
        <v>1748</v>
      </c>
      <c r="G6490">
        <v>46906</v>
      </c>
      <c r="H6490">
        <v>239693</v>
      </c>
      <c r="I6490">
        <v>0</v>
      </c>
      <c r="J6490">
        <v>1</v>
      </c>
      <c r="K6490">
        <f>F6490/POWER(E6490,1)</f>
        <v>5.7311475409836063</v>
      </c>
      <c r="L6490">
        <f>G6490/(G6490+H6490)</f>
        <v>0.1636642137620857</v>
      </c>
      <c r="M6490">
        <f>H6490/(G6490+H6490)</f>
        <v>0.83633578623791427</v>
      </c>
      <c r="N6490">
        <v>0.34420887853633947</v>
      </c>
      <c r="O6490">
        <v>0.33376399912833754</v>
      </c>
      <c r="P6490">
        <v>1.0444879408001928E-2</v>
      </c>
    </row>
    <row r="6491" spans="1:16" x14ac:dyDescent="0.35">
      <c r="A6491">
        <v>3023</v>
      </c>
      <c r="B6491">
        <v>1</v>
      </c>
      <c r="C6491">
        <v>0</v>
      </c>
      <c r="D6491" t="b">
        <v>1</v>
      </c>
      <c r="E6491">
        <v>187</v>
      </c>
      <c r="F6491">
        <v>992</v>
      </c>
      <c r="G6491">
        <v>44910</v>
      </c>
      <c r="H6491">
        <v>245776</v>
      </c>
      <c r="I6491">
        <v>0</v>
      </c>
      <c r="J6491">
        <v>1</v>
      </c>
      <c r="K6491">
        <f>F6491/POWER(E6491,1)</f>
        <v>5.3048128342245988</v>
      </c>
      <c r="L6491">
        <f>G6491/(G6491+H6491)</f>
        <v>0.15449660458364009</v>
      </c>
      <c r="M6491">
        <f>H6491/(G6491+H6491)</f>
        <v>0.84550339541635988</v>
      </c>
      <c r="N6491">
        <v>0.34420887853633947</v>
      </c>
      <c r="O6491">
        <v>0.33376399912833754</v>
      </c>
      <c r="P6491">
        <v>1.0444879408001928E-2</v>
      </c>
    </row>
    <row r="6492" spans="1:16" x14ac:dyDescent="0.35">
      <c r="A6492">
        <v>3023</v>
      </c>
      <c r="B6492">
        <v>2</v>
      </c>
      <c r="C6492">
        <v>0</v>
      </c>
      <c r="D6492" t="b">
        <v>1</v>
      </c>
      <c r="E6492">
        <v>270</v>
      </c>
      <c r="F6492">
        <v>1489</v>
      </c>
      <c r="G6492">
        <v>134265</v>
      </c>
      <c r="H6492">
        <v>187483</v>
      </c>
      <c r="I6492">
        <v>0</v>
      </c>
      <c r="J6492">
        <v>1</v>
      </c>
      <c r="K6492">
        <f>F6492/POWER(E6492,1)</f>
        <v>5.5148148148148151</v>
      </c>
      <c r="L6492">
        <f>G6492/(G6492+H6492)</f>
        <v>0.41729863122692296</v>
      </c>
      <c r="M6492">
        <f>H6492/(G6492+H6492)</f>
        <v>0.5827013687730771</v>
      </c>
      <c r="N6492">
        <v>0.34420887853633947</v>
      </c>
      <c r="O6492">
        <v>0.33376399912833754</v>
      </c>
      <c r="P6492">
        <v>1.0444879408001928E-2</v>
      </c>
    </row>
    <row r="6493" spans="1:16" x14ac:dyDescent="0.35">
      <c r="A6493">
        <v>3023</v>
      </c>
      <c r="B6493">
        <v>3</v>
      </c>
      <c r="C6493">
        <v>1</v>
      </c>
      <c r="D6493" t="b">
        <v>1</v>
      </c>
      <c r="E6493">
        <v>200</v>
      </c>
      <c r="F6493">
        <v>1018</v>
      </c>
      <c r="G6493">
        <v>73017</v>
      </c>
      <c r="H6493">
        <v>263307</v>
      </c>
      <c r="I6493">
        <v>0</v>
      </c>
      <c r="J6493">
        <v>1</v>
      </c>
      <c r="K6493">
        <f>F6493/POWER(E6493,1)</f>
        <v>5.09</v>
      </c>
      <c r="L6493">
        <f>G6493/(G6493+H6493)</f>
        <v>0.2171031505334142</v>
      </c>
      <c r="M6493">
        <f>H6493/(G6493+H6493)</f>
        <v>0.78289684946658578</v>
      </c>
      <c r="N6493">
        <v>0.34420887853633947</v>
      </c>
      <c r="O6493">
        <v>0.33376399912833754</v>
      </c>
      <c r="P6493">
        <v>1.0444879408001928E-2</v>
      </c>
    </row>
    <row r="6494" spans="1:16" x14ac:dyDescent="0.35">
      <c r="A6494">
        <v>3023</v>
      </c>
      <c r="B6494">
        <v>4</v>
      </c>
      <c r="C6494">
        <v>0</v>
      </c>
      <c r="D6494" t="b">
        <v>1</v>
      </c>
      <c r="E6494">
        <v>218</v>
      </c>
      <c r="F6494">
        <v>1236</v>
      </c>
      <c r="G6494">
        <v>139180</v>
      </c>
      <c r="H6494">
        <v>200925</v>
      </c>
      <c r="I6494">
        <v>0</v>
      </c>
      <c r="J6494">
        <v>1</v>
      </c>
      <c r="K6494">
        <f>F6494/POWER(E6494,1)</f>
        <v>5.669724770642202</v>
      </c>
      <c r="L6494">
        <f>G6494/(G6494+H6494)</f>
        <v>0.40922656238514576</v>
      </c>
      <c r="M6494">
        <f>H6494/(G6494+H6494)</f>
        <v>0.59077343761485424</v>
      </c>
      <c r="N6494">
        <v>0.34420887853633947</v>
      </c>
      <c r="O6494">
        <v>0.33376399912833754</v>
      </c>
      <c r="P6494">
        <v>1.0444879408001928E-2</v>
      </c>
    </row>
    <row r="6495" spans="1:16" x14ac:dyDescent="0.35">
      <c r="A6495">
        <v>3023</v>
      </c>
      <c r="B6495">
        <v>5</v>
      </c>
      <c r="C6495">
        <v>0</v>
      </c>
      <c r="D6495" t="b">
        <v>1</v>
      </c>
      <c r="E6495">
        <v>167</v>
      </c>
      <c r="F6495">
        <v>712</v>
      </c>
      <c r="G6495">
        <v>79764</v>
      </c>
      <c r="H6495">
        <v>229038</v>
      </c>
      <c r="I6495">
        <v>0</v>
      </c>
      <c r="J6495">
        <v>1</v>
      </c>
      <c r="K6495">
        <f>F6495/POWER(E6495,1)</f>
        <v>4.2634730538922154</v>
      </c>
      <c r="L6495">
        <f>G6495/(G6495+H6495)</f>
        <v>0.25830143587152932</v>
      </c>
      <c r="M6495">
        <f>H6495/(G6495+H6495)</f>
        <v>0.74169856412847068</v>
      </c>
      <c r="N6495">
        <v>0.34420887853633947</v>
      </c>
      <c r="O6495">
        <v>0.33376399912833754</v>
      </c>
      <c r="P6495">
        <v>1.0444879408001928E-2</v>
      </c>
    </row>
    <row r="6496" spans="1:16" x14ac:dyDescent="0.35">
      <c r="A6496">
        <v>3023</v>
      </c>
      <c r="B6496">
        <v>6</v>
      </c>
      <c r="C6496">
        <v>0</v>
      </c>
      <c r="D6496" t="b">
        <v>1</v>
      </c>
      <c r="E6496">
        <v>213</v>
      </c>
      <c r="F6496">
        <v>1501</v>
      </c>
      <c r="G6496">
        <v>154035</v>
      </c>
      <c r="H6496">
        <v>145903</v>
      </c>
      <c r="I6496">
        <v>1</v>
      </c>
      <c r="J6496">
        <v>0</v>
      </c>
      <c r="K6496">
        <f>F6496/POWER(E6496,1)</f>
        <v>7.046948356807512</v>
      </c>
      <c r="L6496">
        <f>G6496/(G6496+H6496)</f>
        <v>0.5135561349345531</v>
      </c>
      <c r="M6496">
        <f>H6496/(G6496+H6496)</f>
        <v>0.48644386506544685</v>
      </c>
      <c r="N6496">
        <v>0.34420887853633947</v>
      </c>
      <c r="O6496">
        <v>0.33376399912833754</v>
      </c>
      <c r="P6496">
        <v>1.0444879408001928E-2</v>
      </c>
    </row>
    <row r="6497" spans="1:16" x14ac:dyDescent="0.35">
      <c r="A6497">
        <v>3023</v>
      </c>
      <c r="B6497">
        <v>7</v>
      </c>
      <c r="C6497">
        <v>0</v>
      </c>
      <c r="D6497" t="b">
        <v>1</v>
      </c>
      <c r="E6497">
        <v>249</v>
      </c>
      <c r="F6497">
        <v>2648</v>
      </c>
      <c r="G6497">
        <v>185280</v>
      </c>
      <c r="H6497">
        <v>113547</v>
      </c>
      <c r="I6497">
        <v>1</v>
      </c>
      <c r="J6497">
        <v>0</v>
      </c>
      <c r="K6497">
        <f>F6497/POWER(E6497,1)</f>
        <v>10.634538152610443</v>
      </c>
      <c r="L6497">
        <f>G6497/(G6497+H6497)</f>
        <v>0.62002429499342426</v>
      </c>
      <c r="M6497">
        <f>H6497/(G6497+H6497)</f>
        <v>0.37997570500657574</v>
      </c>
      <c r="N6497">
        <v>0.34420887853633947</v>
      </c>
      <c r="O6497">
        <v>0.33376399912833754</v>
      </c>
      <c r="P6497">
        <v>1.0444879408001928E-2</v>
      </c>
    </row>
    <row r="6498" spans="1:16" x14ac:dyDescent="0.35">
      <c r="A6498">
        <v>1588</v>
      </c>
      <c r="B6498">
        <v>0</v>
      </c>
      <c r="C6498">
        <v>0</v>
      </c>
      <c r="D6498" t="b">
        <v>1</v>
      </c>
      <c r="E6498">
        <v>288</v>
      </c>
      <c r="F6498">
        <v>2216</v>
      </c>
      <c r="G6498">
        <v>95837</v>
      </c>
      <c r="H6498">
        <v>197209</v>
      </c>
      <c r="I6498">
        <v>0</v>
      </c>
      <c r="J6498">
        <v>1</v>
      </c>
      <c r="K6498">
        <f>F6498/POWER(E6498,1)</f>
        <v>7.6944444444444446</v>
      </c>
      <c r="L6498">
        <f>G6498/(G6498+H6498)</f>
        <v>0.32703739344676264</v>
      </c>
      <c r="M6498">
        <f>H6498/(G6498+H6498)</f>
        <v>0.67296260655323736</v>
      </c>
      <c r="N6498">
        <v>0.34629741781556345</v>
      </c>
      <c r="O6498">
        <v>0.33591571661131925</v>
      </c>
      <c r="P6498">
        <v>1.0381701204244198E-2</v>
      </c>
    </row>
    <row r="6499" spans="1:16" x14ac:dyDescent="0.35">
      <c r="A6499">
        <v>1588</v>
      </c>
      <c r="B6499">
        <v>1</v>
      </c>
      <c r="C6499">
        <v>0</v>
      </c>
      <c r="D6499" t="b">
        <v>1</v>
      </c>
      <c r="E6499">
        <v>193</v>
      </c>
      <c r="F6499">
        <v>1013</v>
      </c>
      <c r="G6499">
        <v>156929</v>
      </c>
      <c r="H6499">
        <v>163798</v>
      </c>
      <c r="I6499">
        <v>0</v>
      </c>
      <c r="J6499">
        <v>1</v>
      </c>
      <c r="K6499">
        <f>F6499/POWER(E6499,1)</f>
        <v>5.2487046632124352</v>
      </c>
      <c r="L6499">
        <f>G6499/(G6499+H6499)</f>
        <v>0.48929151583745678</v>
      </c>
      <c r="M6499">
        <f>H6499/(G6499+H6499)</f>
        <v>0.51070848416254322</v>
      </c>
      <c r="N6499">
        <v>0.34629741781556345</v>
      </c>
      <c r="O6499">
        <v>0.33591571661131925</v>
      </c>
      <c r="P6499">
        <v>1.0381701204244198E-2</v>
      </c>
    </row>
    <row r="6500" spans="1:16" x14ac:dyDescent="0.35">
      <c r="A6500">
        <v>1588</v>
      </c>
      <c r="B6500">
        <v>2</v>
      </c>
      <c r="C6500">
        <v>0</v>
      </c>
      <c r="D6500" t="b">
        <v>1</v>
      </c>
      <c r="E6500">
        <v>201</v>
      </c>
      <c r="F6500">
        <v>1042</v>
      </c>
      <c r="G6500">
        <v>53167</v>
      </c>
      <c r="H6500">
        <v>243780</v>
      </c>
      <c r="I6500">
        <v>0</v>
      </c>
      <c r="J6500">
        <v>1</v>
      </c>
      <c r="K6500">
        <f>F6500/POWER(E6500,1)</f>
        <v>5.1840796019900495</v>
      </c>
      <c r="L6500">
        <f>G6500/(G6500+H6500)</f>
        <v>0.17904541887946335</v>
      </c>
      <c r="M6500">
        <f>H6500/(G6500+H6500)</f>
        <v>0.82095458112053665</v>
      </c>
      <c r="N6500">
        <v>0.34629741781556345</v>
      </c>
      <c r="O6500">
        <v>0.33591571661131925</v>
      </c>
      <c r="P6500">
        <v>1.0381701204244198E-2</v>
      </c>
    </row>
    <row r="6501" spans="1:16" x14ac:dyDescent="0.35">
      <c r="A6501">
        <v>1588</v>
      </c>
      <c r="B6501">
        <v>3</v>
      </c>
      <c r="C6501">
        <v>0</v>
      </c>
      <c r="D6501" t="b">
        <v>1</v>
      </c>
      <c r="E6501">
        <v>214</v>
      </c>
      <c r="F6501">
        <v>1668</v>
      </c>
      <c r="G6501">
        <v>119271</v>
      </c>
      <c r="H6501">
        <v>217319</v>
      </c>
      <c r="I6501">
        <v>0</v>
      </c>
      <c r="J6501">
        <v>1</v>
      </c>
      <c r="K6501">
        <f>F6501/POWER(E6501,1)</f>
        <v>7.7943925233644862</v>
      </c>
      <c r="L6501">
        <f>G6501/(G6501+H6501)</f>
        <v>0.35435099081969162</v>
      </c>
      <c r="M6501">
        <f>H6501/(G6501+H6501)</f>
        <v>0.64564900918030843</v>
      </c>
      <c r="N6501">
        <v>0.34629741781556345</v>
      </c>
      <c r="O6501">
        <v>0.33591571661131925</v>
      </c>
      <c r="P6501">
        <v>1.0381701204244198E-2</v>
      </c>
    </row>
    <row r="6502" spans="1:16" x14ac:dyDescent="0.35">
      <c r="A6502">
        <v>1588</v>
      </c>
      <c r="B6502">
        <v>4</v>
      </c>
      <c r="C6502">
        <v>1</v>
      </c>
      <c r="D6502" t="b">
        <v>1</v>
      </c>
      <c r="E6502">
        <v>249</v>
      </c>
      <c r="F6502">
        <v>1969</v>
      </c>
      <c r="G6502">
        <v>55322</v>
      </c>
      <c r="H6502">
        <v>224860</v>
      </c>
      <c r="I6502">
        <v>0</v>
      </c>
      <c r="J6502">
        <v>1</v>
      </c>
      <c r="K6502">
        <f>F6502/POWER(E6502,1)</f>
        <v>7.9076305220883532</v>
      </c>
      <c r="L6502">
        <f>G6502/(G6502+H6502)</f>
        <v>0.19745022877986451</v>
      </c>
      <c r="M6502">
        <f>H6502/(G6502+H6502)</f>
        <v>0.80254977122013549</v>
      </c>
      <c r="N6502">
        <v>0.34629741781556345</v>
      </c>
      <c r="O6502">
        <v>0.33591571661131925</v>
      </c>
      <c r="P6502">
        <v>1.0381701204244198E-2</v>
      </c>
    </row>
    <row r="6503" spans="1:16" x14ac:dyDescent="0.35">
      <c r="A6503">
        <v>1588</v>
      </c>
      <c r="B6503">
        <v>5</v>
      </c>
      <c r="C6503">
        <v>0</v>
      </c>
      <c r="D6503" t="b">
        <v>1</v>
      </c>
      <c r="E6503">
        <v>240</v>
      </c>
      <c r="F6503">
        <v>2339</v>
      </c>
      <c r="G6503">
        <v>187584</v>
      </c>
      <c r="H6503">
        <v>99382</v>
      </c>
      <c r="I6503">
        <v>1</v>
      </c>
      <c r="J6503">
        <v>0</v>
      </c>
      <c r="K6503">
        <f>F6503/POWER(E6503,1)</f>
        <v>9.7458333333333336</v>
      </c>
      <c r="L6503">
        <f>G6503/(G6503+H6503)</f>
        <v>0.65368022692583794</v>
      </c>
      <c r="M6503">
        <f>H6503/(G6503+H6503)</f>
        <v>0.34631977307416212</v>
      </c>
      <c r="N6503">
        <v>0.34629741781556345</v>
      </c>
      <c r="O6503">
        <v>0.33591571661131925</v>
      </c>
      <c r="P6503">
        <v>1.0381701204244198E-2</v>
      </c>
    </row>
    <row r="6504" spans="1:16" x14ac:dyDescent="0.35">
      <c r="A6504">
        <v>1588</v>
      </c>
      <c r="B6504">
        <v>6</v>
      </c>
      <c r="C6504">
        <v>0</v>
      </c>
      <c r="D6504" t="b">
        <v>1</v>
      </c>
      <c r="E6504">
        <v>220</v>
      </c>
      <c r="F6504">
        <v>2190</v>
      </c>
      <c r="G6504">
        <v>111996</v>
      </c>
      <c r="H6504">
        <v>212824</v>
      </c>
      <c r="I6504">
        <v>0</v>
      </c>
      <c r="J6504">
        <v>1</v>
      </c>
      <c r="K6504">
        <f>F6504/POWER(E6504,1)</f>
        <v>9.954545454545455</v>
      </c>
      <c r="L6504">
        <f>G6504/(G6504+H6504)</f>
        <v>0.34479403977587586</v>
      </c>
      <c r="M6504">
        <f>H6504/(G6504+H6504)</f>
        <v>0.65520596022412414</v>
      </c>
      <c r="N6504">
        <v>0.34629741781556345</v>
      </c>
      <c r="O6504">
        <v>0.33591571661131925</v>
      </c>
      <c r="P6504">
        <v>1.0381701204244198E-2</v>
      </c>
    </row>
    <row r="6505" spans="1:16" x14ac:dyDescent="0.35">
      <c r="A6505">
        <v>1588</v>
      </c>
      <c r="B6505">
        <v>7</v>
      </c>
      <c r="C6505">
        <v>1</v>
      </c>
      <c r="D6505" t="b">
        <v>1</v>
      </c>
      <c r="E6505">
        <v>204</v>
      </c>
      <c r="F6505">
        <v>1017</v>
      </c>
      <c r="G6505">
        <v>77251</v>
      </c>
      <c r="H6505">
        <v>266500</v>
      </c>
      <c r="I6505">
        <v>0</v>
      </c>
      <c r="J6505">
        <v>1</v>
      </c>
      <c r="K6505">
        <f>F6505/POWER(E6505,1)</f>
        <v>4.9852941176470589</v>
      </c>
      <c r="L6505">
        <f>G6505/(G6505+H6505)</f>
        <v>0.22472952805955473</v>
      </c>
      <c r="M6505">
        <f>H6505/(G6505+H6505)</f>
        <v>0.77527047194044529</v>
      </c>
      <c r="N6505">
        <v>0.34629741781556345</v>
      </c>
      <c r="O6505">
        <v>0.33591571661131925</v>
      </c>
      <c r="P6505">
        <v>1.0381701204244198E-2</v>
      </c>
    </row>
    <row r="6506" spans="1:16" x14ac:dyDescent="0.35">
      <c r="A6506">
        <v>1088</v>
      </c>
      <c r="B6506">
        <v>0</v>
      </c>
      <c r="C6506">
        <v>0</v>
      </c>
      <c r="D6506" t="b">
        <v>1</v>
      </c>
      <c r="E6506">
        <v>268</v>
      </c>
      <c r="F6506">
        <v>1766</v>
      </c>
      <c r="G6506">
        <v>123412</v>
      </c>
      <c r="H6506">
        <v>191366</v>
      </c>
      <c r="I6506">
        <v>0</v>
      </c>
      <c r="J6506">
        <v>1</v>
      </c>
      <c r="K6506">
        <f>F6506/POWER(E6506,1)</f>
        <v>6.58955223880597</v>
      </c>
      <c r="L6506">
        <f>G6506/(G6506+H6506)</f>
        <v>0.39206043624395603</v>
      </c>
      <c r="M6506">
        <f>H6506/(G6506+H6506)</f>
        <v>0.60793956375604397</v>
      </c>
      <c r="N6506">
        <v>0.34019287855696673</v>
      </c>
      <c r="O6506">
        <v>0.3298412482205203</v>
      </c>
      <c r="P6506">
        <v>1.0351630336446427E-2</v>
      </c>
    </row>
    <row r="6507" spans="1:16" x14ac:dyDescent="0.35">
      <c r="A6507">
        <v>1088</v>
      </c>
      <c r="B6507">
        <v>1</v>
      </c>
      <c r="C6507">
        <v>0</v>
      </c>
      <c r="D6507" t="b">
        <v>1</v>
      </c>
      <c r="E6507">
        <v>186</v>
      </c>
      <c r="F6507">
        <v>853</v>
      </c>
      <c r="G6507">
        <v>93164</v>
      </c>
      <c r="H6507">
        <v>217091</v>
      </c>
      <c r="I6507">
        <v>0</v>
      </c>
      <c r="J6507">
        <v>1</v>
      </c>
      <c r="K6507">
        <f>F6507/POWER(E6507,1)</f>
        <v>4.586021505376344</v>
      </c>
      <c r="L6507">
        <f>G6507/(G6507+H6507)</f>
        <v>0.30028202607532511</v>
      </c>
      <c r="M6507">
        <f>H6507/(G6507+H6507)</f>
        <v>0.69971797392467483</v>
      </c>
      <c r="N6507">
        <v>0.34019287855696673</v>
      </c>
      <c r="O6507">
        <v>0.3298412482205203</v>
      </c>
      <c r="P6507">
        <v>1.0351630336446427E-2</v>
      </c>
    </row>
    <row r="6508" spans="1:16" x14ac:dyDescent="0.35">
      <c r="A6508">
        <v>1088</v>
      </c>
      <c r="B6508">
        <v>2</v>
      </c>
      <c r="C6508">
        <v>0</v>
      </c>
      <c r="D6508" t="b">
        <v>1</v>
      </c>
      <c r="E6508">
        <v>244</v>
      </c>
      <c r="F6508">
        <v>2735</v>
      </c>
      <c r="G6508">
        <v>133508</v>
      </c>
      <c r="H6508">
        <v>187881</v>
      </c>
      <c r="I6508">
        <v>0</v>
      </c>
      <c r="J6508">
        <v>1</v>
      </c>
      <c r="K6508">
        <f>F6508/POWER(E6508,1)</f>
        <v>11.209016393442623</v>
      </c>
      <c r="L6508">
        <f>G6508/(G6508+H6508)</f>
        <v>0.41540936373055704</v>
      </c>
      <c r="M6508">
        <f>H6508/(G6508+H6508)</f>
        <v>0.58459063626944296</v>
      </c>
      <c r="N6508">
        <v>0.34019287855696673</v>
      </c>
      <c r="O6508">
        <v>0.3298412482205203</v>
      </c>
      <c r="P6508">
        <v>1.0351630336446427E-2</v>
      </c>
    </row>
    <row r="6509" spans="1:16" x14ac:dyDescent="0.35">
      <c r="A6509">
        <v>1088</v>
      </c>
      <c r="B6509">
        <v>3</v>
      </c>
      <c r="C6509">
        <v>0</v>
      </c>
      <c r="D6509" t="b">
        <v>1</v>
      </c>
      <c r="E6509">
        <v>302</v>
      </c>
      <c r="F6509">
        <v>1759</v>
      </c>
      <c r="G6509">
        <v>69626</v>
      </c>
      <c r="H6509">
        <v>236393</v>
      </c>
      <c r="I6509">
        <v>0</v>
      </c>
      <c r="J6509">
        <v>1</v>
      </c>
      <c r="K6509">
        <f>F6509/POWER(E6509,1)</f>
        <v>5.8245033112582778</v>
      </c>
      <c r="L6509">
        <f>G6509/(G6509+H6509)</f>
        <v>0.22752182054055467</v>
      </c>
      <c r="M6509">
        <f>H6509/(G6509+H6509)</f>
        <v>0.7724781794594453</v>
      </c>
      <c r="N6509">
        <v>0.34019287855696673</v>
      </c>
      <c r="O6509">
        <v>0.3298412482205203</v>
      </c>
      <c r="P6509">
        <v>1.0351630336446427E-2</v>
      </c>
    </row>
    <row r="6510" spans="1:16" x14ac:dyDescent="0.35">
      <c r="A6510">
        <v>1088</v>
      </c>
      <c r="B6510">
        <v>4</v>
      </c>
      <c r="C6510">
        <v>0</v>
      </c>
      <c r="D6510" t="b">
        <v>1</v>
      </c>
      <c r="E6510">
        <v>180</v>
      </c>
      <c r="F6510">
        <v>931</v>
      </c>
      <c r="G6510">
        <v>115530</v>
      </c>
      <c r="H6510">
        <v>205922</v>
      </c>
      <c r="I6510">
        <v>0</v>
      </c>
      <c r="J6510">
        <v>1</v>
      </c>
      <c r="K6510">
        <f>F6510/POWER(E6510,1)</f>
        <v>5.1722222222222225</v>
      </c>
      <c r="L6510">
        <f>G6510/(G6510+H6510)</f>
        <v>0.35940047036571554</v>
      </c>
      <c r="M6510">
        <f>H6510/(G6510+H6510)</f>
        <v>0.64059952963428446</v>
      </c>
      <c r="N6510">
        <v>0.34019287855696673</v>
      </c>
      <c r="O6510">
        <v>0.3298412482205203</v>
      </c>
      <c r="P6510">
        <v>1.0351630336446427E-2</v>
      </c>
    </row>
    <row r="6511" spans="1:16" x14ac:dyDescent="0.35">
      <c r="A6511">
        <v>1088</v>
      </c>
      <c r="B6511">
        <v>5</v>
      </c>
      <c r="C6511">
        <v>1</v>
      </c>
      <c r="D6511" t="b">
        <v>1</v>
      </c>
      <c r="E6511">
        <v>193</v>
      </c>
      <c r="F6511">
        <v>984</v>
      </c>
      <c r="G6511">
        <v>76803</v>
      </c>
      <c r="H6511">
        <v>244160</v>
      </c>
      <c r="I6511">
        <v>0</v>
      </c>
      <c r="J6511">
        <v>1</v>
      </c>
      <c r="K6511">
        <f>F6511/POWER(E6511,1)</f>
        <v>5.0984455958549226</v>
      </c>
      <c r="L6511">
        <f>G6511/(G6511+H6511)</f>
        <v>0.23928926387153659</v>
      </c>
      <c r="M6511">
        <f>H6511/(G6511+H6511)</f>
        <v>0.76071073612846341</v>
      </c>
      <c r="N6511">
        <v>0.34019287855696673</v>
      </c>
      <c r="O6511">
        <v>0.3298412482205203</v>
      </c>
      <c r="P6511">
        <v>1.0351630336446427E-2</v>
      </c>
    </row>
    <row r="6512" spans="1:16" x14ac:dyDescent="0.35">
      <c r="A6512">
        <v>1088</v>
      </c>
      <c r="B6512">
        <v>6</v>
      </c>
      <c r="C6512">
        <v>1</v>
      </c>
      <c r="D6512" t="b">
        <v>1</v>
      </c>
      <c r="E6512">
        <v>176</v>
      </c>
      <c r="F6512">
        <v>827</v>
      </c>
      <c r="G6512">
        <v>37653</v>
      </c>
      <c r="H6512">
        <v>229338</v>
      </c>
      <c r="I6512">
        <v>0</v>
      </c>
      <c r="J6512">
        <v>1</v>
      </c>
      <c r="K6512">
        <f>F6512/POWER(E6512,1)</f>
        <v>4.6988636363636367</v>
      </c>
      <c r="L6512">
        <f>G6512/(G6512+H6512)</f>
        <v>0.14102722563681921</v>
      </c>
      <c r="M6512">
        <f>H6512/(G6512+H6512)</f>
        <v>0.85897277436318076</v>
      </c>
      <c r="N6512">
        <v>0.34019287855696673</v>
      </c>
      <c r="O6512">
        <v>0.3298412482205203</v>
      </c>
      <c r="P6512">
        <v>1.0351630336446427E-2</v>
      </c>
    </row>
    <row r="6513" spans="1:16" x14ac:dyDescent="0.35">
      <c r="A6513">
        <v>1088</v>
      </c>
      <c r="B6513">
        <v>7</v>
      </c>
      <c r="C6513">
        <v>0</v>
      </c>
      <c r="D6513" t="b">
        <v>1</v>
      </c>
      <c r="E6513">
        <v>260</v>
      </c>
      <c r="F6513">
        <v>2714</v>
      </c>
      <c r="G6513">
        <v>207661</v>
      </c>
      <c r="H6513">
        <v>113521</v>
      </c>
      <c r="I6513">
        <v>1</v>
      </c>
      <c r="J6513">
        <v>0</v>
      </c>
      <c r="K6513">
        <f>F6513/POWER(E6513,1)</f>
        <v>10.438461538461539</v>
      </c>
      <c r="L6513">
        <f>G6513/(G6513+H6513)</f>
        <v>0.64655242199126972</v>
      </c>
      <c r="M6513">
        <f>H6513/(G6513+H6513)</f>
        <v>0.35344757800873028</v>
      </c>
      <c r="N6513">
        <v>0.34019287855696673</v>
      </c>
      <c r="O6513">
        <v>0.3298412482205203</v>
      </c>
      <c r="P6513">
        <v>1.0351630336446427E-2</v>
      </c>
    </row>
    <row r="6514" spans="1:16" x14ac:dyDescent="0.35">
      <c r="A6514">
        <v>1075</v>
      </c>
      <c r="B6514">
        <v>0</v>
      </c>
      <c r="C6514">
        <v>0</v>
      </c>
      <c r="D6514" t="b">
        <v>1</v>
      </c>
      <c r="E6514">
        <v>210</v>
      </c>
      <c r="F6514">
        <v>926</v>
      </c>
      <c r="G6514">
        <v>130993</v>
      </c>
      <c r="H6514">
        <v>214845</v>
      </c>
      <c r="I6514">
        <v>0</v>
      </c>
      <c r="J6514">
        <v>1</v>
      </c>
      <c r="K6514">
        <f>F6514/POWER(E6514,1)</f>
        <v>4.4095238095238098</v>
      </c>
      <c r="L6514">
        <f>G6514/(G6514+H6514)</f>
        <v>0.37876982864809533</v>
      </c>
      <c r="M6514">
        <f>H6514/(G6514+H6514)</f>
        <v>0.62123017135190461</v>
      </c>
      <c r="N6514">
        <v>0.34189855688222864</v>
      </c>
      <c r="O6514">
        <v>0.35224830759442133</v>
      </c>
      <c r="P6514">
        <v>1.0349750712192685E-2</v>
      </c>
    </row>
    <row r="6515" spans="1:16" x14ac:dyDescent="0.35">
      <c r="A6515">
        <v>1075</v>
      </c>
      <c r="B6515">
        <v>1</v>
      </c>
      <c r="C6515">
        <v>0</v>
      </c>
      <c r="D6515" t="b">
        <v>1</v>
      </c>
      <c r="E6515">
        <v>262</v>
      </c>
      <c r="F6515">
        <v>2755</v>
      </c>
      <c r="G6515">
        <v>208504</v>
      </c>
      <c r="H6515">
        <v>113280</v>
      </c>
      <c r="I6515">
        <v>1</v>
      </c>
      <c r="J6515">
        <v>0</v>
      </c>
      <c r="K6515">
        <f>F6515/POWER(E6515,1)</f>
        <v>10.51526717557252</v>
      </c>
      <c r="L6515">
        <f>G6515/(G6515+H6515)</f>
        <v>0.64796260845784748</v>
      </c>
      <c r="M6515">
        <f>H6515/(G6515+H6515)</f>
        <v>0.35203739154215252</v>
      </c>
      <c r="N6515">
        <v>0.34189855688222864</v>
      </c>
      <c r="O6515">
        <v>0.35224830759442133</v>
      </c>
      <c r="P6515">
        <v>1.0349750712192685E-2</v>
      </c>
    </row>
    <row r="6516" spans="1:16" x14ac:dyDescent="0.35">
      <c r="A6516">
        <v>1075</v>
      </c>
      <c r="B6516">
        <v>2</v>
      </c>
      <c r="C6516">
        <v>0</v>
      </c>
      <c r="D6516" t="b">
        <v>1</v>
      </c>
      <c r="E6516">
        <v>225</v>
      </c>
      <c r="F6516">
        <v>1566</v>
      </c>
      <c r="G6516">
        <v>144499</v>
      </c>
      <c r="H6516">
        <v>178853</v>
      </c>
      <c r="I6516">
        <v>0</v>
      </c>
      <c r="J6516">
        <v>1</v>
      </c>
      <c r="K6516">
        <f>F6516/POWER(E6516,1)</f>
        <v>6.96</v>
      </c>
      <c r="L6516">
        <f>G6516/(G6516+H6516)</f>
        <v>0.44687832455033522</v>
      </c>
      <c r="M6516">
        <f>H6516/(G6516+H6516)</f>
        <v>0.55312167544966473</v>
      </c>
      <c r="N6516">
        <v>0.34189855688222864</v>
      </c>
      <c r="O6516">
        <v>0.35224830759442133</v>
      </c>
      <c r="P6516">
        <v>1.0349750712192685E-2</v>
      </c>
    </row>
    <row r="6517" spans="1:16" x14ac:dyDescent="0.35">
      <c r="A6517">
        <v>1075</v>
      </c>
      <c r="B6517">
        <v>3</v>
      </c>
      <c r="C6517">
        <v>1</v>
      </c>
      <c r="D6517" t="b">
        <v>1</v>
      </c>
      <c r="E6517">
        <v>193</v>
      </c>
      <c r="F6517">
        <v>1005</v>
      </c>
      <c r="G6517">
        <v>51842</v>
      </c>
      <c r="H6517">
        <v>265927</v>
      </c>
      <c r="I6517">
        <v>0</v>
      </c>
      <c r="J6517">
        <v>1</v>
      </c>
      <c r="K6517">
        <f>F6517/POWER(E6517,1)</f>
        <v>5.2072538860103625</v>
      </c>
      <c r="L6517">
        <f>G6517/(G6517+H6517)</f>
        <v>0.16314366725514445</v>
      </c>
      <c r="M6517">
        <f>H6517/(G6517+H6517)</f>
        <v>0.83685633274485549</v>
      </c>
      <c r="N6517">
        <v>0.34189855688222864</v>
      </c>
      <c r="O6517">
        <v>0.35224830759442133</v>
      </c>
      <c r="P6517">
        <v>1.0349750712192685E-2</v>
      </c>
    </row>
    <row r="6518" spans="1:16" x14ac:dyDescent="0.35">
      <c r="A6518">
        <v>1075</v>
      </c>
      <c r="B6518">
        <v>4</v>
      </c>
      <c r="C6518">
        <v>1</v>
      </c>
      <c r="D6518" t="b">
        <v>1</v>
      </c>
      <c r="E6518">
        <v>284</v>
      </c>
      <c r="F6518">
        <v>1755</v>
      </c>
      <c r="G6518">
        <v>58504</v>
      </c>
      <c r="H6518">
        <v>228313</v>
      </c>
      <c r="I6518">
        <v>0</v>
      </c>
      <c r="J6518">
        <v>1</v>
      </c>
      <c r="K6518">
        <f>F6518/POWER(E6518,1)</f>
        <v>6.179577464788732</v>
      </c>
      <c r="L6518">
        <f>G6518/(G6518+H6518)</f>
        <v>0.20397675172671076</v>
      </c>
      <c r="M6518">
        <f>H6518/(G6518+H6518)</f>
        <v>0.79602324827328919</v>
      </c>
      <c r="N6518">
        <v>0.34189855688222864</v>
      </c>
      <c r="O6518">
        <v>0.35224830759442133</v>
      </c>
      <c r="P6518">
        <v>1.0349750712192685E-2</v>
      </c>
    </row>
    <row r="6519" spans="1:16" x14ac:dyDescent="0.35">
      <c r="A6519">
        <v>1075</v>
      </c>
      <c r="B6519">
        <v>5</v>
      </c>
      <c r="C6519">
        <v>0</v>
      </c>
      <c r="D6519" t="b">
        <v>1</v>
      </c>
      <c r="E6519">
        <v>239</v>
      </c>
      <c r="F6519">
        <v>1571</v>
      </c>
      <c r="G6519">
        <v>103463</v>
      </c>
      <c r="H6519">
        <v>175005</v>
      </c>
      <c r="I6519">
        <v>0</v>
      </c>
      <c r="J6519">
        <v>1</v>
      </c>
      <c r="K6519">
        <f>F6519/POWER(E6519,1)</f>
        <v>6.5732217573221758</v>
      </c>
      <c r="L6519">
        <f>G6519/(G6519+H6519)</f>
        <v>0.3715435884913168</v>
      </c>
      <c r="M6519">
        <f>H6519/(G6519+H6519)</f>
        <v>0.62845641150868325</v>
      </c>
      <c r="N6519">
        <v>0.34189855688222864</v>
      </c>
      <c r="O6519">
        <v>0.35224830759442133</v>
      </c>
      <c r="P6519">
        <v>1.0349750712192685E-2</v>
      </c>
    </row>
    <row r="6520" spans="1:16" x14ac:dyDescent="0.35">
      <c r="A6520">
        <v>1075</v>
      </c>
      <c r="B6520">
        <v>6</v>
      </c>
      <c r="C6520">
        <v>0</v>
      </c>
      <c r="D6520" t="b">
        <v>1</v>
      </c>
      <c r="E6520">
        <v>214</v>
      </c>
      <c r="F6520">
        <v>948</v>
      </c>
      <c r="G6520">
        <v>102140</v>
      </c>
      <c r="H6520">
        <v>204630</v>
      </c>
      <c r="I6520">
        <v>0</v>
      </c>
      <c r="J6520">
        <v>1</v>
      </c>
      <c r="K6520">
        <f>F6520/POWER(E6520,1)</f>
        <v>4.4299065420560746</v>
      </c>
      <c r="L6520">
        <f>G6520/(G6520+H6520)</f>
        <v>0.33295302669752586</v>
      </c>
      <c r="M6520">
        <f>H6520/(G6520+H6520)</f>
        <v>0.6670469733024742</v>
      </c>
      <c r="N6520">
        <v>0.34189855688222864</v>
      </c>
      <c r="O6520">
        <v>0.35224830759442133</v>
      </c>
      <c r="P6520">
        <v>1.0349750712192685E-2</v>
      </c>
    </row>
    <row r="6521" spans="1:16" x14ac:dyDescent="0.35">
      <c r="A6521">
        <v>1075</v>
      </c>
      <c r="B6521">
        <v>7</v>
      </c>
      <c r="C6521">
        <v>0</v>
      </c>
      <c r="D6521" t="b">
        <v>1</v>
      </c>
      <c r="E6521">
        <v>182</v>
      </c>
      <c r="F6521">
        <v>936</v>
      </c>
      <c r="G6521">
        <v>57412</v>
      </c>
      <c r="H6521">
        <v>244819</v>
      </c>
      <c r="I6521">
        <v>0</v>
      </c>
      <c r="J6521">
        <v>1</v>
      </c>
      <c r="K6521">
        <f>F6521/POWER(E6521,1)</f>
        <v>5.1428571428571432</v>
      </c>
      <c r="L6521">
        <f>G6521/(G6521+H6521)</f>
        <v>0.18996065923085323</v>
      </c>
      <c r="M6521">
        <f>H6521/(G6521+H6521)</f>
        <v>0.81003934076914674</v>
      </c>
      <c r="N6521">
        <v>0.34189855688222864</v>
      </c>
      <c r="O6521">
        <v>0.35224830759442133</v>
      </c>
      <c r="P6521">
        <v>1.0349750712192685E-2</v>
      </c>
    </row>
    <row r="6522" spans="1:16" x14ac:dyDescent="0.35">
      <c r="A6522">
        <v>1527</v>
      </c>
      <c r="B6522">
        <v>0</v>
      </c>
      <c r="C6522">
        <v>0</v>
      </c>
      <c r="D6522" t="b">
        <v>1</v>
      </c>
      <c r="E6522">
        <v>251</v>
      </c>
      <c r="F6522">
        <v>2738</v>
      </c>
      <c r="G6522">
        <v>179170</v>
      </c>
      <c r="H6522">
        <v>120028</v>
      </c>
      <c r="I6522">
        <v>1</v>
      </c>
      <c r="J6522">
        <v>0</v>
      </c>
      <c r="K6522">
        <f>F6522/POWER(E6522,1)</f>
        <v>10.908366533864541</v>
      </c>
      <c r="L6522">
        <f>G6522/(G6522+H6522)</f>
        <v>0.59883421680626203</v>
      </c>
      <c r="M6522">
        <f>H6522/(G6522+H6522)</f>
        <v>0.40116578319373791</v>
      </c>
      <c r="N6522">
        <v>0.34118554925949751</v>
      </c>
      <c r="O6522">
        <v>0.33090447715385019</v>
      </c>
      <c r="P6522">
        <v>1.0281072105647326E-2</v>
      </c>
    </row>
    <row r="6523" spans="1:16" x14ac:dyDescent="0.35">
      <c r="A6523">
        <v>1527</v>
      </c>
      <c r="B6523">
        <v>1</v>
      </c>
      <c r="C6523">
        <v>0</v>
      </c>
      <c r="D6523" t="b">
        <v>1</v>
      </c>
      <c r="E6523">
        <v>194</v>
      </c>
      <c r="F6523">
        <v>957</v>
      </c>
      <c r="G6523">
        <v>84558</v>
      </c>
      <c r="H6523">
        <v>237706</v>
      </c>
      <c r="I6523">
        <v>0</v>
      </c>
      <c r="J6523">
        <v>1</v>
      </c>
      <c r="K6523">
        <f>F6523/POWER(E6523,1)</f>
        <v>4.9329896907216497</v>
      </c>
      <c r="L6523">
        <f>G6523/(G6523+H6523)</f>
        <v>0.26238735943201846</v>
      </c>
      <c r="M6523">
        <f>H6523/(G6523+H6523)</f>
        <v>0.73761264056798148</v>
      </c>
      <c r="N6523">
        <v>0.34118554925949751</v>
      </c>
      <c r="O6523">
        <v>0.33090447715385019</v>
      </c>
      <c r="P6523">
        <v>1.0281072105647326E-2</v>
      </c>
    </row>
    <row r="6524" spans="1:16" x14ac:dyDescent="0.35">
      <c r="A6524">
        <v>1527</v>
      </c>
      <c r="B6524">
        <v>2</v>
      </c>
      <c r="C6524">
        <v>0</v>
      </c>
      <c r="D6524" t="b">
        <v>1</v>
      </c>
      <c r="E6524">
        <v>248</v>
      </c>
      <c r="F6524">
        <v>1264</v>
      </c>
      <c r="G6524">
        <v>122781</v>
      </c>
      <c r="H6524">
        <v>184616</v>
      </c>
      <c r="I6524">
        <v>0</v>
      </c>
      <c r="J6524">
        <v>1</v>
      </c>
      <c r="K6524">
        <f>F6524/POWER(E6524,1)</f>
        <v>5.096774193548387</v>
      </c>
      <c r="L6524">
        <f>G6524/(G6524+H6524)</f>
        <v>0.39942159487568196</v>
      </c>
      <c r="M6524">
        <f>H6524/(G6524+H6524)</f>
        <v>0.60057840512431804</v>
      </c>
      <c r="N6524">
        <v>0.34118554925949751</v>
      </c>
      <c r="O6524">
        <v>0.33090447715385019</v>
      </c>
      <c r="P6524">
        <v>1.0281072105647326E-2</v>
      </c>
    </row>
    <row r="6525" spans="1:16" x14ac:dyDescent="0.35">
      <c r="A6525">
        <v>1527</v>
      </c>
      <c r="B6525">
        <v>3</v>
      </c>
      <c r="C6525">
        <v>0</v>
      </c>
      <c r="D6525" t="b">
        <v>1</v>
      </c>
      <c r="E6525">
        <v>222</v>
      </c>
      <c r="F6525">
        <v>1624</v>
      </c>
      <c r="G6525">
        <v>131921</v>
      </c>
      <c r="H6525">
        <v>183597</v>
      </c>
      <c r="I6525">
        <v>0</v>
      </c>
      <c r="J6525">
        <v>1</v>
      </c>
      <c r="K6525">
        <f>F6525/POWER(E6525,1)</f>
        <v>7.3153153153153152</v>
      </c>
      <c r="L6525">
        <f>G6525/(G6525+H6525)</f>
        <v>0.41810926793400061</v>
      </c>
      <c r="M6525">
        <f>H6525/(G6525+H6525)</f>
        <v>0.58189073206599939</v>
      </c>
      <c r="N6525">
        <v>0.34118554925949751</v>
      </c>
      <c r="O6525">
        <v>0.33090447715385019</v>
      </c>
      <c r="P6525">
        <v>1.0281072105647326E-2</v>
      </c>
    </row>
    <row r="6526" spans="1:16" x14ac:dyDescent="0.35">
      <c r="A6526">
        <v>1527</v>
      </c>
      <c r="B6526">
        <v>4</v>
      </c>
      <c r="C6526">
        <v>1</v>
      </c>
      <c r="D6526" t="b">
        <v>1</v>
      </c>
      <c r="E6526">
        <v>192</v>
      </c>
      <c r="F6526">
        <v>978</v>
      </c>
      <c r="G6526">
        <v>43276</v>
      </c>
      <c r="H6526">
        <v>231469</v>
      </c>
      <c r="I6526">
        <v>0</v>
      </c>
      <c r="J6526">
        <v>1</v>
      </c>
      <c r="K6526">
        <f>F6526/POWER(E6526,1)</f>
        <v>5.09375</v>
      </c>
      <c r="L6526">
        <f>G6526/(G6526+H6526)</f>
        <v>0.15751333054286701</v>
      </c>
      <c r="M6526">
        <f>H6526/(G6526+H6526)</f>
        <v>0.84248666945713302</v>
      </c>
      <c r="N6526">
        <v>0.34118554925949751</v>
      </c>
      <c r="O6526">
        <v>0.33090447715385019</v>
      </c>
      <c r="P6526">
        <v>1.0281072105647326E-2</v>
      </c>
    </row>
    <row r="6527" spans="1:16" x14ac:dyDescent="0.35">
      <c r="A6527">
        <v>1527</v>
      </c>
      <c r="B6527">
        <v>5</v>
      </c>
      <c r="C6527">
        <v>1</v>
      </c>
      <c r="D6527" t="b">
        <v>1</v>
      </c>
      <c r="E6527">
        <v>312</v>
      </c>
      <c r="F6527">
        <v>1776</v>
      </c>
      <c r="G6527">
        <v>46037</v>
      </c>
      <c r="H6527">
        <v>242032</v>
      </c>
      <c r="I6527">
        <v>0</v>
      </c>
      <c r="J6527">
        <v>1</v>
      </c>
      <c r="K6527">
        <f>F6527/POWER(E6527,1)</f>
        <v>5.6923076923076925</v>
      </c>
      <c r="L6527">
        <f>G6527/(G6527+H6527)</f>
        <v>0.15981240605549366</v>
      </c>
      <c r="M6527">
        <f>H6527/(G6527+H6527)</f>
        <v>0.84018759394450637</v>
      </c>
      <c r="N6527">
        <v>0.34118554925949751</v>
      </c>
      <c r="O6527">
        <v>0.33090447715385019</v>
      </c>
      <c r="P6527">
        <v>1.0281072105647326E-2</v>
      </c>
    </row>
    <row r="6528" spans="1:16" x14ac:dyDescent="0.35">
      <c r="A6528">
        <v>1527</v>
      </c>
      <c r="B6528">
        <v>6</v>
      </c>
      <c r="C6528">
        <v>0</v>
      </c>
      <c r="D6528" t="b">
        <v>1</v>
      </c>
      <c r="E6528">
        <v>203</v>
      </c>
      <c r="F6528">
        <v>991</v>
      </c>
      <c r="G6528">
        <v>166088</v>
      </c>
      <c r="H6528">
        <v>179671</v>
      </c>
      <c r="I6528">
        <v>0</v>
      </c>
      <c r="J6528">
        <v>1</v>
      </c>
      <c r="K6528">
        <f>F6528/POWER(E6528,1)</f>
        <v>4.8817733990147785</v>
      </c>
      <c r="L6528">
        <f>G6528/(G6528+H6528)</f>
        <v>0.48035770580086129</v>
      </c>
      <c r="M6528">
        <f>H6528/(G6528+H6528)</f>
        <v>0.51964229419913865</v>
      </c>
      <c r="N6528">
        <v>0.34118554925949751</v>
      </c>
      <c r="O6528">
        <v>0.33090447715385019</v>
      </c>
      <c r="P6528">
        <v>1.0281072105647326E-2</v>
      </c>
    </row>
    <row r="6529" spans="1:16" x14ac:dyDescent="0.35">
      <c r="A6529">
        <v>1527</v>
      </c>
      <c r="B6529">
        <v>7</v>
      </c>
      <c r="C6529">
        <v>0</v>
      </c>
      <c r="D6529" t="b">
        <v>1</v>
      </c>
      <c r="E6529">
        <v>187</v>
      </c>
      <c r="F6529">
        <v>943</v>
      </c>
      <c r="G6529">
        <v>83526</v>
      </c>
      <c r="H6529">
        <v>246553</v>
      </c>
      <c r="I6529">
        <v>0</v>
      </c>
      <c r="J6529">
        <v>1</v>
      </c>
      <c r="K6529">
        <f>F6529/POWER(E6529,1)</f>
        <v>5.0427807486631018</v>
      </c>
      <c r="L6529">
        <f>G6529/(G6529+H6529)</f>
        <v>0.25304851262879491</v>
      </c>
      <c r="M6529">
        <f>H6529/(G6529+H6529)</f>
        <v>0.74695148737120509</v>
      </c>
      <c r="N6529">
        <v>0.34118554925949751</v>
      </c>
      <c r="O6529">
        <v>0.33090447715385019</v>
      </c>
      <c r="P6529">
        <v>1.0281072105647326E-2</v>
      </c>
    </row>
    <row r="6530" spans="1:16" x14ac:dyDescent="0.35">
      <c r="A6530">
        <v>3394</v>
      </c>
      <c r="B6530">
        <v>0</v>
      </c>
      <c r="C6530">
        <v>0</v>
      </c>
      <c r="D6530" t="b">
        <v>1</v>
      </c>
      <c r="E6530">
        <v>210</v>
      </c>
      <c r="F6530">
        <v>1055</v>
      </c>
      <c r="G6530">
        <v>139139</v>
      </c>
      <c r="H6530">
        <v>198720</v>
      </c>
      <c r="I6530">
        <v>0</v>
      </c>
      <c r="J6530">
        <v>1</v>
      </c>
      <c r="K6530">
        <f>F6530/POWER(E6530,1)</f>
        <v>5.0238095238095237</v>
      </c>
      <c r="L6530">
        <f>G6530/(G6530+H6530)</f>
        <v>0.41182564324170734</v>
      </c>
      <c r="M6530">
        <f>H6530/(G6530+H6530)</f>
        <v>0.58817435675829266</v>
      </c>
      <c r="N6530">
        <v>0.34319194123734181</v>
      </c>
      <c r="O6530">
        <v>0.33293745360494476</v>
      </c>
      <c r="P6530">
        <v>1.0254487632397058E-2</v>
      </c>
    </row>
    <row r="6531" spans="1:16" x14ac:dyDescent="0.35">
      <c r="A6531">
        <v>3394</v>
      </c>
      <c r="B6531">
        <v>1</v>
      </c>
      <c r="C6531">
        <v>1</v>
      </c>
      <c r="D6531" t="b">
        <v>1</v>
      </c>
      <c r="E6531">
        <v>306</v>
      </c>
      <c r="F6531">
        <v>1729</v>
      </c>
      <c r="G6531">
        <v>47598</v>
      </c>
      <c r="H6531">
        <v>237906</v>
      </c>
      <c r="I6531">
        <v>0</v>
      </c>
      <c r="J6531">
        <v>1</v>
      </c>
      <c r="K6531">
        <f>F6531/POWER(E6531,1)</f>
        <v>5.6503267973856213</v>
      </c>
      <c r="L6531">
        <f>G6531/(G6531+H6531)</f>
        <v>0.16671570275722933</v>
      </c>
      <c r="M6531">
        <f>H6531/(G6531+H6531)</f>
        <v>0.83328429724277064</v>
      </c>
      <c r="N6531">
        <v>0.34319194123734181</v>
      </c>
      <c r="O6531">
        <v>0.33293745360494476</v>
      </c>
      <c r="P6531">
        <v>1.0254487632397058E-2</v>
      </c>
    </row>
    <row r="6532" spans="1:16" x14ac:dyDescent="0.35">
      <c r="A6532">
        <v>3394</v>
      </c>
      <c r="B6532">
        <v>2</v>
      </c>
      <c r="C6532">
        <v>0</v>
      </c>
      <c r="D6532" t="b">
        <v>1</v>
      </c>
      <c r="E6532">
        <v>176</v>
      </c>
      <c r="F6532">
        <v>751</v>
      </c>
      <c r="G6532">
        <v>84374</v>
      </c>
      <c r="H6532">
        <v>231396</v>
      </c>
      <c r="I6532">
        <v>0</v>
      </c>
      <c r="J6532">
        <v>1</v>
      </c>
      <c r="K6532">
        <f>F6532/POWER(E6532,1)</f>
        <v>4.2670454545454541</v>
      </c>
      <c r="L6532">
        <f>G6532/(G6532+H6532)</f>
        <v>0.26720081071666085</v>
      </c>
      <c r="M6532">
        <f>H6532/(G6532+H6532)</f>
        <v>0.73279918928333909</v>
      </c>
      <c r="N6532">
        <v>0.34319194123734181</v>
      </c>
      <c r="O6532">
        <v>0.33293745360494476</v>
      </c>
      <c r="P6532">
        <v>1.0254487632397058E-2</v>
      </c>
    </row>
    <row r="6533" spans="1:16" x14ac:dyDescent="0.35">
      <c r="A6533">
        <v>3394</v>
      </c>
      <c r="B6533">
        <v>3</v>
      </c>
      <c r="C6533">
        <v>0</v>
      </c>
      <c r="D6533" t="b">
        <v>1</v>
      </c>
      <c r="E6533">
        <v>180</v>
      </c>
      <c r="F6533">
        <v>675</v>
      </c>
      <c r="G6533">
        <v>45644</v>
      </c>
      <c r="H6533">
        <v>224995</v>
      </c>
      <c r="I6533">
        <v>0</v>
      </c>
      <c r="J6533">
        <v>1</v>
      </c>
      <c r="K6533">
        <f>F6533/POWER(E6533,1)</f>
        <v>3.75</v>
      </c>
      <c r="L6533">
        <f>G6533/(G6533+H6533)</f>
        <v>0.16865270711168753</v>
      </c>
      <c r="M6533">
        <f>H6533/(G6533+H6533)</f>
        <v>0.83134729288831244</v>
      </c>
      <c r="N6533">
        <v>0.34319194123734181</v>
      </c>
      <c r="O6533">
        <v>0.33293745360494476</v>
      </c>
      <c r="P6533">
        <v>1.0254487632397058E-2</v>
      </c>
    </row>
    <row r="6534" spans="1:16" x14ac:dyDescent="0.35">
      <c r="A6534">
        <v>3394</v>
      </c>
      <c r="B6534">
        <v>4</v>
      </c>
      <c r="C6534">
        <v>0</v>
      </c>
      <c r="D6534" t="b">
        <v>1</v>
      </c>
      <c r="E6534">
        <v>212</v>
      </c>
      <c r="F6534">
        <v>1416</v>
      </c>
      <c r="G6534">
        <v>143724</v>
      </c>
      <c r="H6534">
        <v>151895</v>
      </c>
      <c r="I6534">
        <v>0</v>
      </c>
      <c r="J6534">
        <v>1</v>
      </c>
      <c r="K6534">
        <f>F6534/POWER(E6534,1)</f>
        <v>6.6792452830188678</v>
      </c>
      <c r="L6534">
        <f>G6534/(G6534+H6534)</f>
        <v>0.48617984635628969</v>
      </c>
      <c r="M6534">
        <f>H6534/(G6534+H6534)</f>
        <v>0.51382015364371036</v>
      </c>
      <c r="N6534">
        <v>0.34319194123734181</v>
      </c>
      <c r="O6534">
        <v>0.33293745360494476</v>
      </c>
      <c r="P6534">
        <v>1.0254487632397058E-2</v>
      </c>
    </row>
    <row r="6535" spans="1:16" x14ac:dyDescent="0.35">
      <c r="A6535">
        <v>3394</v>
      </c>
      <c r="B6535">
        <v>5</v>
      </c>
      <c r="C6535">
        <v>0</v>
      </c>
      <c r="D6535" t="b">
        <v>1</v>
      </c>
      <c r="E6535">
        <v>253</v>
      </c>
      <c r="F6535">
        <v>2682</v>
      </c>
      <c r="G6535">
        <v>192667</v>
      </c>
      <c r="H6535">
        <v>112613</v>
      </c>
      <c r="I6535">
        <v>1</v>
      </c>
      <c r="J6535">
        <v>0</v>
      </c>
      <c r="K6535">
        <f>F6535/POWER(E6535,1)</f>
        <v>10.600790513833992</v>
      </c>
      <c r="L6535">
        <f>G6535/(G6535+H6535)</f>
        <v>0.63111569706498949</v>
      </c>
      <c r="M6535">
        <f>H6535/(G6535+H6535)</f>
        <v>0.36888430293501046</v>
      </c>
      <c r="N6535">
        <v>0.34319194123734181</v>
      </c>
      <c r="O6535">
        <v>0.33293745360494476</v>
      </c>
      <c r="P6535">
        <v>1.0254487632397058E-2</v>
      </c>
    </row>
    <row r="6536" spans="1:16" x14ac:dyDescent="0.35">
      <c r="A6536">
        <v>3394</v>
      </c>
      <c r="B6536">
        <v>6</v>
      </c>
      <c r="C6536">
        <v>0</v>
      </c>
      <c r="D6536" t="b">
        <v>1</v>
      </c>
      <c r="E6536">
        <v>266</v>
      </c>
      <c r="F6536">
        <v>1444</v>
      </c>
      <c r="G6536">
        <v>129353</v>
      </c>
      <c r="H6536">
        <v>195105</v>
      </c>
      <c r="I6536">
        <v>0</v>
      </c>
      <c r="J6536">
        <v>1</v>
      </c>
      <c r="K6536">
        <f>F6536/POWER(E6536,1)</f>
        <v>5.4285714285714288</v>
      </c>
      <c r="L6536">
        <f>G6536/(G6536+H6536)</f>
        <v>0.39867409649322871</v>
      </c>
      <c r="M6536">
        <f>H6536/(G6536+H6536)</f>
        <v>0.60132590350677129</v>
      </c>
      <c r="N6536">
        <v>0.34319194123734181</v>
      </c>
      <c r="O6536">
        <v>0.33293745360494476</v>
      </c>
      <c r="P6536">
        <v>1.0254487632397058E-2</v>
      </c>
    </row>
    <row r="6537" spans="1:16" x14ac:dyDescent="0.35">
      <c r="A6537">
        <v>3394</v>
      </c>
      <c r="B6537">
        <v>7</v>
      </c>
      <c r="C6537">
        <v>1</v>
      </c>
      <c r="D6537" t="b">
        <v>1</v>
      </c>
      <c r="E6537">
        <v>206</v>
      </c>
      <c r="F6537">
        <v>1028</v>
      </c>
      <c r="G6537">
        <v>74858</v>
      </c>
      <c r="H6537">
        <v>273042</v>
      </c>
      <c r="I6537">
        <v>0</v>
      </c>
      <c r="J6537">
        <v>1</v>
      </c>
      <c r="K6537">
        <f>F6537/POWER(E6537,1)</f>
        <v>4.9902912621359219</v>
      </c>
      <c r="L6537">
        <f>G6537/(G6537+H6537)</f>
        <v>0.21517102615694164</v>
      </c>
      <c r="M6537">
        <f>H6537/(G6537+H6537)</f>
        <v>0.78482897384305839</v>
      </c>
      <c r="N6537">
        <v>0.34319194123734181</v>
      </c>
      <c r="O6537">
        <v>0.33293745360494476</v>
      </c>
      <c r="P6537">
        <v>1.0254487632397058E-2</v>
      </c>
    </row>
    <row r="6538" spans="1:16" x14ac:dyDescent="0.35">
      <c r="A6538">
        <v>2031</v>
      </c>
      <c r="B6538">
        <v>0</v>
      </c>
      <c r="C6538">
        <v>0</v>
      </c>
      <c r="D6538" t="b">
        <v>1</v>
      </c>
      <c r="E6538">
        <v>195</v>
      </c>
      <c r="F6538">
        <v>943</v>
      </c>
      <c r="G6538">
        <v>114727</v>
      </c>
      <c r="H6538">
        <v>225197</v>
      </c>
      <c r="I6538">
        <v>0</v>
      </c>
      <c r="J6538">
        <v>1</v>
      </c>
      <c r="K6538">
        <f>F6538/POWER(E6538,1)</f>
        <v>4.8358974358974356</v>
      </c>
      <c r="L6538">
        <f>G6538/(G6538+H6538)</f>
        <v>0.33750779586025109</v>
      </c>
      <c r="M6538">
        <f>H6538/(G6538+H6538)</f>
        <v>0.66249220413974885</v>
      </c>
      <c r="N6538">
        <v>0.34790275477066335</v>
      </c>
      <c r="O6538">
        <v>0.33766217982710234</v>
      </c>
      <c r="P6538">
        <v>1.0240574943561009E-2</v>
      </c>
    </row>
    <row r="6539" spans="1:16" x14ac:dyDescent="0.35">
      <c r="A6539">
        <v>2031</v>
      </c>
      <c r="B6539">
        <v>1</v>
      </c>
      <c r="C6539">
        <v>1</v>
      </c>
      <c r="D6539" t="b">
        <v>1</v>
      </c>
      <c r="E6539">
        <v>199</v>
      </c>
      <c r="F6539">
        <v>1137</v>
      </c>
      <c r="G6539">
        <v>77514</v>
      </c>
      <c r="H6539">
        <v>254525</v>
      </c>
      <c r="I6539">
        <v>0</v>
      </c>
      <c r="J6539">
        <v>1</v>
      </c>
      <c r="K6539">
        <f>F6539/POWER(E6539,1)</f>
        <v>5.7135678391959797</v>
      </c>
      <c r="L6539">
        <f>G6539/(G6539+H6539)</f>
        <v>0.23344848044958574</v>
      </c>
      <c r="M6539">
        <f>H6539/(G6539+H6539)</f>
        <v>0.76655151955041423</v>
      </c>
      <c r="N6539">
        <v>0.34790275477066335</v>
      </c>
      <c r="O6539">
        <v>0.33766217982710234</v>
      </c>
      <c r="P6539">
        <v>1.0240574943561009E-2</v>
      </c>
    </row>
    <row r="6540" spans="1:16" x14ac:dyDescent="0.35">
      <c r="A6540">
        <v>2031</v>
      </c>
      <c r="B6540">
        <v>2</v>
      </c>
      <c r="C6540">
        <v>1</v>
      </c>
      <c r="D6540" t="b">
        <v>1</v>
      </c>
      <c r="E6540">
        <v>315</v>
      </c>
      <c r="F6540">
        <v>1906</v>
      </c>
      <c r="G6540">
        <v>47170</v>
      </c>
      <c r="H6540">
        <v>239062</v>
      </c>
      <c r="I6540">
        <v>0</v>
      </c>
      <c r="J6540">
        <v>1</v>
      </c>
      <c r="K6540">
        <f>F6540/POWER(E6540,1)</f>
        <v>6.0507936507936506</v>
      </c>
      <c r="L6540">
        <f>G6540/(G6540+H6540)</f>
        <v>0.16479638894323487</v>
      </c>
      <c r="M6540">
        <f>H6540/(G6540+H6540)</f>
        <v>0.83520361105676511</v>
      </c>
      <c r="N6540">
        <v>0.34790275477066335</v>
      </c>
      <c r="O6540">
        <v>0.33766217982710234</v>
      </c>
      <c r="P6540">
        <v>1.0240574943561009E-2</v>
      </c>
    </row>
    <row r="6541" spans="1:16" x14ac:dyDescent="0.35">
      <c r="A6541">
        <v>2031</v>
      </c>
      <c r="B6541">
        <v>3</v>
      </c>
      <c r="C6541">
        <v>0</v>
      </c>
      <c r="D6541" t="b">
        <v>1</v>
      </c>
      <c r="E6541">
        <v>188</v>
      </c>
      <c r="F6541">
        <v>1019</v>
      </c>
      <c r="G6541">
        <v>53744</v>
      </c>
      <c r="H6541">
        <v>245793</v>
      </c>
      <c r="I6541">
        <v>0</v>
      </c>
      <c r="J6541">
        <v>1</v>
      </c>
      <c r="K6541">
        <f>F6541/POWER(E6541,1)</f>
        <v>5.4202127659574471</v>
      </c>
      <c r="L6541">
        <f>G6541/(G6541+H6541)</f>
        <v>0.17942357705391987</v>
      </c>
      <c r="M6541">
        <f>H6541/(G6541+H6541)</f>
        <v>0.82057642294608013</v>
      </c>
      <c r="N6541">
        <v>0.34790275477066335</v>
      </c>
      <c r="O6541">
        <v>0.33766217982710234</v>
      </c>
      <c r="P6541">
        <v>1.0240574943561009E-2</v>
      </c>
    </row>
    <row r="6542" spans="1:16" x14ac:dyDescent="0.35">
      <c r="A6542">
        <v>2031</v>
      </c>
      <c r="B6542">
        <v>4</v>
      </c>
      <c r="C6542">
        <v>0</v>
      </c>
      <c r="D6542" t="b">
        <v>1</v>
      </c>
      <c r="E6542">
        <v>237</v>
      </c>
      <c r="F6542">
        <v>2283</v>
      </c>
      <c r="G6542">
        <v>185606</v>
      </c>
      <c r="H6542">
        <v>98224</v>
      </c>
      <c r="I6542">
        <v>1</v>
      </c>
      <c r="J6542">
        <v>0</v>
      </c>
      <c r="K6542">
        <f>F6542/POWER(E6542,1)</f>
        <v>9.6329113924050631</v>
      </c>
      <c r="L6542">
        <f>G6542/(G6542+H6542)</f>
        <v>0.65393369270337875</v>
      </c>
      <c r="M6542">
        <f>H6542/(G6542+H6542)</f>
        <v>0.34606630729662119</v>
      </c>
      <c r="N6542">
        <v>0.34790275477066335</v>
      </c>
      <c r="O6542">
        <v>0.33766217982710234</v>
      </c>
      <c r="P6542">
        <v>1.0240574943561009E-2</v>
      </c>
    </row>
    <row r="6543" spans="1:16" x14ac:dyDescent="0.35">
      <c r="A6543">
        <v>2031</v>
      </c>
      <c r="B6543">
        <v>5</v>
      </c>
      <c r="C6543">
        <v>0</v>
      </c>
      <c r="D6543" t="b">
        <v>1</v>
      </c>
      <c r="E6543">
        <v>208</v>
      </c>
      <c r="F6543">
        <v>1042</v>
      </c>
      <c r="G6543">
        <v>127492</v>
      </c>
      <c r="H6543">
        <v>177987</v>
      </c>
      <c r="I6543">
        <v>0</v>
      </c>
      <c r="J6543">
        <v>1</v>
      </c>
      <c r="K6543">
        <f>F6543/POWER(E6543,1)</f>
        <v>5.009615384615385</v>
      </c>
      <c r="L6543">
        <f>G6543/(G6543+H6543)</f>
        <v>0.41735111087832549</v>
      </c>
      <c r="M6543">
        <f>H6543/(G6543+H6543)</f>
        <v>0.58264888912167445</v>
      </c>
      <c r="N6543">
        <v>0.34790275477066335</v>
      </c>
      <c r="O6543">
        <v>0.33766217982710234</v>
      </c>
      <c r="P6543">
        <v>1.0240574943561009E-2</v>
      </c>
    </row>
    <row r="6544" spans="1:16" x14ac:dyDescent="0.35">
      <c r="A6544">
        <v>2031</v>
      </c>
      <c r="B6544">
        <v>6</v>
      </c>
      <c r="C6544">
        <v>0</v>
      </c>
      <c r="D6544" t="b">
        <v>1</v>
      </c>
      <c r="E6544">
        <v>247</v>
      </c>
      <c r="F6544">
        <v>1199</v>
      </c>
      <c r="G6544">
        <v>113730</v>
      </c>
      <c r="H6544">
        <v>222932</v>
      </c>
      <c r="I6544">
        <v>0</v>
      </c>
      <c r="J6544">
        <v>1</v>
      </c>
      <c r="K6544">
        <f>F6544/POWER(E6544,1)</f>
        <v>4.8542510121457489</v>
      </c>
      <c r="L6544">
        <f>G6544/(G6544+H6544)</f>
        <v>0.33781656379395358</v>
      </c>
      <c r="M6544">
        <f>H6544/(G6544+H6544)</f>
        <v>0.66218343620604647</v>
      </c>
      <c r="N6544">
        <v>0.34790275477066335</v>
      </c>
      <c r="O6544">
        <v>0.33766217982710234</v>
      </c>
      <c r="P6544">
        <v>1.0240574943561009E-2</v>
      </c>
    </row>
    <row r="6545" spans="1:16" x14ac:dyDescent="0.35">
      <c r="A6545">
        <v>2031</v>
      </c>
      <c r="B6545">
        <v>7</v>
      </c>
      <c r="C6545">
        <v>0</v>
      </c>
      <c r="D6545" t="b">
        <v>1</v>
      </c>
      <c r="E6545">
        <v>220</v>
      </c>
      <c r="F6545">
        <v>2014</v>
      </c>
      <c r="G6545">
        <v>137374</v>
      </c>
      <c r="H6545">
        <v>161952</v>
      </c>
      <c r="I6545">
        <v>0</v>
      </c>
      <c r="J6545">
        <v>1</v>
      </c>
      <c r="K6545">
        <f>F6545/POWER(E6545,1)</f>
        <v>9.1545454545454543</v>
      </c>
      <c r="L6545">
        <f>G6545/(G6545+H6545)</f>
        <v>0.45894442848265771</v>
      </c>
      <c r="M6545">
        <f>H6545/(G6545+H6545)</f>
        <v>0.54105557151734229</v>
      </c>
      <c r="N6545">
        <v>0.34790275477066335</v>
      </c>
      <c r="O6545">
        <v>0.33766217982710234</v>
      </c>
      <c r="P6545">
        <v>1.0240574943561009E-2</v>
      </c>
    </row>
    <row r="6546" spans="1:16" x14ac:dyDescent="0.35">
      <c r="A6546">
        <v>3009</v>
      </c>
      <c r="B6546">
        <v>0</v>
      </c>
      <c r="C6546">
        <v>0</v>
      </c>
      <c r="D6546" t="b">
        <v>1</v>
      </c>
      <c r="E6546">
        <v>228</v>
      </c>
      <c r="F6546">
        <v>1227</v>
      </c>
      <c r="G6546">
        <v>107662</v>
      </c>
      <c r="H6546">
        <v>211095</v>
      </c>
      <c r="I6546">
        <v>0</v>
      </c>
      <c r="J6546">
        <v>1</v>
      </c>
      <c r="K6546">
        <f>F6546/POWER(E6546,1)</f>
        <v>5.3815789473684212</v>
      </c>
      <c r="L6546">
        <f>G6546/(G6546+H6546)</f>
        <v>0.33775571987438707</v>
      </c>
      <c r="M6546">
        <f>H6546/(G6546+H6546)</f>
        <v>0.66224428012561298</v>
      </c>
      <c r="N6546">
        <v>0.34676400484823094</v>
      </c>
      <c r="O6546">
        <v>0.33657878085699855</v>
      </c>
      <c r="P6546">
        <v>1.0185223991232395E-2</v>
      </c>
    </row>
    <row r="6547" spans="1:16" x14ac:dyDescent="0.35">
      <c r="A6547">
        <v>3009</v>
      </c>
      <c r="B6547">
        <v>1</v>
      </c>
      <c r="C6547">
        <v>0</v>
      </c>
      <c r="D6547" t="b">
        <v>1</v>
      </c>
      <c r="E6547">
        <v>173</v>
      </c>
      <c r="F6547">
        <v>787</v>
      </c>
      <c r="G6547">
        <v>51878</v>
      </c>
      <c r="H6547">
        <v>231272</v>
      </c>
      <c r="I6547">
        <v>0</v>
      </c>
      <c r="J6547">
        <v>1</v>
      </c>
      <c r="K6547">
        <f>F6547/POWER(E6547,1)</f>
        <v>4.5491329479768785</v>
      </c>
      <c r="L6547">
        <f>G6547/(G6547+H6547)</f>
        <v>0.18321737594914356</v>
      </c>
      <c r="M6547">
        <f>H6547/(G6547+H6547)</f>
        <v>0.81678262405085644</v>
      </c>
      <c r="N6547">
        <v>0.34676400484823094</v>
      </c>
      <c r="O6547">
        <v>0.33657878085699855</v>
      </c>
      <c r="P6547">
        <v>1.0185223991232395E-2</v>
      </c>
    </row>
    <row r="6548" spans="1:16" x14ac:dyDescent="0.35">
      <c r="A6548">
        <v>3009</v>
      </c>
      <c r="B6548">
        <v>2</v>
      </c>
      <c r="C6548">
        <v>0</v>
      </c>
      <c r="D6548" t="b">
        <v>1</v>
      </c>
      <c r="E6548">
        <v>184</v>
      </c>
      <c r="F6548">
        <v>977</v>
      </c>
      <c r="G6548">
        <v>108314</v>
      </c>
      <c r="H6548">
        <v>214624</v>
      </c>
      <c r="I6548">
        <v>0</v>
      </c>
      <c r="J6548">
        <v>1</v>
      </c>
      <c r="K6548">
        <f>F6548/POWER(E6548,1)</f>
        <v>5.3097826086956523</v>
      </c>
      <c r="L6548">
        <f>G6548/(G6548+H6548)</f>
        <v>0.33540184183961008</v>
      </c>
      <c r="M6548">
        <f>H6548/(G6548+H6548)</f>
        <v>0.66459815816038992</v>
      </c>
      <c r="N6548">
        <v>0.34676400484823094</v>
      </c>
      <c r="O6548">
        <v>0.33657878085699855</v>
      </c>
      <c r="P6548">
        <v>1.0185223991232395E-2</v>
      </c>
    </row>
    <row r="6549" spans="1:16" x14ac:dyDescent="0.35">
      <c r="A6549">
        <v>3009</v>
      </c>
      <c r="B6549">
        <v>3</v>
      </c>
      <c r="C6549">
        <v>0</v>
      </c>
      <c r="D6549" t="b">
        <v>1</v>
      </c>
      <c r="E6549">
        <v>209</v>
      </c>
      <c r="F6549">
        <v>1428</v>
      </c>
      <c r="G6549">
        <v>148764</v>
      </c>
      <c r="H6549">
        <v>145423</v>
      </c>
      <c r="I6549">
        <v>1</v>
      </c>
      <c r="J6549">
        <v>0</v>
      </c>
      <c r="K6549">
        <f>F6549/POWER(E6549,1)</f>
        <v>6.8325358851674638</v>
      </c>
      <c r="L6549">
        <f>G6549/(G6549+H6549)</f>
        <v>0.50567836104246622</v>
      </c>
      <c r="M6549">
        <f>H6549/(G6549+H6549)</f>
        <v>0.49432163895753384</v>
      </c>
      <c r="N6549">
        <v>0.34676400484823094</v>
      </c>
      <c r="O6549">
        <v>0.33657878085699855</v>
      </c>
      <c r="P6549">
        <v>1.0185223991232395E-2</v>
      </c>
    </row>
    <row r="6550" spans="1:16" x14ac:dyDescent="0.35">
      <c r="A6550">
        <v>3009</v>
      </c>
      <c r="B6550">
        <v>4</v>
      </c>
      <c r="C6550">
        <v>0</v>
      </c>
      <c r="D6550" t="b">
        <v>1</v>
      </c>
      <c r="E6550">
        <v>248</v>
      </c>
      <c r="F6550">
        <v>2491</v>
      </c>
      <c r="G6550">
        <v>194160</v>
      </c>
      <c r="H6550">
        <v>104760</v>
      </c>
      <c r="I6550">
        <v>1</v>
      </c>
      <c r="J6550">
        <v>0</v>
      </c>
      <c r="K6550">
        <f>F6550/POWER(E6550,1)</f>
        <v>10.044354838709678</v>
      </c>
      <c r="L6550">
        <f>G6550/(G6550+H6550)</f>
        <v>0.64953833801686067</v>
      </c>
      <c r="M6550">
        <f>H6550/(G6550+H6550)</f>
        <v>0.35046166198313933</v>
      </c>
      <c r="N6550">
        <v>0.34676400484823094</v>
      </c>
      <c r="O6550">
        <v>0.33657878085699855</v>
      </c>
      <c r="P6550">
        <v>1.0185223991232395E-2</v>
      </c>
    </row>
    <row r="6551" spans="1:16" x14ac:dyDescent="0.35">
      <c r="A6551">
        <v>3009</v>
      </c>
      <c r="B6551">
        <v>5</v>
      </c>
      <c r="C6551">
        <v>1</v>
      </c>
      <c r="D6551" t="b">
        <v>1</v>
      </c>
      <c r="E6551">
        <v>203</v>
      </c>
      <c r="F6551">
        <v>1003</v>
      </c>
      <c r="G6551">
        <v>78407</v>
      </c>
      <c r="H6551">
        <v>261876</v>
      </c>
      <c r="I6551">
        <v>0</v>
      </c>
      <c r="J6551">
        <v>1</v>
      </c>
      <c r="K6551">
        <f>F6551/POWER(E6551,1)</f>
        <v>4.9408866995073888</v>
      </c>
      <c r="L6551">
        <f>G6551/(G6551+H6551)</f>
        <v>0.23041703523243889</v>
      </c>
      <c r="M6551">
        <f>H6551/(G6551+H6551)</f>
        <v>0.76958296476756116</v>
      </c>
      <c r="N6551">
        <v>0.34676400484823094</v>
      </c>
      <c r="O6551">
        <v>0.33657878085699855</v>
      </c>
      <c r="P6551">
        <v>1.0185223991232395E-2</v>
      </c>
    </row>
    <row r="6552" spans="1:16" x14ac:dyDescent="0.35">
      <c r="A6552">
        <v>3009</v>
      </c>
      <c r="B6552">
        <v>6</v>
      </c>
      <c r="C6552">
        <v>0</v>
      </c>
      <c r="D6552" t="b">
        <v>1</v>
      </c>
      <c r="E6552">
        <v>249</v>
      </c>
      <c r="F6552">
        <v>1479</v>
      </c>
      <c r="G6552">
        <v>113233</v>
      </c>
      <c r="H6552">
        <v>210826</v>
      </c>
      <c r="I6552">
        <v>0</v>
      </c>
      <c r="J6552">
        <v>1</v>
      </c>
      <c r="K6552">
        <f>F6552/POWER(E6552,1)</f>
        <v>5.9397590361445785</v>
      </c>
      <c r="L6552">
        <f>G6552/(G6552+H6552)</f>
        <v>0.34942093877966668</v>
      </c>
      <c r="M6552">
        <f>H6552/(G6552+H6552)</f>
        <v>0.65057906122033338</v>
      </c>
      <c r="N6552">
        <v>0.34676400484823094</v>
      </c>
      <c r="O6552">
        <v>0.33657878085699855</v>
      </c>
      <c r="P6552">
        <v>1.0185223991232395E-2</v>
      </c>
    </row>
    <row r="6553" spans="1:16" x14ac:dyDescent="0.35">
      <c r="A6553">
        <v>3009</v>
      </c>
      <c r="B6553">
        <v>7</v>
      </c>
      <c r="C6553">
        <v>1</v>
      </c>
      <c r="D6553" t="b">
        <v>1</v>
      </c>
      <c r="E6553">
        <v>315</v>
      </c>
      <c r="F6553">
        <v>2115</v>
      </c>
      <c r="G6553">
        <v>54939</v>
      </c>
      <c r="H6553">
        <v>245796</v>
      </c>
      <c r="I6553">
        <v>0</v>
      </c>
      <c r="J6553">
        <v>1</v>
      </c>
      <c r="K6553">
        <f>F6553/POWER(E6553,1)</f>
        <v>6.7142857142857144</v>
      </c>
      <c r="L6553">
        <f>G6553/(G6553+H6553)</f>
        <v>0.18268242805127438</v>
      </c>
      <c r="M6553">
        <f>H6553/(G6553+H6553)</f>
        <v>0.81731757194872567</v>
      </c>
      <c r="N6553">
        <v>0.34676400484823094</v>
      </c>
      <c r="O6553">
        <v>0.33657878085699855</v>
      </c>
      <c r="P6553">
        <v>1.0185223991232395E-2</v>
      </c>
    </row>
    <row r="6554" spans="1:16" x14ac:dyDescent="0.35">
      <c r="A6554">
        <v>1887</v>
      </c>
      <c r="B6554">
        <v>0</v>
      </c>
      <c r="C6554">
        <v>0</v>
      </c>
      <c r="D6554" t="b">
        <v>1</v>
      </c>
      <c r="E6554">
        <v>210</v>
      </c>
      <c r="F6554">
        <v>1316</v>
      </c>
      <c r="G6554">
        <v>105799</v>
      </c>
      <c r="H6554">
        <v>188754</v>
      </c>
      <c r="I6554">
        <v>0</v>
      </c>
      <c r="J6554">
        <v>1</v>
      </c>
      <c r="K6554">
        <f>F6554/POWER(E6554,1)</f>
        <v>6.2666666666666666</v>
      </c>
      <c r="L6554">
        <f>G6554/(G6554+H6554)</f>
        <v>0.35918493446001232</v>
      </c>
      <c r="M6554">
        <f>H6554/(G6554+H6554)</f>
        <v>0.64081506553998768</v>
      </c>
      <c r="N6554">
        <v>0.34351523206748191</v>
      </c>
      <c r="O6554">
        <v>0.35367605664759877</v>
      </c>
      <c r="P6554">
        <v>1.0160824580116856E-2</v>
      </c>
    </row>
    <row r="6555" spans="1:16" x14ac:dyDescent="0.35">
      <c r="A6555">
        <v>1887</v>
      </c>
      <c r="B6555">
        <v>1</v>
      </c>
      <c r="C6555">
        <v>0</v>
      </c>
      <c r="D6555" t="b">
        <v>1</v>
      </c>
      <c r="E6555">
        <v>226</v>
      </c>
      <c r="F6555">
        <v>1665</v>
      </c>
      <c r="G6555">
        <v>134860</v>
      </c>
      <c r="H6555">
        <v>183048</v>
      </c>
      <c r="I6555">
        <v>0</v>
      </c>
      <c r="J6555">
        <v>1</v>
      </c>
      <c r="K6555">
        <f>F6555/POWER(E6555,1)</f>
        <v>7.3672566371681416</v>
      </c>
      <c r="L6555">
        <f>G6555/(G6555+H6555)</f>
        <v>0.42421077796091949</v>
      </c>
      <c r="M6555">
        <f>H6555/(G6555+H6555)</f>
        <v>0.57578922203908045</v>
      </c>
      <c r="N6555">
        <v>0.34351523206748191</v>
      </c>
      <c r="O6555">
        <v>0.35367605664759877</v>
      </c>
      <c r="P6555">
        <v>1.0160824580116856E-2</v>
      </c>
    </row>
    <row r="6556" spans="1:16" x14ac:dyDescent="0.35">
      <c r="A6556">
        <v>1887</v>
      </c>
      <c r="B6556">
        <v>2</v>
      </c>
      <c r="C6556">
        <v>0</v>
      </c>
      <c r="D6556" t="b">
        <v>1</v>
      </c>
      <c r="E6556">
        <v>210</v>
      </c>
      <c r="F6556">
        <v>1023</v>
      </c>
      <c r="G6556">
        <v>79542</v>
      </c>
      <c r="H6556">
        <v>229537</v>
      </c>
      <c r="I6556">
        <v>0</v>
      </c>
      <c r="J6556">
        <v>1</v>
      </c>
      <c r="K6556">
        <f>F6556/POWER(E6556,1)</f>
        <v>4.871428571428571</v>
      </c>
      <c r="L6556">
        <f>G6556/(G6556+H6556)</f>
        <v>0.25735168031474154</v>
      </c>
      <c r="M6556">
        <f>H6556/(G6556+H6556)</f>
        <v>0.74264831968525846</v>
      </c>
      <c r="N6556">
        <v>0.34351523206748191</v>
      </c>
      <c r="O6556">
        <v>0.35367605664759877</v>
      </c>
      <c r="P6556">
        <v>1.0160824580116856E-2</v>
      </c>
    </row>
    <row r="6557" spans="1:16" x14ac:dyDescent="0.35">
      <c r="A6557">
        <v>1887</v>
      </c>
      <c r="B6557">
        <v>3</v>
      </c>
      <c r="C6557">
        <v>0</v>
      </c>
      <c r="D6557" t="b">
        <v>1</v>
      </c>
      <c r="E6557">
        <v>232</v>
      </c>
      <c r="F6557">
        <v>2415</v>
      </c>
      <c r="G6557">
        <v>122770</v>
      </c>
      <c r="H6557">
        <v>200529</v>
      </c>
      <c r="I6557">
        <v>0</v>
      </c>
      <c r="J6557">
        <v>1</v>
      </c>
      <c r="K6557">
        <f>F6557/POWER(E6557,1)</f>
        <v>10.40948275862069</v>
      </c>
      <c r="L6557">
        <f>G6557/(G6557+H6557)</f>
        <v>0.37974135397882458</v>
      </c>
      <c r="M6557">
        <f>H6557/(G6557+H6557)</f>
        <v>0.62025864602117542</v>
      </c>
      <c r="N6557">
        <v>0.34351523206748191</v>
      </c>
      <c r="O6557">
        <v>0.35367605664759877</v>
      </c>
      <c r="P6557">
        <v>1.0160824580116856E-2</v>
      </c>
    </row>
    <row r="6558" spans="1:16" x14ac:dyDescent="0.35">
      <c r="A6558">
        <v>1887</v>
      </c>
      <c r="B6558">
        <v>4</v>
      </c>
      <c r="C6558">
        <v>1</v>
      </c>
      <c r="D6558" t="b">
        <v>1</v>
      </c>
      <c r="E6558">
        <v>315</v>
      </c>
      <c r="F6558">
        <v>1818</v>
      </c>
      <c r="G6558">
        <v>49790</v>
      </c>
      <c r="H6558">
        <v>257167</v>
      </c>
      <c r="I6558">
        <v>0</v>
      </c>
      <c r="J6558">
        <v>1</v>
      </c>
      <c r="K6558">
        <f>F6558/POWER(E6558,1)</f>
        <v>5.7714285714285714</v>
      </c>
      <c r="L6558">
        <f>G6558/(G6558+H6558)</f>
        <v>0.16220512970872142</v>
      </c>
      <c r="M6558">
        <f>H6558/(G6558+H6558)</f>
        <v>0.83779487029127864</v>
      </c>
      <c r="N6558">
        <v>0.34351523206748191</v>
      </c>
      <c r="O6558">
        <v>0.35367605664759877</v>
      </c>
      <c r="P6558">
        <v>1.0160824580116856E-2</v>
      </c>
    </row>
    <row r="6559" spans="1:16" x14ac:dyDescent="0.35">
      <c r="A6559">
        <v>1887</v>
      </c>
      <c r="B6559">
        <v>5</v>
      </c>
      <c r="C6559">
        <v>0</v>
      </c>
      <c r="D6559" t="b">
        <v>1</v>
      </c>
      <c r="E6559">
        <v>196</v>
      </c>
      <c r="F6559">
        <v>1149</v>
      </c>
      <c r="G6559">
        <v>118850</v>
      </c>
      <c r="H6559">
        <v>222509</v>
      </c>
      <c r="I6559">
        <v>0</v>
      </c>
      <c r="J6559">
        <v>1</v>
      </c>
      <c r="K6559">
        <f>F6559/POWER(E6559,1)</f>
        <v>5.8622448979591839</v>
      </c>
      <c r="L6559">
        <f>G6559/(G6559+H6559)</f>
        <v>0.34816717883518522</v>
      </c>
      <c r="M6559">
        <f>H6559/(G6559+H6559)</f>
        <v>0.65183282116481478</v>
      </c>
      <c r="N6559">
        <v>0.34351523206748191</v>
      </c>
      <c r="O6559">
        <v>0.35367605664759877</v>
      </c>
      <c r="P6559">
        <v>1.0160824580116856E-2</v>
      </c>
    </row>
    <row r="6560" spans="1:16" x14ac:dyDescent="0.35">
      <c r="A6560">
        <v>1887</v>
      </c>
      <c r="B6560">
        <v>6</v>
      </c>
      <c r="C6560">
        <v>1</v>
      </c>
      <c r="D6560" t="b">
        <v>1</v>
      </c>
      <c r="E6560">
        <v>180</v>
      </c>
      <c r="F6560">
        <v>1995</v>
      </c>
      <c r="G6560">
        <v>51846</v>
      </c>
      <c r="H6560">
        <v>232700</v>
      </c>
      <c r="I6560">
        <v>0</v>
      </c>
      <c r="J6560">
        <v>1</v>
      </c>
      <c r="K6560">
        <f>F6560/POWER(E6560,1)</f>
        <v>11.083333333333334</v>
      </c>
      <c r="L6560">
        <f>G6560/(G6560+H6560)</f>
        <v>0.18220604049960287</v>
      </c>
      <c r="M6560">
        <f>H6560/(G6560+H6560)</f>
        <v>0.81779395950039713</v>
      </c>
      <c r="N6560">
        <v>0.34351523206748191</v>
      </c>
      <c r="O6560">
        <v>0.35367605664759877</v>
      </c>
      <c r="P6560">
        <v>1.0160824580116856E-2</v>
      </c>
    </row>
    <row r="6561" spans="1:16" x14ac:dyDescent="0.35">
      <c r="A6561">
        <v>1887</v>
      </c>
      <c r="B6561">
        <v>7</v>
      </c>
      <c r="C6561">
        <v>0</v>
      </c>
      <c r="D6561" t="b">
        <v>1</v>
      </c>
      <c r="E6561">
        <v>240</v>
      </c>
      <c r="F6561">
        <v>2549</v>
      </c>
      <c r="G6561">
        <v>193900</v>
      </c>
      <c r="H6561">
        <v>111428</v>
      </c>
      <c r="I6561">
        <v>1</v>
      </c>
      <c r="J6561">
        <v>0</v>
      </c>
      <c r="K6561">
        <f>F6561/POWER(E6561,1)</f>
        <v>10.620833333333334</v>
      </c>
      <c r="L6561">
        <f>G6561/(G6561+H6561)</f>
        <v>0.63505476078184775</v>
      </c>
      <c r="M6561">
        <f>H6561/(G6561+H6561)</f>
        <v>0.36494523921815231</v>
      </c>
      <c r="N6561">
        <v>0.34351523206748191</v>
      </c>
      <c r="O6561">
        <v>0.35367605664759877</v>
      </c>
      <c r="P6561">
        <v>1.0160824580116856E-2</v>
      </c>
    </row>
    <row r="6562" spans="1:16" x14ac:dyDescent="0.35">
      <c r="A6562">
        <v>3007</v>
      </c>
      <c r="B6562">
        <v>0</v>
      </c>
      <c r="C6562">
        <v>1</v>
      </c>
      <c r="D6562" t="b">
        <v>1</v>
      </c>
      <c r="E6562">
        <v>310</v>
      </c>
      <c r="F6562">
        <v>1774</v>
      </c>
      <c r="G6562">
        <v>53596</v>
      </c>
      <c r="H6562">
        <v>245305</v>
      </c>
      <c r="I6562">
        <v>0</v>
      </c>
      <c r="J6562">
        <v>1</v>
      </c>
      <c r="K6562">
        <f>F6562/POWER(E6562,1)</f>
        <v>5.7225806451612904</v>
      </c>
      <c r="L6562">
        <f>G6562/(G6562+H6562)</f>
        <v>0.17931020638940653</v>
      </c>
      <c r="M6562">
        <f>H6562/(G6562+H6562)</f>
        <v>0.82068979361059347</v>
      </c>
      <c r="N6562">
        <v>0.34997814775851327</v>
      </c>
      <c r="O6562">
        <v>0.33987527010401875</v>
      </c>
      <c r="P6562">
        <v>1.0102877654494524E-2</v>
      </c>
    </row>
    <row r="6563" spans="1:16" x14ac:dyDescent="0.35">
      <c r="A6563">
        <v>3007</v>
      </c>
      <c r="B6563">
        <v>1</v>
      </c>
      <c r="C6563">
        <v>0</v>
      </c>
      <c r="D6563" t="b">
        <v>1</v>
      </c>
      <c r="E6563">
        <v>250</v>
      </c>
      <c r="F6563">
        <v>1667</v>
      </c>
      <c r="G6563">
        <v>103844</v>
      </c>
      <c r="H6563">
        <v>234795</v>
      </c>
      <c r="I6563">
        <v>0</v>
      </c>
      <c r="J6563">
        <v>1</v>
      </c>
      <c r="K6563">
        <f>F6563/POWER(E6563,1)</f>
        <v>6.6680000000000001</v>
      </c>
      <c r="L6563">
        <f>G6563/(G6563+H6563)</f>
        <v>0.30665103546844868</v>
      </c>
      <c r="M6563">
        <f>H6563/(G6563+H6563)</f>
        <v>0.69334896453155126</v>
      </c>
      <c r="N6563">
        <v>0.34997814775851327</v>
      </c>
      <c r="O6563">
        <v>0.33987527010401875</v>
      </c>
      <c r="P6563">
        <v>1.0102877654494524E-2</v>
      </c>
    </row>
    <row r="6564" spans="1:16" x14ac:dyDescent="0.35">
      <c r="A6564">
        <v>3007</v>
      </c>
      <c r="B6564">
        <v>2</v>
      </c>
      <c r="C6564">
        <v>1</v>
      </c>
      <c r="D6564" t="b">
        <v>1</v>
      </c>
      <c r="E6564">
        <v>209</v>
      </c>
      <c r="F6564">
        <v>1045</v>
      </c>
      <c r="G6564">
        <v>77211</v>
      </c>
      <c r="H6564">
        <v>274147</v>
      </c>
      <c r="I6564">
        <v>0</v>
      </c>
      <c r="J6564">
        <v>1</v>
      </c>
      <c r="K6564">
        <f>F6564/POWER(E6564,1)</f>
        <v>5</v>
      </c>
      <c r="L6564">
        <f>G6564/(G6564+H6564)</f>
        <v>0.21975022626494914</v>
      </c>
      <c r="M6564">
        <f>H6564/(G6564+H6564)</f>
        <v>0.78024977373505089</v>
      </c>
      <c r="N6564">
        <v>0.34997814775851327</v>
      </c>
      <c r="O6564">
        <v>0.33987527010401875</v>
      </c>
      <c r="P6564">
        <v>1.0102877654494524E-2</v>
      </c>
    </row>
    <row r="6565" spans="1:16" x14ac:dyDescent="0.35">
      <c r="A6565">
        <v>3007</v>
      </c>
      <c r="B6565">
        <v>3</v>
      </c>
      <c r="C6565">
        <v>0</v>
      </c>
      <c r="D6565" t="b">
        <v>1</v>
      </c>
      <c r="E6565">
        <v>163</v>
      </c>
      <c r="F6565">
        <v>1770</v>
      </c>
      <c r="G6565">
        <v>112097</v>
      </c>
      <c r="H6565">
        <v>188351</v>
      </c>
      <c r="I6565">
        <v>0</v>
      </c>
      <c r="J6565">
        <v>1</v>
      </c>
      <c r="K6565">
        <f>F6565/POWER(E6565,1)</f>
        <v>10.858895705521473</v>
      </c>
      <c r="L6565">
        <f>G6565/(G6565+H6565)</f>
        <v>0.37309950473958886</v>
      </c>
      <c r="M6565">
        <f>H6565/(G6565+H6565)</f>
        <v>0.62690049526041114</v>
      </c>
      <c r="N6565">
        <v>0.34997814775851327</v>
      </c>
      <c r="O6565">
        <v>0.33987527010401875</v>
      </c>
      <c r="P6565">
        <v>1.0102877654494524E-2</v>
      </c>
    </row>
    <row r="6566" spans="1:16" x14ac:dyDescent="0.35">
      <c r="A6566">
        <v>3007</v>
      </c>
      <c r="B6566">
        <v>4</v>
      </c>
      <c r="C6566">
        <v>0</v>
      </c>
      <c r="D6566" t="b">
        <v>1</v>
      </c>
      <c r="E6566">
        <v>243</v>
      </c>
      <c r="F6566">
        <v>2725</v>
      </c>
      <c r="G6566">
        <v>174761</v>
      </c>
      <c r="H6566">
        <v>109285</v>
      </c>
      <c r="I6566">
        <v>1</v>
      </c>
      <c r="J6566">
        <v>0</v>
      </c>
      <c r="K6566">
        <f>F6566/POWER(E6566,1)</f>
        <v>11.213991769547325</v>
      </c>
      <c r="L6566">
        <f>G6566/(G6566+H6566)</f>
        <v>0.61525597966526546</v>
      </c>
      <c r="M6566">
        <f>H6566/(G6566+H6566)</f>
        <v>0.38474402033473454</v>
      </c>
      <c r="N6566">
        <v>0.34997814775851327</v>
      </c>
      <c r="O6566">
        <v>0.33987527010401875</v>
      </c>
      <c r="P6566">
        <v>1.0102877654494524E-2</v>
      </c>
    </row>
    <row r="6567" spans="1:16" x14ac:dyDescent="0.35">
      <c r="A6567">
        <v>3007</v>
      </c>
      <c r="B6567">
        <v>5</v>
      </c>
      <c r="C6567">
        <v>0</v>
      </c>
      <c r="D6567" t="b">
        <v>1</v>
      </c>
      <c r="E6567">
        <v>216</v>
      </c>
      <c r="F6567">
        <v>1504</v>
      </c>
      <c r="G6567">
        <v>166049</v>
      </c>
      <c r="H6567">
        <v>136553</v>
      </c>
      <c r="I6567">
        <v>1</v>
      </c>
      <c r="J6567">
        <v>0</v>
      </c>
      <c r="K6567">
        <f>F6567/POWER(E6567,1)</f>
        <v>6.9629629629629628</v>
      </c>
      <c r="L6567">
        <f>G6567/(G6567+H6567)</f>
        <v>0.54873728527901333</v>
      </c>
      <c r="M6567">
        <f>H6567/(G6567+H6567)</f>
        <v>0.45126271472098667</v>
      </c>
      <c r="N6567">
        <v>0.34997814775851327</v>
      </c>
      <c r="O6567">
        <v>0.33987527010401875</v>
      </c>
      <c r="P6567">
        <v>1.0102877654494524E-2</v>
      </c>
    </row>
    <row r="6568" spans="1:16" x14ac:dyDescent="0.35">
      <c r="A6568">
        <v>3007</v>
      </c>
      <c r="B6568">
        <v>6</v>
      </c>
      <c r="C6568">
        <v>0</v>
      </c>
      <c r="D6568" t="b">
        <v>1</v>
      </c>
      <c r="E6568">
        <v>232</v>
      </c>
      <c r="F6568">
        <v>1305</v>
      </c>
      <c r="G6568">
        <v>120200</v>
      </c>
      <c r="H6568">
        <v>186553</v>
      </c>
      <c r="I6568">
        <v>0</v>
      </c>
      <c r="J6568">
        <v>1</v>
      </c>
      <c r="K6568">
        <f>F6568/POWER(E6568,1)</f>
        <v>5.625</v>
      </c>
      <c r="L6568">
        <f>G6568/(G6568+H6568)</f>
        <v>0.3918462085130382</v>
      </c>
      <c r="M6568">
        <f>H6568/(G6568+H6568)</f>
        <v>0.6081537914869618</v>
      </c>
      <c r="N6568">
        <v>0.34997814775851327</v>
      </c>
      <c r="O6568">
        <v>0.33987527010401875</v>
      </c>
      <c r="P6568">
        <v>1.0102877654494524E-2</v>
      </c>
    </row>
    <row r="6569" spans="1:16" x14ac:dyDescent="0.35">
      <c r="A6569">
        <v>3007</v>
      </c>
      <c r="B6569">
        <v>7</v>
      </c>
      <c r="C6569">
        <v>0</v>
      </c>
      <c r="D6569" t="b">
        <v>1</v>
      </c>
      <c r="E6569">
        <v>186</v>
      </c>
      <c r="F6569">
        <v>1248</v>
      </c>
      <c r="G6569">
        <v>49599</v>
      </c>
      <c r="H6569">
        <v>250683</v>
      </c>
      <c r="I6569">
        <v>0</v>
      </c>
      <c r="J6569">
        <v>1</v>
      </c>
      <c r="K6569">
        <f>F6569/POWER(E6569,1)</f>
        <v>6.709677419354839</v>
      </c>
      <c r="L6569">
        <f>G6569/(G6569+H6569)</f>
        <v>0.1651747357483965</v>
      </c>
      <c r="M6569">
        <f>H6569/(G6569+H6569)</f>
        <v>0.83482526425160353</v>
      </c>
      <c r="N6569">
        <v>0.34997814775851327</v>
      </c>
      <c r="O6569">
        <v>0.33987527010401875</v>
      </c>
      <c r="P6569">
        <v>1.0102877654494524E-2</v>
      </c>
    </row>
    <row r="6570" spans="1:16" x14ac:dyDescent="0.35">
      <c r="A6570">
        <v>1951</v>
      </c>
      <c r="B6570">
        <v>0</v>
      </c>
      <c r="C6570">
        <v>0</v>
      </c>
      <c r="D6570" t="b">
        <v>1</v>
      </c>
      <c r="E6570">
        <v>181</v>
      </c>
      <c r="F6570">
        <v>868</v>
      </c>
      <c r="G6570">
        <v>47789</v>
      </c>
      <c r="H6570">
        <v>235567</v>
      </c>
      <c r="I6570">
        <v>0</v>
      </c>
      <c r="J6570">
        <v>1</v>
      </c>
      <c r="K6570">
        <f>F6570/POWER(E6570,1)</f>
        <v>4.7955801104972373</v>
      </c>
      <c r="L6570">
        <f>G6570/(G6570+H6570)</f>
        <v>0.16865356653820635</v>
      </c>
      <c r="M6570">
        <f>H6570/(G6570+H6570)</f>
        <v>0.8313464334617936</v>
      </c>
      <c r="N6570">
        <v>0.34325267705624846</v>
      </c>
      <c r="O6570">
        <v>0.33315268885828242</v>
      </c>
      <c r="P6570">
        <v>1.0099988197966037E-2</v>
      </c>
    </row>
    <row r="6571" spans="1:16" x14ac:dyDescent="0.35">
      <c r="A6571">
        <v>1951</v>
      </c>
      <c r="B6571">
        <v>1</v>
      </c>
      <c r="C6571">
        <v>0</v>
      </c>
      <c r="D6571" t="b">
        <v>1</v>
      </c>
      <c r="E6571">
        <v>246</v>
      </c>
      <c r="F6571">
        <v>1196</v>
      </c>
      <c r="G6571">
        <v>121252</v>
      </c>
      <c r="H6571">
        <v>202878</v>
      </c>
      <c r="I6571">
        <v>0</v>
      </c>
      <c r="J6571">
        <v>1</v>
      </c>
      <c r="K6571">
        <f>F6571/POWER(E6571,1)</f>
        <v>4.8617886178861784</v>
      </c>
      <c r="L6571">
        <f>G6571/(G6571+H6571)</f>
        <v>0.37408447227964087</v>
      </c>
      <c r="M6571">
        <f>H6571/(G6571+H6571)</f>
        <v>0.62591552772035908</v>
      </c>
      <c r="N6571">
        <v>0.34325267705624846</v>
      </c>
      <c r="O6571">
        <v>0.33315268885828242</v>
      </c>
      <c r="P6571">
        <v>1.0099988197966037E-2</v>
      </c>
    </row>
    <row r="6572" spans="1:16" x14ac:dyDescent="0.35">
      <c r="A6572">
        <v>1951</v>
      </c>
      <c r="B6572">
        <v>2</v>
      </c>
      <c r="C6572">
        <v>1</v>
      </c>
      <c r="D6572" t="b">
        <v>1</v>
      </c>
      <c r="E6572">
        <v>206</v>
      </c>
      <c r="F6572">
        <v>1050</v>
      </c>
      <c r="G6572">
        <v>76706</v>
      </c>
      <c r="H6572">
        <v>265783</v>
      </c>
      <c r="I6572">
        <v>0</v>
      </c>
      <c r="J6572">
        <v>1</v>
      </c>
      <c r="K6572">
        <f>F6572/POWER(E6572,1)</f>
        <v>5.0970873786407767</v>
      </c>
      <c r="L6572">
        <f>G6572/(G6572+H6572)</f>
        <v>0.22396631716639073</v>
      </c>
      <c r="M6572">
        <f>H6572/(G6572+H6572)</f>
        <v>0.7760336828336093</v>
      </c>
      <c r="N6572">
        <v>0.34325267705624846</v>
      </c>
      <c r="O6572">
        <v>0.33315268885828242</v>
      </c>
      <c r="P6572">
        <v>1.0099988197966037E-2</v>
      </c>
    </row>
    <row r="6573" spans="1:16" x14ac:dyDescent="0.35">
      <c r="A6573">
        <v>1951</v>
      </c>
      <c r="B6573">
        <v>3</v>
      </c>
      <c r="C6573">
        <v>0</v>
      </c>
      <c r="D6573" t="b">
        <v>1</v>
      </c>
      <c r="E6573">
        <v>173</v>
      </c>
      <c r="F6573">
        <v>934</v>
      </c>
      <c r="G6573">
        <v>118684</v>
      </c>
      <c r="H6573">
        <v>201735</v>
      </c>
      <c r="I6573">
        <v>0</v>
      </c>
      <c r="J6573">
        <v>1</v>
      </c>
      <c r="K6573">
        <f>F6573/POWER(E6573,1)</f>
        <v>5.398843930635838</v>
      </c>
      <c r="L6573">
        <f>G6573/(G6573+H6573)</f>
        <v>0.3704025042210356</v>
      </c>
      <c r="M6573">
        <f>H6573/(G6573+H6573)</f>
        <v>0.6295974957789644</v>
      </c>
      <c r="N6573">
        <v>0.34325267705624846</v>
      </c>
      <c r="O6573">
        <v>0.33315268885828242</v>
      </c>
      <c r="P6573">
        <v>1.0099988197966037E-2</v>
      </c>
    </row>
    <row r="6574" spans="1:16" x14ac:dyDescent="0.35">
      <c r="A6574">
        <v>1951</v>
      </c>
      <c r="B6574">
        <v>4</v>
      </c>
      <c r="C6574">
        <v>1</v>
      </c>
      <c r="D6574" t="b">
        <v>1</v>
      </c>
      <c r="E6574">
        <v>262</v>
      </c>
      <c r="F6574">
        <v>1540</v>
      </c>
      <c r="G6574">
        <v>54064</v>
      </c>
      <c r="H6574">
        <v>230606</v>
      </c>
      <c r="I6574">
        <v>0</v>
      </c>
      <c r="J6574">
        <v>1</v>
      </c>
      <c r="K6574">
        <f>F6574/POWER(E6574,1)</f>
        <v>5.8778625954198471</v>
      </c>
      <c r="L6574">
        <f>G6574/(G6574+H6574)</f>
        <v>0.18991815084132505</v>
      </c>
      <c r="M6574">
        <f>H6574/(G6574+H6574)</f>
        <v>0.81008184915867498</v>
      </c>
      <c r="N6574">
        <v>0.34325267705624846</v>
      </c>
      <c r="O6574">
        <v>0.33315268885828242</v>
      </c>
      <c r="P6574">
        <v>1.0099988197966037E-2</v>
      </c>
    </row>
    <row r="6575" spans="1:16" x14ac:dyDescent="0.35">
      <c r="A6575">
        <v>1951</v>
      </c>
      <c r="B6575">
        <v>5</v>
      </c>
      <c r="C6575">
        <v>0</v>
      </c>
      <c r="D6575" t="b">
        <v>1</v>
      </c>
      <c r="E6575">
        <v>214</v>
      </c>
      <c r="F6575">
        <v>1522</v>
      </c>
      <c r="G6575">
        <v>143635</v>
      </c>
      <c r="H6575">
        <v>155844</v>
      </c>
      <c r="I6575">
        <v>0</v>
      </c>
      <c r="J6575">
        <v>1</v>
      </c>
      <c r="K6575">
        <f>F6575/POWER(E6575,1)</f>
        <v>7.1121495327102799</v>
      </c>
      <c r="L6575">
        <f>G6575/(G6575+H6575)</f>
        <v>0.47961626691687897</v>
      </c>
      <c r="M6575">
        <f>H6575/(G6575+H6575)</f>
        <v>0.52038373308312103</v>
      </c>
      <c r="N6575">
        <v>0.34325267705624846</v>
      </c>
      <c r="O6575">
        <v>0.33315268885828242</v>
      </c>
      <c r="P6575">
        <v>1.0099988197966037E-2</v>
      </c>
    </row>
    <row r="6576" spans="1:16" x14ac:dyDescent="0.35">
      <c r="A6576">
        <v>1951</v>
      </c>
      <c r="B6576">
        <v>6</v>
      </c>
      <c r="C6576">
        <v>0</v>
      </c>
      <c r="D6576" t="b">
        <v>1</v>
      </c>
      <c r="E6576">
        <v>273</v>
      </c>
      <c r="F6576">
        <v>1599</v>
      </c>
      <c r="G6576">
        <v>92957</v>
      </c>
      <c r="H6576">
        <v>221190</v>
      </c>
      <c r="I6576">
        <v>0</v>
      </c>
      <c r="J6576">
        <v>1</v>
      </c>
      <c r="K6576">
        <f>F6576/POWER(E6576,1)</f>
        <v>5.8571428571428568</v>
      </c>
      <c r="L6576">
        <f>G6576/(G6576+H6576)</f>
        <v>0.29590287349552918</v>
      </c>
      <c r="M6576">
        <f>H6576/(G6576+H6576)</f>
        <v>0.70409712650447087</v>
      </c>
      <c r="N6576">
        <v>0.34325267705624846</v>
      </c>
      <c r="O6576">
        <v>0.33315268885828242</v>
      </c>
      <c r="P6576">
        <v>1.0099988197966037E-2</v>
      </c>
    </row>
    <row r="6577" spans="1:16" x14ac:dyDescent="0.35">
      <c r="A6577">
        <v>1951</v>
      </c>
      <c r="B6577">
        <v>7</v>
      </c>
      <c r="C6577">
        <v>0</v>
      </c>
      <c r="D6577" t="b">
        <v>1</v>
      </c>
      <c r="E6577">
        <v>254</v>
      </c>
      <c r="F6577">
        <v>2609</v>
      </c>
      <c r="G6577">
        <v>202270</v>
      </c>
      <c r="H6577">
        <v>112069</v>
      </c>
      <c r="I6577">
        <v>1</v>
      </c>
      <c r="J6577">
        <v>0</v>
      </c>
      <c r="K6577">
        <f>F6577/POWER(E6577,1)</f>
        <v>10.271653543307087</v>
      </c>
      <c r="L6577">
        <f>G6577/(G6577+H6577)</f>
        <v>0.64347726499098112</v>
      </c>
      <c r="M6577">
        <f>H6577/(G6577+H6577)</f>
        <v>0.35652273500901893</v>
      </c>
      <c r="N6577">
        <v>0.34325267705624846</v>
      </c>
      <c r="O6577">
        <v>0.33315268885828242</v>
      </c>
      <c r="P6577">
        <v>1.0099988197966037E-2</v>
      </c>
    </row>
    <row r="6578" spans="1:16" x14ac:dyDescent="0.35">
      <c r="A6578">
        <v>3096</v>
      </c>
      <c r="B6578">
        <v>0</v>
      </c>
      <c r="C6578">
        <v>0</v>
      </c>
      <c r="D6578" t="b">
        <v>1</v>
      </c>
      <c r="E6578">
        <v>278</v>
      </c>
      <c r="F6578">
        <v>1747</v>
      </c>
      <c r="G6578">
        <v>101005</v>
      </c>
      <c r="H6578">
        <v>212352</v>
      </c>
      <c r="I6578">
        <v>0</v>
      </c>
      <c r="J6578">
        <v>1</v>
      </c>
      <c r="K6578">
        <f>F6578/POWER(E6578,1)</f>
        <v>6.2841726618705032</v>
      </c>
      <c r="L6578">
        <f>G6578/(G6578+H6578)</f>
        <v>0.32233203662276572</v>
      </c>
      <c r="M6578">
        <f>H6578/(G6578+H6578)</f>
        <v>0.67766796337723423</v>
      </c>
      <c r="N6578">
        <v>0.34756880797442935</v>
      </c>
      <c r="O6578">
        <v>0.33753788578836619</v>
      </c>
      <c r="P6578">
        <v>1.0030922186063163E-2</v>
      </c>
    </row>
    <row r="6579" spans="1:16" x14ac:dyDescent="0.35">
      <c r="A6579">
        <v>3096</v>
      </c>
      <c r="B6579">
        <v>1</v>
      </c>
      <c r="C6579">
        <v>0</v>
      </c>
      <c r="D6579" t="b">
        <v>1</v>
      </c>
      <c r="E6579">
        <v>164</v>
      </c>
      <c r="F6579">
        <v>817</v>
      </c>
      <c r="G6579">
        <v>46528</v>
      </c>
      <c r="H6579">
        <v>219334</v>
      </c>
      <c r="I6579">
        <v>0</v>
      </c>
      <c r="J6579">
        <v>1</v>
      </c>
      <c r="K6579">
        <f>F6579/POWER(E6579,1)</f>
        <v>4.9817073170731705</v>
      </c>
      <c r="L6579">
        <f>G6579/(G6579+H6579)</f>
        <v>0.17500808690222747</v>
      </c>
      <c r="M6579">
        <f>H6579/(G6579+H6579)</f>
        <v>0.82499191309777253</v>
      </c>
      <c r="N6579">
        <v>0.34756880797442935</v>
      </c>
      <c r="O6579">
        <v>0.33753788578836619</v>
      </c>
      <c r="P6579">
        <v>1.0030922186063163E-2</v>
      </c>
    </row>
    <row r="6580" spans="1:16" x14ac:dyDescent="0.35">
      <c r="A6580">
        <v>3096</v>
      </c>
      <c r="B6580">
        <v>2</v>
      </c>
      <c r="C6580">
        <v>0</v>
      </c>
      <c r="D6580" t="b">
        <v>1</v>
      </c>
      <c r="E6580">
        <v>239</v>
      </c>
      <c r="F6580">
        <v>2524</v>
      </c>
      <c r="G6580">
        <v>163440</v>
      </c>
      <c r="H6580">
        <v>114957</v>
      </c>
      <c r="I6580">
        <v>1</v>
      </c>
      <c r="J6580">
        <v>0</v>
      </c>
      <c r="K6580">
        <f>F6580/POWER(E6580,1)</f>
        <v>10.560669456066945</v>
      </c>
      <c r="L6580">
        <f>G6580/(G6580+H6580)</f>
        <v>0.58707529175960949</v>
      </c>
      <c r="M6580">
        <f>H6580/(G6580+H6580)</f>
        <v>0.41292470824039051</v>
      </c>
      <c r="N6580">
        <v>0.34756880797442935</v>
      </c>
      <c r="O6580">
        <v>0.33753788578836619</v>
      </c>
      <c r="P6580">
        <v>1.0030922186063163E-2</v>
      </c>
    </row>
    <row r="6581" spans="1:16" x14ac:dyDescent="0.35">
      <c r="A6581">
        <v>3096</v>
      </c>
      <c r="B6581">
        <v>3</v>
      </c>
      <c r="C6581">
        <v>1</v>
      </c>
      <c r="D6581" t="b">
        <v>1</v>
      </c>
      <c r="E6581">
        <v>213</v>
      </c>
      <c r="F6581">
        <v>1065</v>
      </c>
      <c r="G6581">
        <v>83833</v>
      </c>
      <c r="H6581">
        <v>270898</v>
      </c>
      <c r="I6581">
        <v>0</v>
      </c>
      <c r="J6581">
        <v>1</v>
      </c>
      <c r="K6581">
        <f>F6581/POWER(E6581,1)</f>
        <v>5</v>
      </c>
      <c r="L6581">
        <f>G6581/(G6581+H6581)</f>
        <v>0.23632837276696991</v>
      </c>
      <c r="M6581">
        <f>H6581/(G6581+H6581)</f>
        <v>0.76367162723303006</v>
      </c>
      <c r="N6581">
        <v>0.34756880797442935</v>
      </c>
      <c r="O6581">
        <v>0.33753788578836619</v>
      </c>
      <c r="P6581">
        <v>1.0030922186063163E-2</v>
      </c>
    </row>
    <row r="6582" spans="1:16" x14ac:dyDescent="0.35">
      <c r="A6582">
        <v>3096</v>
      </c>
      <c r="B6582">
        <v>4</v>
      </c>
      <c r="C6582">
        <v>0</v>
      </c>
      <c r="D6582" t="b">
        <v>1</v>
      </c>
      <c r="E6582">
        <v>233</v>
      </c>
      <c r="F6582">
        <v>1994</v>
      </c>
      <c r="G6582">
        <v>153810</v>
      </c>
      <c r="H6582">
        <v>155685</v>
      </c>
      <c r="I6582">
        <v>0</v>
      </c>
      <c r="J6582">
        <v>1</v>
      </c>
      <c r="K6582">
        <f>F6582/POWER(E6582,1)</f>
        <v>8.5579399141630894</v>
      </c>
      <c r="L6582">
        <f>G6582/(G6582+H6582)</f>
        <v>0.49697087190423106</v>
      </c>
      <c r="M6582">
        <f>H6582/(G6582+H6582)</f>
        <v>0.50302912809576894</v>
      </c>
      <c r="N6582">
        <v>0.34756880797442935</v>
      </c>
      <c r="O6582">
        <v>0.33753788578836619</v>
      </c>
      <c r="P6582">
        <v>1.0030922186063163E-2</v>
      </c>
    </row>
    <row r="6583" spans="1:16" x14ac:dyDescent="0.35">
      <c r="A6583">
        <v>3096</v>
      </c>
      <c r="B6583">
        <v>5</v>
      </c>
      <c r="C6583">
        <v>1</v>
      </c>
      <c r="D6583" t="b">
        <v>1</v>
      </c>
      <c r="E6583">
        <v>262</v>
      </c>
      <c r="F6583">
        <v>2459</v>
      </c>
      <c r="G6583">
        <v>56490</v>
      </c>
      <c r="H6583">
        <v>254512</v>
      </c>
      <c r="I6583">
        <v>0</v>
      </c>
      <c r="J6583">
        <v>1</v>
      </c>
      <c r="K6583">
        <f>F6583/POWER(E6583,1)</f>
        <v>9.3854961832061061</v>
      </c>
      <c r="L6583">
        <f>G6583/(G6583+H6583)</f>
        <v>0.18163870328808174</v>
      </c>
      <c r="M6583">
        <f>H6583/(G6583+H6583)</f>
        <v>0.81836129671191826</v>
      </c>
      <c r="N6583">
        <v>0.34756880797442935</v>
      </c>
      <c r="O6583">
        <v>0.33753788578836619</v>
      </c>
      <c r="P6583">
        <v>1.0030922186063163E-2</v>
      </c>
    </row>
    <row r="6584" spans="1:16" x14ac:dyDescent="0.35">
      <c r="A6584">
        <v>3096</v>
      </c>
      <c r="B6584">
        <v>6</v>
      </c>
      <c r="C6584">
        <v>0</v>
      </c>
      <c r="D6584" t="b">
        <v>1</v>
      </c>
      <c r="E6584">
        <v>180</v>
      </c>
      <c r="F6584">
        <v>937</v>
      </c>
      <c r="G6584">
        <v>122643</v>
      </c>
      <c r="H6584">
        <v>225040</v>
      </c>
      <c r="I6584">
        <v>0</v>
      </c>
      <c r="J6584">
        <v>1</v>
      </c>
      <c r="K6584">
        <f>F6584/POWER(E6584,1)</f>
        <v>5.2055555555555557</v>
      </c>
      <c r="L6584">
        <f>G6584/(G6584+H6584)</f>
        <v>0.35274373495396671</v>
      </c>
      <c r="M6584">
        <f>H6584/(G6584+H6584)</f>
        <v>0.64725626504603329</v>
      </c>
      <c r="N6584">
        <v>0.34756880797442935</v>
      </c>
      <c r="O6584">
        <v>0.33753788578836619</v>
      </c>
      <c r="P6584">
        <v>1.0030922186063163E-2</v>
      </c>
    </row>
    <row r="6585" spans="1:16" x14ac:dyDescent="0.35">
      <c r="A6585">
        <v>3096</v>
      </c>
      <c r="B6585">
        <v>7</v>
      </c>
      <c r="C6585">
        <v>0</v>
      </c>
      <c r="D6585" t="b">
        <v>1</v>
      </c>
      <c r="E6585">
        <v>240</v>
      </c>
      <c r="F6585">
        <v>1237</v>
      </c>
      <c r="G6585">
        <v>129608</v>
      </c>
      <c r="H6585">
        <v>172894</v>
      </c>
      <c r="I6585">
        <v>0</v>
      </c>
      <c r="J6585">
        <v>1</v>
      </c>
      <c r="K6585">
        <f>F6585/POWER(E6585,1)</f>
        <v>5.1541666666666668</v>
      </c>
      <c r="L6585">
        <f>G6585/(G6585+H6585)</f>
        <v>0.42845336559758285</v>
      </c>
      <c r="M6585">
        <f>H6585/(G6585+H6585)</f>
        <v>0.57154663440241715</v>
      </c>
      <c r="N6585">
        <v>0.34756880797442935</v>
      </c>
      <c r="O6585">
        <v>0.33753788578836619</v>
      </c>
      <c r="P6585">
        <v>1.0030922186063163E-2</v>
      </c>
    </row>
    <row r="6586" spans="1:16" x14ac:dyDescent="0.35">
      <c r="A6586">
        <v>3346</v>
      </c>
      <c r="B6586">
        <v>0</v>
      </c>
      <c r="C6586">
        <v>0</v>
      </c>
      <c r="D6586" t="b">
        <v>1</v>
      </c>
      <c r="E6586">
        <v>198</v>
      </c>
      <c r="F6586">
        <v>1109</v>
      </c>
      <c r="G6586">
        <v>116554</v>
      </c>
      <c r="H6586">
        <v>231067</v>
      </c>
      <c r="I6586">
        <v>0</v>
      </c>
      <c r="J6586">
        <v>1</v>
      </c>
      <c r="K6586">
        <f>F6586/POWER(E6586,1)</f>
        <v>5.6010101010101012</v>
      </c>
      <c r="L6586">
        <f>G6586/(G6586+H6586)</f>
        <v>0.33529044562900401</v>
      </c>
      <c r="M6586">
        <f>H6586/(G6586+H6586)</f>
        <v>0.66470955437099599</v>
      </c>
      <c r="N6586">
        <v>0.34820635752738444</v>
      </c>
      <c r="O6586">
        <v>0.35807341225095429</v>
      </c>
      <c r="P6586">
        <v>9.8670547235698569E-3</v>
      </c>
    </row>
    <row r="6587" spans="1:16" x14ac:dyDescent="0.35">
      <c r="A6587">
        <v>3346</v>
      </c>
      <c r="B6587">
        <v>1</v>
      </c>
      <c r="C6587">
        <v>1</v>
      </c>
      <c r="D6587" t="b">
        <v>1</v>
      </c>
      <c r="E6587">
        <v>209</v>
      </c>
      <c r="F6587">
        <v>1039</v>
      </c>
      <c r="G6587">
        <v>77407</v>
      </c>
      <c r="H6587">
        <v>275821</v>
      </c>
      <c r="I6587">
        <v>0</v>
      </c>
      <c r="J6587">
        <v>1</v>
      </c>
      <c r="K6587">
        <f>F6587/POWER(E6587,1)</f>
        <v>4.9712918660287082</v>
      </c>
      <c r="L6587">
        <f>G6587/(G6587+H6587)</f>
        <v>0.21914174414259346</v>
      </c>
      <c r="M6587">
        <f>H6587/(G6587+H6587)</f>
        <v>0.78085825585740654</v>
      </c>
      <c r="N6587">
        <v>0.34820635752738444</v>
      </c>
      <c r="O6587">
        <v>0.35807341225095429</v>
      </c>
      <c r="P6587">
        <v>9.8670547235698569E-3</v>
      </c>
    </row>
    <row r="6588" spans="1:16" x14ac:dyDescent="0.35">
      <c r="A6588">
        <v>3346</v>
      </c>
      <c r="B6588">
        <v>2</v>
      </c>
      <c r="C6588">
        <v>0</v>
      </c>
      <c r="D6588" t="b">
        <v>1</v>
      </c>
      <c r="E6588">
        <v>234</v>
      </c>
      <c r="F6588">
        <v>2282</v>
      </c>
      <c r="G6588">
        <v>183261</v>
      </c>
      <c r="H6588">
        <v>97765</v>
      </c>
      <c r="I6588">
        <v>1</v>
      </c>
      <c r="J6588">
        <v>0</v>
      </c>
      <c r="K6588">
        <f>F6588/POWER(E6588,1)</f>
        <v>9.752136752136753</v>
      </c>
      <c r="L6588">
        <f>G6588/(G6588+H6588)</f>
        <v>0.6521140392703878</v>
      </c>
      <c r="M6588">
        <f>H6588/(G6588+H6588)</f>
        <v>0.3478859607296122</v>
      </c>
      <c r="N6588">
        <v>0.34820635752738444</v>
      </c>
      <c r="O6588">
        <v>0.35807341225095429</v>
      </c>
      <c r="P6588">
        <v>9.8670547235698569E-3</v>
      </c>
    </row>
    <row r="6589" spans="1:16" x14ac:dyDescent="0.35">
      <c r="A6589">
        <v>3346</v>
      </c>
      <c r="B6589">
        <v>3</v>
      </c>
      <c r="C6589">
        <v>0</v>
      </c>
      <c r="D6589" t="b">
        <v>1</v>
      </c>
      <c r="E6589">
        <v>208</v>
      </c>
      <c r="F6589">
        <v>1492</v>
      </c>
      <c r="G6589">
        <v>141332</v>
      </c>
      <c r="H6589">
        <v>150952</v>
      </c>
      <c r="I6589">
        <v>0</v>
      </c>
      <c r="J6589">
        <v>1</v>
      </c>
      <c r="K6589">
        <f>F6589/POWER(E6589,1)</f>
        <v>7.1730769230769234</v>
      </c>
      <c r="L6589">
        <f>G6589/(G6589+H6589)</f>
        <v>0.48354340299161092</v>
      </c>
      <c r="M6589">
        <f>H6589/(G6589+H6589)</f>
        <v>0.51645659700838908</v>
      </c>
      <c r="N6589">
        <v>0.34820635752738444</v>
      </c>
      <c r="O6589">
        <v>0.35807341225095429</v>
      </c>
      <c r="P6589">
        <v>9.8670547235698569E-3</v>
      </c>
    </row>
    <row r="6590" spans="1:16" x14ac:dyDescent="0.35">
      <c r="A6590">
        <v>3346</v>
      </c>
      <c r="B6590">
        <v>4</v>
      </c>
      <c r="C6590">
        <v>0</v>
      </c>
      <c r="D6590" t="b">
        <v>1</v>
      </c>
      <c r="E6590">
        <v>217</v>
      </c>
      <c r="F6590">
        <v>1081</v>
      </c>
      <c r="G6590">
        <v>116937</v>
      </c>
      <c r="H6590">
        <v>190100</v>
      </c>
      <c r="I6590">
        <v>0</v>
      </c>
      <c r="J6590">
        <v>1</v>
      </c>
      <c r="K6590">
        <f>F6590/POWER(E6590,1)</f>
        <v>4.9815668202764973</v>
      </c>
      <c r="L6590">
        <f>G6590/(G6590+H6590)</f>
        <v>0.38085637887290458</v>
      </c>
      <c r="M6590">
        <f>H6590/(G6590+H6590)</f>
        <v>0.61914362112709542</v>
      </c>
      <c r="N6590">
        <v>0.34820635752738444</v>
      </c>
      <c r="O6590">
        <v>0.35807341225095429</v>
      </c>
      <c r="P6590">
        <v>9.8670547235698569E-3</v>
      </c>
    </row>
    <row r="6591" spans="1:16" x14ac:dyDescent="0.35">
      <c r="A6591">
        <v>3346</v>
      </c>
      <c r="B6591">
        <v>5</v>
      </c>
      <c r="C6591">
        <v>0</v>
      </c>
      <c r="D6591" t="b">
        <v>1</v>
      </c>
      <c r="E6591">
        <v>189</v>
      </c>
      <c r="F6591">
        <v>907</v>
      </c>
      <c r="G6591">
        <v>45897</v>
      </c>
      <c r="H6591">
        <v>245253</v>
      </c>
      <c r="I6591">
        <v>0</v>
      </c>
      <c r="J6591">
        <v>1</v>
      </c>
      <c r="K6591">
        <f>F6591/POWER(E6591,1)</f>
        <v>4.7989417989417991</v>
      </c>
      <c r="L6591">
        <f>G6591/(G6591+H6591)</f>
        <v>0.15764039155074705</v>
      </c>
      <c r="M6591">
        <f>H6591/(G6591+H6591)</f>
        <v>0.84235960844925295</v>
      </c>
      <c r="N6591">
        <v>0.34820635752738444</v>
      </c>
      <c r="O6591">
        <v>0.35807341225095429</v>
      </c>
      <c r="P6591">
        <v>9.8670547235698569E-3</v>
      </c>
    </row>
    <row r="6592" spans="1:16" x14ac:dyDescent="0.35">
      <c r="A6592">
        <v>3346</v>
      </c>
      <c r="B6592">
        <v>6</v>
      </c>
      <c r="C6592">
        <v>1</v>
      </c>
      <c r="D6592" t="b">
        <v>1</v>
      </c>
      <c r="E6592">
        <v>282</v>
      </c>
      <c r="F6592">
        <v>1701</v>
      </c>
      <c r="G6592">
        <v>48264</v>
      </c>
      <c r="H6592">
        <v>228953</v>
      </c>
      <c r="I6592">
        <v>0</v>
      </c>
      <c r="J6592">
        <v>1</v>
      </c>
      <c r="K6592">
        <f>F6592/POWER(E6592,1)</f>
        <v>6.0319148936170217</v>
      </c>
      <c r="L6592">
        <f>G6592/(G6592+H6592)</f>
        <v>0.17410187686902318</v>
      </c>
      <c r="M6592">
        <f>H6592/(G6592+H6592)</f>
        <v>0.82589812313097677</v>
      </c>
      <c r="N6592">
        <v>0.34820635752738444</v>
      </c>
      <c r="O6592">
        <v>0.35807341225095429</v>
      </c>
      <c r="P6592">
        <v>9.8670547235698569E-3</v>
      </c>
    </row>
    <row r="6593" spans="1:16" x14ac:dyDescent="0.35">
      <c r="A6593">
        <v>3346</v>
      </c>
      <c r="B6593">
        <v>7</v>
      </c>
      <c r="C6593">
        <v>0</v>
      </c>
      <c r="D6593" t="b">
        <v>1</v>
      </c>
      <c r="E6593">
        <v>272</v>
      </c>
      <c r="F6593">
        <v>1611</v>
      </c>
      <c r="G6593">
        <v>127705</v>
      </c>
      <c r="H6593">
        <v>205761</v>
      </c>
      <c r="I6593">
        <v>0</v>
      </c>
      <c r="J6593">
        <v>1</v>
      </c>
      <c r="K6593">
        <f>F6593/POWER(E6593,1)</f>
        <v>5.9227941176470589</v>
      </c>
      <c r="L6593">
        <f>G6593/(G6593+H6593)</f>
        <v>0.38296258089280466</v>
      </c>
      <c r="M6593">
        <f>H6593/(G6593+H6593)</f>
        <v>0.61703741910719534</v>
      </c>
      <c r="N6593">
        <v>0.34820635752738444</v>
      </c>
      <c r="O6593">
        <v>0.35807341225095429</v>
      </c>
      <c r="P6593">
        <v>9.8670547235698569E-3</v>
      </c>
    </row>
    <row r="6594" spans="1:16" x14ac:dyDescent="0.35">
      <c r="A6594">
        <v>1455</v>
      </c>
      <c r="B6594">
        <v>0</v>
      </c>
      <c r="C6594">
        <v>0</v>
      </c>
      <c r="D6594" t="b">
        <v>1</v>
      </c>
      <c r="E6594">
        <v>191</v>
      </c>
      <c r="F6594">
        <v>1033</v>
      </c>
      <c r="G6594">
        <v>147270</v>
      </c>
      <c r="H6594">
        <v>194164</v>
      </c>
      <c r="I6594">
        <v>0</v>
      </c>
      <c r="J6594">
        <v>1</v>
      </c>
      <c r="K6594">
        <f>F6594/POWER(E6594,1)</f>
        <v>5.4083769633507854</v>
      </c>
      <c r="L6594">
        <f>G6594/(G6594+H6594)</f>
        <v>0.43132787010081014</v>
      </c>
      <c r="M6594">
        <f>H6594/(G6594+H6594)</f>
        <v>0.56867212989918992</v>
      </c>
      <c r="N6594">
        <v>0.34243948164734539</v>
      </c>
      <c r="O6594">
        <v>0.33262397283408612</v>
      </c>
      <c r="P6594">
        <v>9.8155088132592661E-3</v>
      </c>
    </row>
    <row r="6595" spans="1:16" x14ac:dyDescent="0.35">
      <c r="A6595">
        <v>1455</v>
      </c>
      <c r="B6595">
        <v>1</v>
      </c>
      <c r="C6595">
        <v>0</v>
      </c>
      <c r="D6595" t="b">
        <v>1</v>
      </c>
      <c r="E6595">
        <v>253</v>
      </c>
      <c r="F6595">
        <v>1621</v>
      </c>
      <c r="G6595">
        <v>126737</v>
      </c>
      <c r="H6595">
        <v>174706</v>
      </c>
      <c r="I6595">
        <v>0</v>
      </c>
      <c r="J6595">
        <v>1</v>
      </c>
      <c r="K6595">
        <f>F6595/POWER(E6595,1)</f>
        <v>6.4071146245059287</v>
      </c>
      <c r="L6595">
        <f>G6595/(G6595+H6595)</f>
        <v>0.42043437731179695</v>
      </c>
      <c r="M6595">
        <f>H6595/(G6595+H6595)</f>
        <v>0.57956562268820311</v>
      </c>
      <c r="N6595">
        <v>0.34243948164734539</v>
      </c>
      <c r="O6595">
        <v>0.33262397283408612</v>
      </c>
      <c r="P6595">
        <v>9.8155088132592661E-3</v>
      </c>
    </row>
    <row r="6596" spans="1:16" x14ac:dyDescent="0.35">
      <c r="A6596">
        <v>1455</v>
      </c>
      <c r="B6596">
        <v>2</v>
      </c>
      <c r="C6596">
        <v>1</v>
      </c>
      <c r="D6596" t="b">
        <v>1</v>
      </c>
      <c r="E6596">
        <v>191</v>
      </c>
      <c r="F6596">
        <v>963</v>
      </c>
      <c r="G6596">
        <v>77077</v>
      </c>
      <c r="H6596">
        <v>244372</v>
      </c>
      <c r="I6596">
        <v>0</v>
      </c>
      <c r="J6596">
        <v>1</v>
      </c>
      <c r="K6596">
        <f>F6596/POWER(E6596,1)</f>
        <v>5.0418848167539263</v>
      </c>
      <c r="L6596">
        <f>G6596/(G6596+H6596)</f>
        <v>0.23977987176814985</v>
      </c>
      <c r="M6596">
        <f>H6596/(G6596+H6596)</f>
        <v>0.76022012823185015</v>
      </c>
      <c r="N6596">
        <v>0.34243948164734539</v>
      </c>
      <c r="O6596">
        <v>0.33262397283408612</v>
      </c>
      <c r="P6596">
        <v>9.8155088132592661E-3</v>
      </c>
    </row>
    <row r="6597" spans="1:16" x14ac:dyDescent="0.35">
      <c r="A6597">
        <v>1455</v>
      </c>
      <c r="B6597">
        <v>3</v>
      </c>
      <c r="C6597">
        <v>0</v>
      </c>
      <c r="D6597" t="b">
        <v>1</v>
      </c>
      <c r="E6597">
        <v>220</v>
      </c>
      <c r="F6597">
        <v>1726</v>
      </c>
      <c r="G6597">
        <v>124142</v>
      </c>
      <c r="H6597">
        <v>182328</v>
      </c>
      <c r="I6597">
        <v>0</v>
      </c>
      <c r="J6597">
        <v>1</v>
      </c>
      <c r="K6597">
        <f>F6597/POWER(E6597,1)</f>
        <v>7.8454545454545457</v>
      </c>
      <c r="L6597">
        <f>G6597/(G6597+H6597)</f>
        <v>0.40507064312983326</v>
      </c>
      <c r="M6597">
        <f>H6597/(G6597+H6597)</f>
        <v>0.59492935687016679</v>
      </c>
      <c r="N6597">
        <v>0.34243948164734539</v>
      </c>
      <c r="O6597">
        <v>0.33262397283408612</v>
      </c>
      <c r="P6597">
        <v>9.8155088132592661E-3</v>
      </c>
    </row>
    <row r="6598" spans="1:16" x14ac:dyDescent="0.35">
      <c r="A6598">
        <v>1455</v>
      </c>
      <c r="B6598">
        <v>4</v>
      </c>
      <c r="C6598">
        <v>0</v>
      </c>
      <c r="D6598" t="b">
        <v>1</v>
      </c>
      <c r="E6598">
        <v>255</v>
      </c>
      <c r="F6598">
        <v>2637</v>
      </c>
      <c r="G6598">
        <v>203083</v>
      </c>
      <c r="H6598">
        <v>112483</v>
      </c>
      <c r="I6598">
        <v>1</v>
      </c>
      <c r="J6598">
        <v>0</v>
      </c>
      <c r="K6598">
        <f>F6598/POWER(E6598,1)</f>
        <v>10.341176470588236</v>
      </c>
      <c r="L6598">
        <f>G6598/(G6598+H6598)</f>
        <v>0.64355158667283552</v>
      </c>
      <c r="M6598">
        <f>H6598/(G6598+H6598)</f>
        <v>0.35644841332716454</v>
      </c>
      <c r="N6598">
        <v>0.34243948164734539</v>
      </c>
      <c r="O6598">
        <v>0.33262397283408612</v>
      </c>
      <c r="P6598">
        <v>9.8155088132592661E-3</v>
      </c>
    </row>
    <row r="6599" spans="1:16" x14ac:dyDescent="0.35">
      <c r="A6599">
        <v>1455</v>
      </c>
      <c r="B6599">
        <v>5</v>
      </c>
      <c r="C6599">
        <v>0</v>
      </c>
      <c r="D6599" t="b">
        <v>1</v>
      </c>
      <c r="E6599">
        <v>218</v>
      </c>
      <c r="F6599">
        <v>1225</v>
      </c>
      <c r="G6599">
        <v>79857</v>
      </c>
      <c r="H6599">
        <v>227076</v>
      </c>
      <c r="I6599">
        <v>0</v>
      </c>
      <c r="J6599">
        <v>1</v>
      </c>
      <c r="K6599">
        <f>F6599/POWER(E6599,1)</f>
        <v>5.6192660550458715</v>
      </c>
      <c r="L6599">
        <f>G6599/(G6599+H6599)</f>
        <v>0.26017730253833898</v>
      </c>
      <c r="M6599">
        <f>H6599/(G6599+H6599)</f>
        <v>0.73982269746166096</v>
      </c>
      <c r="N6599">
        <v>0.34243948164734539</v>
      </c>
      <c r="O6599">
        <v>0.33262397283408612</v>
      </c>
      <c r="P6599">
        <v>9.8155088132592661E-3</v>
      </c>
    </row>
    <row r="6600" spans="1:16" x14ac:dyDescent="0.35">
      <c r="A6600">
        <v>1455</v>
      </c>
      <c r="B6600">
        <v>6</v>
      </c>
      <c r="C6600">
        <v>1</v>
      </c>
      <c r="D6600" t="b">
        <v>1</v>
      </c>
      <c r="E6600">
        <v>290</v>
      </c>
      <c r="F6600">
        <v>1914</v>
      </c>
      <c r="G6600">
        <v>58056</v>
      </c>
      <c r="H6600">
        <v>225213</v>
      </c>
      <c r="I6600">
        <v>0</v>
      </c>
      <c r="J6600">
        <v>1</v>
      </c>
      <c r="K6600">
        <f>F6600/POWER(E6600,1)</f>
        <v>6.6</v>
      </c>
      <c r="L6600">
        <f>G6600/(G6600+H6600)</f>
        <v>0.20495006513243597</v>
      </c>
      <c r="M6600">
        <f>H6600/(G6600+H6600)</f>
        <v>0.79504993486756403</v>
      </c>
      <c r="N6600">
        <v>0.34243948164734539</v>
      </c>
      <c r="O6600">
        <v>0.33262397283408612</v>
      </c>
      <c r="P6600">
        <v>9.8155088132592661E-3</v>
      </c>
    </row>
    <row r="6601" spans="1:16" x14ac:dyDescent="0.35">
      <c r="A6601">
        <v>1455</v>
      </c>
      <c r="B6601">
        <v>7</v>
      </c>
      <c r="C6601">
        <v>0</v>
      </c>
      <c r="D6601" t="b">
        <v>1</v>
      </c>
      <c r="E6601">
        <v>191</v>
      </c>
      <c r="F6601">
        <v>1199</v>
      </c>
      <c r="G6601">
        <v>41135</v>
      </c>
      <c r="H6601">
        <v>265330</v>
      </c>
      <c r="I6601">
        <v>0</v>
      </c>
      <c r="J6601">
        <v>1</v>
      </c>
      <c r="K6601">
        <f>F6601/POWER(E6601,1)</f>
        <v>6.2774869109947646</v>
      </c>
      <c r="L6601">
        <f>G6601/(G6601+H6601)</f>
        <v>0.13422413652456236</v>
      </c>
      <c r="M6601">
        <f>H6601/(G6601+H6601)</f>
        <v>0.86577586347543767</v>
      </c>
      <c r="N6601">
        <v>0.34243948164734539</v>
      </c>
      <c r="O6601">
        <v>0.33262397283408612</v>
      </c>
      <c r="P6601">
        <v>9.8155088132592661E-3</v>
      </c>
    </row>
    <row r="6602" spans="1:16" x14ac:dyDescent="0.35">
      <c r="A6602">
        <v>1262</v>
      </c>
      <c r="B6602">
        <v>0</v>
      </c>
      <c r="C6602">
        <v>0</v>
      </c>
      <c r="D6602" t="b">
        <v>1</v>
      </c>
      <c r="E6602">
        <v>196</v>
      </c>
      <c r="F6602">
        <v>1478</v>
      </c>
      <c r="G6602">
        <v>92549</v>
      </c>
      <c r="H6602">
        <v>219227</v>
      </c>
      <c r="I6602">
        <v>0</v>
      </c>
      <c r="J6602">
        <v>1</v>
      </c>
      <c r="K6602">
        <f>F6602/POWER(E6602,1)</f>
        <v>7.5408163265306118</v>
      </c>
      <c r="L6602">
        <f>G6602/(G6602+H6602)</f>
        <v>0.2968445294057272</v>
      </c>
      <c r="M6602">
        <f>H6602/(G6602+H6602)</f>
        <v>0.70315547059427286</v>
      </c>
      <c r="N6602">
        <v>0.34646788710031617</v>
      </c>
      <c r="O6602">
        <v>0.33674650450591104</v>
      </c>
      <c r="P6602">
        <v>9.7213825944051369E-3</v>
      </c>
    </row>
    <row r="6603" spans="1:16" x14ac:dyDescent="0.35">
      <c r="A6603">
        <v>1262</v>
      </c>
      <c r="B6603">
        <v>1</v>
      </c>
      <c r="C6603">
        <v>0</v>
      </c>
      <c r="D6603" t="b">
        <v>1</v>
      </c>
      <c r="E6603">
        <v>221</v>
      </c>
      <c r="F6603">
        <v>1298</v>
      </c>
      <c r="G6603">
        <v>113213</v>
      </c>
      <c r="H6603">
        <v>187367</v>
      </c>
      <c r="I6603">
        <v>0</v>
      </c>
      <c r="J6603">
        <v>1</v>
      </c>
      <c r="K6603">
        <f>F6603/POWER(E6603,1)</f>
        <v>5.873303167420814</v>
      </c>
      <c r="L6603">
        <f>G6603/(G6603+H6603)</f>
        <v>0.37664847960609488</v>
      </c>
      <c r="M6603">
        <f>H6603/(G6603+H6603)</f>
        <v>0.62335152039390507</v>
      </c>
      <c r="N6603">
        <v>0.34646788710031617</v>
      </c>
      <c r="O6603">
        <v>0.33674650450591104</v>
      </c>
      <c r="P6603">
        <v>9.7213825944051369E-3</v>
      </c>
    </row>
    <row r="6604" spans="1:16" x14ac:dyDescent="0.35">
      <c r="A6604">
        <v>1262</v>
      </c>
      <c r="B6604">
        <v>2</v>
      </c>
      <c r="C6604">
        <v>0</v>
      </c>
      <c r="D6604" t="b">
        <v>1</v>
      </c>
      <c r="E6604">
        <v>219</v>
      </c>
      <c r="F6604">
        <v>1533</v>
      </c>
      <c r="G6604">
        <v>164841</v>
      </c>
      <c r="H6604">
        <v>141227</v>
      </c>
      <c r="I6604">
        <v>1</v>
      </c>
      <c r="J6604">
        <v>0</v>
      </c>
      <c r="K6604">
        <f>F6604/POWER(E6604,1)</f>
        <v>7</v>
      </c>
      <c r="L6604">
        <f>G6604/(G6604+H6604)</f>
        <v>0.53857639478808628</v>
      </c>
      <c r="M6604">
        <f>H6604/(G6604+H6604)</f>
        <v>0.46142360521191367</v>
      </c>
      <c r="N6604">
        <v>0.34646788710031617</v>
      </c>
      <c r="O6604">
        <v>0.33674650450591104</v>
      </c>
      <c r="P6604">
        <v>9.7213825944051369E-3</v>
      </c>
    </row>
    <row r="6605" spans="1:16" x14ac:dyDescent="0.35">
      <c r="A6605">
        <v>1262</v>
      </c>
      <c r="B6605">
        <v>3</v>
      </c>
      <c r="C6605">
        <v>0</v>
      </c>
      <c r="D6605" t="b">
        <v>1</v>
      </c>
      <c r="E6605">
        <v>250</v>
      </c>
      <c r="F6605">
        <v>2647</v>
      </c>
      <c r="G6605">
        <v>185341</v>
      </c>
      <c r="H6605">
        <v>114577</v>
      </c>
      <c r="I6605">
        <v>1</v>
      </c>
      <c r="J6605">
        <v>0</v>
      </c>
      <c r="K6605">
        <f>F6605/POWER(E6605,1)</f>
        <v>10.587999999999999</v>
      </c>
      <c r="L6605">
        <f>G6605/(G6605+H6605)</f>
        <v>0.61797224574717091</v>
      </c>
      <c r="M6605">
        <f>H6605/(G6605+H6605)</f>
        <v>0.38202775425282909</v>
      </c>
      <c r="N6605">
        <v>0.34646788710031617</v>
      </c>
      <c r="O6605">
        <v>0.33674650450591104</v>
      </c>
      <c r="P6605">
        <v>9.7213825944051369E-3</v>
      </c>
    </row>
    <row r="6606" spans="1:16" x14ac:dyDescent="0.35">
      <c r="A6606">
        <v>1262</v>
      </c>
      <c r="B6606">
        <v>4</v>
      </c>
      <c r="C6606">
        <v>1</v>
      </c>
      <c r="D6606" t="b">
        <v>1</v>
      </c>
      <c r="E6606">
        <v>209</v>
      </c>
      <c r="F6606">
        <v>1066</v>
      </c>
      <c r="G6606">
        <v>79253</v>
      </c>
      <c r="H6606">
        <v>268787</v>
      </c>
      <c r="I6606">
        <v>0</v>
      </c>
      <c r="J6606">
        <v>1</v>
      </c>
      <c r="K6606">
        <f>F6606/POWER(E6606,1)</f>
        <v>5.1004784688995217</v>
      </c>
      <c r="L6606">
        <f>G6606/(G6606+H6606)</f>
        <v>0.22771233191587173</v>
      </c>
      <c r="M6606">
        <f>H6606/(G6606+H6606)</f>
        <v>0.7722876680841283</v>
      </c>
      <c r="N6606">
        <v>0.34646788710031617</v>
      </c>
      <c r="O6606">
        <v>0.33674650450591104</v>
      </c>
      <c r="P6606">
        <v>9.7213825944051369E-3</v>
      </c>
    </row>
    <row r="6607" spans="1:16" x14ac:dyDescent="0.35">
      <c r="A6607">
        <v>1262</v>
      </c>
      <c r="B6607">
        <v>5</v>
      </c>
      <c r="C6607">
        <v>0</v>
      </c>
      <c r="D6607" t="b">
        <v>1</v>
      </c>
      <c r="E6607">
        <v>202</v>
      </c>
      <c r="F6607">
        <v>1113</v>
      </c>
      <c r="G6607">
        <v>127973</v>
      </c>
      <c r="H6607">
        <v>193509</v>
      </c>
      <c r="I6607">
        <v>0</v>
      </c>
      <c r="J6607">
        <v>1</v>
      </c>
      <c r="K6607">
        <f>F6607/POWER(E6607,1)</f>
        <v>5.5099009900990099</v>
      </c>
      <c r="L6607">
        <f>G6607/(G6607+H6607)</f>
        <v>0.39807205380083488</v>
      </c>
      <c r="M6607">
        <f>H6607/(G6607+H6607)</f>
        <v>0.60192794619916512</v>
      </c>
      <c r="N6607">
        <v>0.34646788710031617</v>
      </c>
      <c r="O6607">
        <v>0.33674650450591104</v>
      </c>
      <c r="P6607">
        <v>9.7213825944051369E-3</v>
      </c>
    </row>
    <row r="6608" spans="1:16" x14ac:dyDescent="0.35">
      <c r="A6608">
        <v>1262</v>
      </c>
      <c r="B6608">
        <v>6</v>
      </c>
      <c r="C6608">
        <v>0</v>
      </c>
      <c r="D6608" t="b">
        <v>1</v>
      </c>
      <c r="E6608">
        <v>199</v>
      </c>
      <c r="F6608">
        <v>1256</v>
      </c>
      <c r="G6608">
        <v>51158</v>
      </c>
      <c r="H6608">
        <v>259618</v>
      </c>
      <c r="I6608">
        <v>0</v>
      </c>
      <c r="J6608">
        <v>1</v>
      </c>
      <c r="K6608">
        <f>F6608/POWER(E6608,1)</f>
        <v>6.3115577889447234</v>
      </c>
      <c r="L6608">
        <f>G6608/(G6608+H6608)</f>
        <v>0.1646137410868278</v>
      </c>
      <c r="M6608">
        <f>H6608/(G6608+H6608)</f>
        <v>0.8353862589131722</v>
      </c>
      <c r="N6608">
        <v>0.34646788710031617</v>
      </c>
      <c r="O6608">
        <v>0.33674650450591104</v>
      </c>
      <c r="P6608">
        <v>9.7213825944051369E-3</v>
      </c>
    </row>
    <row r="6609" spans="1:16" x14ac:dyDescent="0.35">
      <c r="A6609">
        <v>1262</v>
      </c>
      <c r="B6609">
        <v>7</v>
      </c>
      <c r="C6609">
        <v>1</v>
      </c>
      <c r="D6609" t="b">
        <v>1</v>
      </c>
      <c r="E6609">
        <v>313</v>
      </c>
      <c r="F6609">
        <v>1764</v>
      </c>
      <c r="G6609">
        <v>43029</v>
      </c>
      <c r="H6609">
        <v>241360</v>
      </c>
      <c r="I6609">
        <v>0</v>
      </c>
      <c r="J6609">
        <v>1</v>
      </c>
      <c r="K6609">
        <f>F6609/POWER(E6609,1)</f>
        <v>5.6357827476038338</v>
      </c>
      <c r="L6609">
        <f>G6609/(G6609+H6609)</f>
        <v>0.15130332045191622</v>
      </c>
      <c r="M6609">
        <f>H6609/(G6609+H6609)</f>
        <v>0.84869667954808381</v>
      </c>
      <c r="N6609">
        <v>0.34646788710031617</v>
      </c>
      <c r="O6609">
        <v>0.33674650450591104</v>
      </c>
      <c r="P6609">
        <v>9.7213825944051369E-3</v>
      </c>
    </row>
    <row r="6610" spans="1:16" x14ac:dyDescent="0.35">
      <c r="A6610">
        <v>1173</v>
      </c>
      <c r="B6610">
        <v>0</v>
      </c>
      <c r="C6610">
        <v>1</v>
      </c>
      <c r="D6610" t="b">
        <v>1</v>
      </c>
      <c r="E6610">
        <v>277</v>
      </c>
      <c r="F6610">
        <v>1635</v>
      </c>
      <c r="G6610">
        <v>49893</v>
      </c>
      <c r="H6610">
        <v>229149</v>
      </c>
      <c r="I6610">
        <v>0</v>
      </c>
      <c r="J6610">
        <v>1</v>
      </c>
      <c r="K6610">
        <f>F6610/POWER(E6610,1)</f>
        <v>5.9025270758122748</v>
      </c>
      <c r="L6610">
        <f>G6610/(G6610+H6610)</f>
        <v>0.17880104070354999</v>
      </c>
      <c r="M6610">
        <f>H6610/(G6610+H6610)</f>
        <v>0.82119895929645004</v>
      </c>
      <c r="N6610">
        <v>0.34296600029027069</v>
      </c>
      <c r="O6610">
        <v>0.35266144277526035</v>
      </c>
      <c r="P6610">
        <v>9.6954424849896581E-3</v>
      </c>
    </row>
    <row r="6611" spans="1:16" x14ac:dyDescent="0.35">
      <c r="A6611">
        <v>1173</v>
      </c>
      <c r="B6611">
        <v>1</v>
      </c>
      <c r="C6611">
        <v>1</v>
      </c>
      <c r="D6611" t="b">
        <v>1</v>
      </c>
      <c r="E6611">
        <v>185</v>
      </c>
      <c r="F6611">
        <v>1041</v>
      </c>
      <c r="G6611">
        <v>22621</v>
      </c>
      <c r="H6611">
        <v>264666</v>
      </c>
      <c r="I6611">
        <v>0</v>
      </c>
      <c r="J6611">
        <v>1</v>
      </c>
      <c r="K6611">
        <f>F6611/POWER(E6611,1)</f>
        <v>5.6270270270270268</v>
      </c>
      <c r="L6611">
        <f>G6611/(G6611+H6611)</f>
        <v>7.8740075255754702E-2</v>
      </c>
      <c r="M6611">
        <f>H6611/(G6611+H6611)</f>
        <v>0.92125992474424534</v>
      </c>
      <c r="N6611">
        <v>0.34296600029027069</v>
      </c>
      <c r="O6611">
        <v>0.35266144277526035</v>
      </c>
      <c r="P6611">
        <v>9.6954424849896581E-3</v>
      </c>
    </row>
    <row r="6612" spans="1:16" x14ac:dyDescent="0.35">
      <c r="A6612">
        <v>1173</v>
      </c>
      <c r="B6612">
        <v>2</v>
      </c>
      <c r="C6612">
        <v>0</v>
      </c>
      <c r="D6612" t="b">
        <v>1</v>
      </c>
      <c r="E6612">
        <v>201</v>
      </c>
      <c r="F6612">
        <v>981</v>
      </c>
      <c r="G6612">
        <v>141611</v>
      </c>
      <c r="H6612">
        <v>174005</v>
      </c>
      <c r="I6612">
        <v>0</v>
      </c>
      <c r="J6612">
        <v>1</v>
      </c>
      <c r="K6612">
        <f>F6612/POWER(E6612,1)</f>
        <v>4.8805970149253728</v>
      </c>
      <c r="L6612">
        <f>G6612/(G6612+H6612)</f>
        <v>0.44868130893237351</v>
      </c>
      <c r="M6612">
        <f>H6612/(G6612+H6612)</f>
        <v>0.55131869106762643</v>
      </c>
      <c r="N6612">
        <v>0.34296600029027069</v>
      </c>
      <c r="O6612">
        <v>0.35266144277526035</v>
      </c>
      <c r="P6612">
        <v>9.6954424849896581E-3</v>
      </c>
    </row>
    <row r="6613" spans="1:16" x14ac:dyDescent="0.35">
      <c r="A6613">
        <v>1173</v>
      </c>
      <c r="B6613">
        <v>3</v>
      </c>
      <c r="C6613">
        <v>0</v>
      </c>
      <c r="D6613" t="b">
        <v>1</v>
      </c>
      <c r="E6613">
        <v>265</v>
      </c>
      <c r="F6613">
        <v>1311</v>
      </c>
      <c r="G6613">
        <v>122434</v>
      </c>
      <c r="H6613">
        <v>197469</v>
      </c>
      <c r="I6613">
        <v>0</v>
      </c>
      <c r="J6613">
        <v>1</v>
      </c>
      <c r="K6613">
        <f>F6613/POWER(E6613,1)</f>
        <v>4.9471698113207543</v>
      </c>
      <c r="L6613">
        <f>G6613/(G6613+H6613)</f>
        <v>0.38272226268587667</v>
      </c>
      <c r="M6613">
        <f>H6613/(G6613+H6613)</f>
        <v>0.61727773731412339</v>
      </c>
      <c r="N6613">
        <v>0.34296600029027069</v>
      </c>
      <c r="O6613">
        <v>0.35266144277526035</v>
      </c>
      <c r="P6613">
        <v>9.6954424849896581E-3</v>
      </c>
    </row>
    <row r="6614" spans="1:16" x14ac:dyDescent="0.35">
      <c r="A6614">
        <v>1173</v>
      </c>
      <c r="B6614">
        <v>4</v>
      </c>
      <c r="C6614">
        <v>0</v>
      </c>
      <c r="D6614" t="b">
        <v>1</v>
      </c>
      <c r="E6614">
        <v>240</v>
      </c>
      <c r="F6614">
        <v>2338</v>
      </c>
      <c r="G6614">
        <v>190672</v>
      </c>
      <c r="H6614">
        <v>100308</v>
      </c>
      <c r="I6614">
        <v>1</v>
      </c>
      <c r="J6614">
        <v>0</v>
      </c>
      <c r="K6614">
        <f>F6614/POWER(E6614,1)</f>
        <v>9.7416666666666671</v>
      </c>
      <c r="L6614">
        <f>G6614/(G6614+H6614)</f>
        <v>0.65527527665131624</v>
      </c>
      <c r="M6614">
        <f>H6614/(G6614+H6614)</f>
        <v>0.34472472334868376</v>
      </c>
      <c r="N6614">
        <v>0.34296600029027069</v>
      </c>
      <c r="O6614">
        <v>0.35266144277526035</v>
      </c>
      <c r="P6614">
        <v>9.6954424849896581E-3</v>
      </c>
    </row>
    <row r="6615" spans="1:16" x14ac:dyDescent="0.35">
      <c r="A6615">
        <v>1173</v>
      </c>
      <c r="B6615">
        <v>5</v>
      </c>
      <c r="C6615">
        <v>0</v>
      </c>
      <c r="D6615" t="b">
        <v>1</v>
      </c>
      <c r="E6615">
        <v>189</v>
      </c>
      <c r="F6615">
        <v>794</v>
      </c>
      <c r="G6615">
        <v>94112</v>
      </c>
      <c r="H6615">
        <v>228637</v>
      </c>
      <c r="I6615">
        <v>0</v>
      </c>
      <c r="J6615">
        <v>1</v>
      </c>
      <c r="K6615">
        <f>F6615/POWER(E6615,1)</f>
        <v>4.2010582010582009</v>
      </c>
      <c r="L6615">
        <f>G6615/(G6615+H6615)</f>
        <v>0.2915950165608569</v>
      </c>
      <c r="M6615">
        <f>H6615/(G6615+H6615)</f>
        <v>0.70840498343914315</v>
      </c>
      <c r="N6615">
        <v>0.34296600029027069</v>
      </c>
      <c r="O6615">
        <v>0.35266144277526035</v>
      </c>
      <c r="P6615">
        <v>9.6954424849896581E-3</v>
      </c>
    </row>
    <row r="6616" spans="1:16" x14ac:dyDescent="0.35">
      <c r="A6616">
        <v>1173</v>
      </c>
      <c r="B6616">
        <v>6</v>
      </c>
      <c r="C6616">
        <v>0</v>
      </c>
      <c r="D6616" t="b">
        <v>1</v>
      </c>
      <c r="E6616">
        <v>232</v>
      </c>
      <c r="F6616">
        <v>2161</v>
      </c>
      <c r="G6616">
        <v>127145</v>
      </c>
      <c r="H6616">
        <v>202834</v>
      </c>
      <c r="I6616">
        <v>0</v>
      </c>
      <c r="J6616">
        <v>1</v>
      </c>
      <c r="K6616">
        <f>F6616/POWER(E6616,1)</f>
        <v>9.3146551724137936</v>
      </c>
      <c r="L6616">
        <f>G6616/(G6616+H6616)</f>
        <v>0.38531239866779399</v>
      </c>
      <c r="M6616">
        <f>H6616/(G6616+H6616)</f>
        <v>0.61468760133220601</v>
      </c>
      <c r="N6616">
        <v>0.34296600029027069</v>
      </c>
      <c r="O6616">
        <v>0.35266144277526035</v>
      </c>
      <c r="P6616">
        <v>9.6954424849896581E-3</v>
      </c>
    </row>
    <row r="6617" spans="1:16" x14ac:dyDescent="0.35">
      <c r="A6617">
        <v>1173</v>
      </c>
      <c r="B6617">
        <v>7</v>
      </c>
      <c r="C6617">
        <v>0</v>
      </c>
      <c r="D6617" t="b">
        <v>1</v>
      </c>
      <c r="E6617">
        <v>220</v>
      </c>
      <c r="F6617">
        <v>1317</v>
      </c>
      <c r="G6617">
        <v>108869</v>
      </c>
      <c r="H6617">
        <v>228604</v>
      </c>
      <c r="I6617">
        <v>0</v>
      </c>
      <c r="J6617">
        <v>1</v>
      </c>
      <c r="K6617">
        <f>F6617/POWER(E6617,1)</f>
        <v>5.9863636363636363</v>
      </c>
      <c r="L6617">
        <f>G6617/(G6617+H6617)</f>
        <v>0.32260062286464397</v>
      </c>
      <c r="M6617">
        <f>H6617/(G6617+H6617)</f>
        <v>0.67739937713535603</v>
      </c>
      <c r="N6617">
        <v>0.34296600029027069</v>
      </c>
      <c r="O6617">
        <v>0.35266144277526035</v>
      </c>
      <c r="P6617">
        <v>9.6954424849896581E-3</v>
      </c>
    </row>
    <row r="6618" spans="1:16" x14ac:dyDescent="0.35">
      <c r="A6618">
        <v>1439</v>
      </c>
      <c r="B6618">
        <v>0</v>
      </c>
      <c r="C6618">
        <v>1</v>
      </c>
      <c r="D6618" t="b">
        <v>1</v>
      </c>
      <c r="E6618">
        <v>201</v>
      </c>
      <c r="F6618">
        <v>945</v>
      </c>
      <c r="G6618">
        <v>33628</v>
      </c>
      <c r="H6618">
        <v>269154</v>
      </c>
      <c r="I6618">
        <v>0</v>
      </c>
      <c r="J6618">
        <v>1</v>
      </c>
      <c r="K6618">
        <f>F6618/POWER(E6618,1)</f>
        <v>4.7014925373134329</v>
      </c>
      <c r="L6618">
        <f>G6618/(G6618+H6618)</f>
        <v>0.11106340535434735</v>
      </c>
      <c r="M6618">
        <f>H6618/(G6618+H6618)</f>
        <v>0.88893659464565267</v>
      </c>
      <c r="N6618">
        <v>0.34465928581488381</v>
      </c>
      <c r="O6618">
        <v>0.35427921475777502</v>
      </c>
      <c r="P6618">
        <v>9.6199289428912094E-3</v>
      </c>
    </row>
    <row r="6619" spans="1:16" x14ac:dyDescent="0.35">
      <c r="A6619">
        <v>1439</v>
      </c>
      <c r="B6619">
        <v>1</v>
      </c>
      <c r="C6619">
        <v>0</v>
      </c>
      <c r="D6619" t="b">
        <v>1</v>
      </c>
      <c r="E6619">
        <v>237</v>
      </c>
      <c r="F6619">
        <v>2285</v>
      </c>
      <c r="G6619">
        <v>185895</v>
      </c>
      <c r="H6619">
        <v>97790</v>
      </c>
      <c r="I6619">
        <v>1</v>
      </c>
      <c r="J6619">
        <v>0</v>
      </c>
      <c r="K6619">
        <f>F6619/POWER(E6619,1)</f>
        <v>9.6413502109704634</v>
      </c>
      <c r="L6619">
        <f>G6619/(G6619+H6619)</f>
        <v>0.65528667359923864</v>
      </c>
      <c r="M6619">
        <f>H6619/(G6619+H6619)</f>
        <v>0.34471332640076141</v>
      </c>
      <c r="N6619">
        <v>0.34465928581488381</v>
      </c>
      <c r="O6619">
        <v>0.35427921475777502</v>
      </c>
      <c r="P6619">
        <v>9.6199289428912094E-3</v>
      </c>
    </row>
    <row r="6620" spans="1:16" x14ac:dyDescent="0.35">
      <c r="A6620">
        <v>1439</v>
      </c>
      <c r="B6620">
        <v>2</v>
      </c>
      <c r="C6620">
        <v>0</v>
      </c>
      <c r="D6620" t="b">
        <v>1</v>
      </c>
      <c r="E6620">
        <v>228</v>
      </c>
      <c r="F6620">
        <v>1274</v>
      </c>
      <c r="G6620">
        <v>106213</v>
      </c>
      <c r="H6620">
        <v>192885</v>
      </c>
      <c r="I6620">
        <v>0</v>
      </c>
      <c r="J6620">
        <v>1</v>
      </c>
      <c r="K6620">
        <f>F6620/POWER(E6620,1)</f>
        <v>5.5877192982456139</v>
      </c>
      <c r="L6620">
        <f>G6620/(G6620+H6620)</f>
        <v>0.35511103384175086</v>
      </c>
      <c r="M6620">
        <f>H6620/(G6620+H6620)</f>
        <v>0.64488896615824909</v>
      </c>
      <c r="N6620">
        <v>0.34465928581488381</v>
      </c>
      <c r="O6620">
        <v>0.35427921475777502</v>
      </c>
      <c r="P6620">
        <v>9.6199289428912094E-3</v>
      </c>
    </row>
    <row r="6621" spans="1:16" x14ac:dyDescent="0.35">
      <c r="A6621">
        <v>1439</v>
      </c>
      <c r="B6621">
        <v>3</v>
      </c>
      <c r="C6621">
        <v>0</v>
      </c>
      <c r="D6621" t="b">
        <v>1</v>
      </c>
      <c r="E6621">
        <v>227</v>
      </c>
      <c r="F6621">
        <v>1692</v>
      </c>
      <c r="G6621">
        <v>121160</v>
      </c>
      <c r="H6621">
        <v>221635</v>
      </c>
      <c r="I6621">
        <v>0</v>
      </c>
      <c r="J6621">
        <v>1</v>
      </c>
      <c r="K6621">
        <f>F6621/POWER(E6621,1)</f>
        <v>7.4537444933920707</v>
      </c>
      <c r="L6621">
        <f>G6621/(G6621+H6621)</f>
        <v>0.35344739567379924</v>
      </c>
      <c r="M6621">
        <f>H6621/(G6621+H6621)</f>
        <v>0.64655260432620076</v>
      </c>
      <c r="N6621">
        <v>0.34465928581488381</v>
      </c>
      <c r="O6621">
        <v>0.35427921475777502</v>
      </c>
      <c r="P6621">
        <v>9.6199289428912094E-3</v>
      </c>
    </row>
    <row r="6622" spans="1:16" x14ac:dyDescent="0.35">
      <c r="A6622">
        <v>1439</v>
      </c>
      <c r="B6622">
        <v>4</v>
      </c>
      <c r="C6622">
        <v>0</v>
      </c>
      <c r="D6622" t="b">
        <v>1</v>
      </c>
      <c r="E6622">
        <v>222</v>
      </c>
      <c r="F6622">
        <v>1556</v>
      </c>
      <c r="G6622">
        <v>133793</v>
      </c>
      <c r="H6622">
        <v>176562</v>
      </c>
      <c r="I6622">
        <v>0</v>
      </c>
      <c r="J6622">
        <v>1</v>
      </c>
      <c r="K6622">
        <f>F6622/POWER(E6622,1)</f>
        <v>7.0090090090090094</v>
      </c>
      <c r="L6622">
        <f>G6622/(G6622+H6622)</f>
        <v>0.43109664738766895</v>
      </c>
      <c r="M6622">
        <f>H6622/(G6622+H6622)</f>
        <v>0.56890335261233105</v>
      </c>
      <c r="N6622">
        <v>0.34465928581488381</v>
      </c>
      <c r="O6622">
        <v>0.35427921475777502</v>
      </c>
      <c r="P6622">
        <v>9.6199289428912094E-3</v>
      </c>
    </row>
    <row r="6623" spans="1:16" x14ac:dyDescent="0.35">
      <c r="A6623">
        <v>1439</v>
      </c>
      <c r="B6623">
        <v>5</v>
      </c>
      <c r="C6623">
        <v>0</v>
      </c>
      <c r="D6623" t="b">
        <v>1</v>
      </c>
      <c r="E6623">
        <v>184</v>
      </c>
      <c r="F6623">
        <v>951</v>
      </c>
      <c r="G6623">
        <v>74711</v>
      </c>
      <c r="H6623">
        <v>248547</v>
      </c>
      <c r="I6623">
        <v>0</v>
      </c>
      <c r="J6623">
        <v>1</v>
      </c>
      <c r="K6623">
        <f>F6623/POWER(E6623,1)</f>
        <v>5.1684782608695654</v>
      </c>
      <c r="L6623">
        <f>G6623/(G6623+H6623)</f>
        <v>0.23111879675058314</v>
      </c>
      <c r="M6623">
        <f>H6623/(G6623+H6623)</f>
        <v>0.76888120324941689</v>
      </c>
      <c r="N6623">
        <v>0.34465928581488381</v>
      </c>
      <c r="O6623">
        <v>0.35427921475777502</v>
      </c>
      <c r="P6623">
        <v>9.6199289428912094E-3</v>
      </c>
    </row>
    <row r="6624" spans="1:16" x14ac:dyDescent="0.35">
      <c r="A6624">
        <v>1439</v>
      </c>
      <c r="B6624">
        <v>6</v>
      </c>
      <c r="C6624">
        <v>1</v>
      </c>
      <c r="D6624" t="b">
        <v>1</v>
      </c>
      <c r="E6624">
        <v>276</v>
      </c>
      <c r="F6624">
        <v>1763</v>
      </c>
      <c r="G6624">
        <v>48850</v>
      </c>
      <c r="H6624">
        <v>226276</v>
      </c>
      <c r="I6624">
        <v>0</v>
      </c>
      <c r="J6624">
        <v>1</v>
      </c>
      <c r="K6624">
        <f>F6624/POWER(E6624,1)</f>
        <v>6.38768115942029</v>
      </c>
      <c r="L6624">
        <f>G6624/(G6624+H6624)</f>
        <v>0.17755501115852373</v>
      </c>
      <c r="M6624">
        <f>H6624/(G6624+H6624)</f>
        <v>0.82244498884147632</v>
      </c>
      <c r="N6624">
        <v>0.34465928581488381</v>
      </c>
      <c r="O6624">
        <v>0.35427921475777502</v>
      </c>
      <c r="P6624">
        <v>9.6199289428912094E-3</v>
      </c>
    </row>
    <row r="6625" spans="1:16" x14ac:dyDescent="0.35">
      <c r="A6625">
        <v>1439</v>
      </c>
      <c r="B6625">
        <v>7</v>
      </c>
      <c r="C6625">
        <v>0</v>
      </c>
      <c r="D6625" t="b">
        <v>1</v>
      </c>
      <c r="E6625">
        <v>234</v>
      </c>
      <c r="F6625">
        <v>1445</v>
      </c>
      <c r="G6625">
        <v>153107</v>
      </c>
      <c r="H6625">
        <v>192823</v>
      </c>
      <c r="I6625">
        <v>0</v>
      </c>
      <c r="J6625">
        <v>1</v>
      </c>
      <c r="K6625">
        <f>F6625/POWER(E6625,1)</f>
        <v>6.1752136752136755</v>
      </c>
      <c r="L6625">
        <f>G6625/(G6625+H6625)</f>
        <v>0.44259532275315816</v>
      </c>
      <c r="M6625">
        <f>H6625/(G6625+H6625)</f>
        <v>0.55740467724684184</v>
      </c>
      <c r="N6625">
        <v>0.34465928581488381</v>
      </c>
      <c r="O6625">
        <v>0.35427921475777502</v>
      </c>
      <c r="P6625">
        <v>9.6199289428912094E-3</v>
      </c>
    </row>
    <row r="6626" spans="1:16" x14ac:dyDescent="0.35">
      <c r="A6626">
        <v>3129</v>
      </c>
      <c r="B6626">
        <v>0</v>
      </c>
      <c r="C6626">
        <v>0</v>
      </c>
      <c r="D6626" t="b">
        <v>1</v>
      </c>
      <c r="E6626">
        <v>227</v>
      </c>
      <c r="F6626">
        <v>3762</v>
      </c>
      <c r="G6626">
        <v>124166</v>
      </c>
      <c r="H6626">
        <v>195276</v>
      </c>
      <c r="I6626">
        <v>0</v>
      </c>
      <c r="J6626">
        <v>1</v>
      </c>
      <c r="K6626">
        <f>F6626/POWER(E6626,1)</f>
        <v>16.572687224669604</v>
      </c>
      <c r="L6626">
        <f>G6626/(G6626+H6626)</f>
        <v>0.38869653959091166</v>
      </c>
      <c r="M6626">
        <f>H6626/(G6626+H6626)</f>
        <v>0.61130346040908834</v>
      </c>
      <c r="N6626">
        <v>0.34612812903792484</v>
      </c>
      <c r="O6626">
        <v>0.35574750173985681</v>
      </c>
      <c r="P6626">
        <v>9.6193727019319719E-3</v>
      </c>
    </row>
    <row r="6627" spans="1:16" x14ac:dyDescent="0.35">
      <c r="A6627">
        <v>3129</v>
      </c>
      <c r="B6627">
        <v>1</v>
      </c>
      <c r="C6627">
        <v>1</v>
      </c>
      <c r="D6627" t="b">
        <v>1</v>
      </c>
      <c r="E6627">
        <v>279</v>
      </c>
      <c r="F6627">
        <v>1606</v>
      </c>
      <c r="G6627">
        <v>48757</v>
      </c>
      <c r="H6627">
        <v>248250</v>
      </c>
      <c r="I6627">
        <v>0</v>
      </c>
      <c r="J6627">
        <v>1</v>
      </c>
      <c r="K6627">
        <f>F6627/POWER(E6627,1)</f>
        <v>5.7562724014336917</v>
      </c>
      <c r="L6627">
        <f>G6627/(G6627+H6627)</f>
        <v>0.16416111404781705</v>
      </c>
      <c r="M6627">
        <f>H6627/(G6627+H6627)</f>
        <v>0.83583888595218292</v>
      </c>
      <c r="N6627">
        <v>0.34612812903792484</v>
      </c>
      <c r="O6627">
        <v>0.35574750173985681</v>
      </c>
      <c r="P6627">
        <v>9.6193727019319719E-3</v>
      </c>
    </row>
    <row r="6628" spans="1:16" x14ac:dyDescent="0.35">
      <c r="A6628">
        <v>3129</v>
      </c>
      <c r="B6628">
        <v>2</v>
      </c>
      <c r="C6628">
        <v>0</v>
      </c>
      <c r="D6628" t="b">
        <v>1</v>
      </c>
      <c r="E6628">
        <v>237</v>
      </c>
      <c r="F6628">
        <v>2283</v>
      </c>
      <c r="G6628">
        <v>186177</v>
      </c>
      <c r="H6628">
        <v>97960</v>
      </c>
      <c r="I6628">
        <v>1</v>
      </c>
      <c r="J6628">
        <v>0</v>
      </c>
      <c r="K6628">
        <f>F6628/POWER(E6628,1)</f>
        <v>9.6329113924050631</v>
      </c>
      <c r="L6628">
        <f>G6628/(G6628+H6628)</f>
        <v>0.65523673439221219</v>
      </c>
      <c r="M6628">
        <f>H6628/(G6628+H6628)</f>
        <v>0.34476326560778781</v>
      </c>
      <c r="N6628">
        <v>0.34612812903792484</v>
      </c>
      <c r="O6628">
        <v>0.35574750173985681</v>
      </c>
      <c r="P6628">
        <v>9.6193727019319719E-3</v>
      </c>
    </row>
    <row r="6629" spans="1:16" x14ac:dyDescent="0.35">
      <c r="A6629">
        <v>3129</v>
      </c>
      <c r="B6629">
        <v>3</v>
      </c>
      <c r="C6629">
        <v>0</v>
      </c>
      <c r="D6629" t="b">
        <v>1</v>
      </c>
      <c r="E6629">
        <v>170</v>
      </c>
      <c r="F6629">
        <v>909</v>
      </c>
      <c r="G6629">
        <v>36301</v>
      </c>
      <c r="H6629">
        <v>234381</v>
      </c>
      <c r="I6629">
        <v>0</v>
      </c>
      <c r="J6629">
        <v>1</v>
      </c>
      <c r="K6629">
        <f>F6629/POWER(E6629,1)</f>
        <v>5.3470588235294114</v>
      </c>
      <c r="L6629">
        <f>G6629/(G6629+H6629)</f>
        <v>0.13410939774347758</v>
      </c>
      <c r="M6629">
        <f>H6629/(G6629+H6629)</f>
        <v>0.86589060225652237</v>
      </c>
      <c r="N6629">
        <v>0.34612812903792484</v>
      </c>
      <c r="O6629">
        <v>0.35574750173985681</v>
      </c>
      <c r="P6629">
        <v>9.6193727019319719E-3</v>
      </c>
    </row>
    <row r="6630" spans="1:16" x14ac:dyDescent="0.35">
      <c r="A6630">
        <v>3129</v>
      </c>
      <c r="B6630">
        <v>4</v>
      </c>
      <c r="C6630">
        <v>1</v>
      </c>
      <c r="D6630" t="b">
        <v>1</v>
      </c>
      <c r="E6630">
        <v>211</v>
      </c>
      <c r="F6630">
        <v>1039</v>
      </c>
      <c r="G6630">
        <v>85009</v>
      </c>
      <c r="H6630">
        <v>266016</v>
      </c>
      <c r="I6630">
        <v>0</v>
      </c>
      <c r="J6630">
        <v>1</v>
      </c>
      <c r="K6630">
        <f>F6630/POWER(E6630,1)</f>
        <v>4.9241706161137442</v>
      </c>
      <c r="L6630">
        <f>G6630/(G6630+H6630)</f>
        <v>0.24217363435652731</v>
      </c>
      <c r="M6630">
        <f>H6630/(G6630+H6630)</f>
        <v>0.75782636564347272</v>
      </c>
      <c r="N6630">
        <v>0.34612812903792484</v>
      </c>
      <c r="O6630">
        <v>0.35574750173985681</v>
      </c>
      <c r="P6630">
        <v>9.6193727019319719E-3</v>
      </c>
    </row>
    <row r="6631" spans="1:16" x14ac:dyDescent="0.35">
      <c r="A6631">
        <v>3129</v>
      </c>
      <c r="B6631">
        <v>5</v>
      </c>
      <c r="C6631">
        <v>0</v>
      </c>
      <c r="D6631" t="b">
        <v>1</v>
      </c>
      <c r="E6631">
        <v>222</v>
      </c>
      <c r="F6631">
        <v>2052</v>
      </c>
      <c r="G6631">
        <v>109258</v>
      </c>
      <c r="H6631">
        <v>219224</v>
      </c>
      <c r="I6631">
        <v>0</v>
      </c>
      <c r="J6631">
        <v>1</v>
      </c>
      <c r="K6631">
        <f>F6631/POWER(E6631,1)</f>
        <v>9.2432432432432439</v>
      </c>
      <c r="L6631">
        <f>G6631/(G6631+H6631)</f>
        <v>0.33261487691867436</v>
      </c>
      <c r="M6631">
        <f>H6631/(G6631+H6631)</f>
        <v>0.66738512308132558</v>
      </c>
      <c r="N6631">
        <v>0.34612812903792484</v>
      </c>
      <c r="O6631">
        <v>0.35574750173985681</v>
      </c>
      <c r="P6631">
        <v>9.6193727019319719E-3</v>
      </c>
    </row>
    <row r="6632" spans="1:16" x14ac:dyDescent="0.35">
      <c r="A6632">
        <v>3129</v>
      </c>
      <c r="B6632">
        <v>6</v>
      </c>
      <c r="C6632">
        <v>0</v>
      </c>
      <c r="D6632" t="b">
        <v>1</v>
      </c>
      <c r="E6632">
        <v>263</v>
      </c>
      <c r="F6632">
        <v>1368</v>
      </c>
      <c r="G6632">
        <v>126452</v>
      </c>
      <c r="H6632">
        <v>207300</v>
      </c>
      <c r="I6632">
        <v>0</v>
      </c>
      <c r="J6632">
        <v>1</v>
      </c>
      <c r="K6632">
        <f>F6632/POWER(E6632,1)</f>
        <v>5.2015209125475286</v>
      </c>
      <c r="L6632">
        <f>G6632/(G6632+H6632)</f>
        <v>0.37888012656103931</v>
      </c>
      <c r="M6632">
        <f>H6632/(G6632+H6632)</f>
        <v>0.62111987343896069</v>
      </c>
      <c r="N6632">
        <v>0.34612812903792484</v>
      </c>
      <c r="O6632">
        <v>0.35574750173985681</v>
      </c>
      <c r="P6632">
        <v>9.6193727019319719E-3</v>
      </c>
    </row>
    <row r="6633" spans="1:16" x14ac:dyDescent="0.35">
      <c r="A6633">
        <v>3129</v>
      </c>
      <c r="B6633">
        <v>7</v>
      </c>
      <c r="C6633">
        <v>0</v>
      </c>
      <c r="D6633" t="b">
        <v>1</v>
      </c>
      <c r="E6633">
        <v>200</v>
      </c>
      <c r="F6633">
        <v>1083</v>
      </c>
      <c r="G6633">
        <v>141237</v>
      </c>
      <c r="H6633">
        <v>157265</v>
      </c>
      <c r="I6633">
        <v>0</v>
      </c>
      <c r="J6633">
        <v>1</v>
      </c>
      <c r="K6633">
        <f>F6633/POWER(E6633,1)</f>
        <v>5.415</v>
      </c>
      <c r="L6633">
        <f>G6633/(G6633+H6633)</f>
        <v>0.47315260869273906</v>
      </c>
      <c r="M6633">
        <f>H6633/(G6633+H6633)</f>
        <v>0.52684739130726088</v>
      </c>
      <c r="N6633">
        <v>0.34612812903792484</v>
      </c>
      <c r="O6633">
        <v>0.35574750173985681</v>
      </c>
      <c r="P6633">
        <v>9.6193727019319719E-3</v>
      </c>
    </row>
    <row r="6634" spans="1:16" x14ac:dyDescent="0.35">
      <c r="A6634">
        <v>3224</v>
      </c>
      <c r="B6634">
        <v>0</v>
      </c>
      <c r="C6634">
        <v>1</v>
      </c>
      <c r="D6634" t="b">
        <v>1</v>
      </c>
      <c r="E6634">
        <v>273</v>
      </c>
      <c r="F6634">
        <v>1863</v>
      </c>
      <c r="G6634">
        <v>49611</v>
      </c>
      <c r="H6634">
        <v>217633</v>
      </c>
      <c r="I6634">
        <v>0</v>
      </c>
      <c r="J6634">
        <v>1</v>
      </c>
      <c r="K6634">
        <f>F6634/POWER(E6634,1)</f>
        <v>6.8241758241758239</v>
      </c>
      <c r="L6634">
        <f>G6634/(G6634+H6634)</f>
        <v>0.18563934082710931</v>
      </c>
      <c r="M6634">
        <f>H6634/(G6634+H6634)</f>
        <v>0.81436065917289069</v>
      </c>
      <c r="N6634">
        <v>0.34590426404647168</v>
      </c>
      <c r="O6634">
        <v>0.33632551497749608</v>
      </c>
      <c r="P6634">
        <v>9.5787490689756005E-3</v>
      </c>
    </row>
    <row r="6635" spans="1:16" x14ac:dyDescent="0.35">
      <c r="A6635">
        <v>3224</v>
      </c>
      <c r="B6635">
        <v>1</v>
      </c>
      <c r="C6635">
        <v>0</v>
      </c>
      <c r="D6635" t="b">
        <v>1</v>
      </c>
      <c r="E6635">
        <v>249</v>
      </c>
      <c r="F6635">
        <v>1449</v>
      </c>
      <c r="G6635">
        <v>108907</v>
      </c>
      <c r="H6635">
        <v>211956</v>
      </c>
      <c r="I6635">
        <v>0</v>
      </c>
      <c r="J6635">
        <v>1</v>
      </c>
      <c r="K6635">
        <f>F6635/POWER(E6635,1)</f>
        <v>5.8192771084337354</v>
      </c>
      <c r="L6635">
        <f>G6635/(G6635+H6635)</f>
        <v>0.33941900437258271</v>
      </c>
      <c r="M6635">
        <f>H6635/(G6635+H6635)</f>
        <v>0.66058099562741734</v>
      </c>
      <c r="N6635">
        <v>0.34590426404647168</v>
      </c>
      <c r="O6635">
        <v>0.33632551497749608</v>
      </c>
      <c r="P6635">
        <v>9.5787490689756005E-3</v>
      </c>
    </row>
    <row r="6636" spans="1:16" x14ac:dyDescent="0.35">
      <c r="A6636">
        <v>3224</v>
      </c>
      <c r="B6636">
        <v>2</v>
      </c>
      <c r="C6636">
        <v>0</v>
      </c>
      <c r="D6636" t="b">
        <v>1</v>
      </c>
      <c r="E6636">
        <v>197</v>
      </c>
      <c r="F6636">
        <v>1017</v>
      </c>
      <c r="G6636">
        <v>135138</v>
      </c>
      <c r="H6636">
        <v>191102</v>
      </c>
      <c r="I6636">
        <v>0</v>
      </c>
      <c r="J6636">
        <v>1</v>
      </c>
      <c r="K6636">
        <f>F6636/POWER(E6636,1)</f>
        <v>5.1624365482233499</v>
      </c>
      <c r="L6636">
        <f>G6636/(G6636+H6636)</f>
        <v>0.41422878862187346</v>
      </c>
      <c r="M6636">
        <f>H6636/(G6636+H6636)</f>
        <v>0.58577121137812649</v>
      </c>
      <c r="N6636">
        <v>0.34590426404647168</v>
      </c>
      <c r="O6636">
        <v>0.33632551497749608</v>
      </c>
      <c r="P6636">
        <v>9.5787490689756005E-3</v>
      </c>
    </row>
    <row r="6637" spans="1:16" x14ac:dyDescent="0.35">
      <c r="A6637">
        <v>3224</v>
      </c>
      <c r="B6637">
        <v>3</v>
      </c>
      <c r="C6637">
        <v>1</v>
      </c>
      <c r="D6637" t="b">
        <v>1</v>
      </c>
      <c r="E6637">
        <v>209</v>
      </c>
      <c r="F6637">
        <v>1208</v>
      </c>
      <c r="G6637">
        <v>78965</v>
      </c>
      <c r="H6637">
        <v>268590</v>
      </c>
      <c r="I6637">
        <v>0</v>
      </c>
      <c r="J6637">
        <v>1</v>
      </c>
      <c r="K6637">
        <f>F6637/POWER(E6637,1)</f>
        <v>5.7799043062200957</v>
      </c>
      <c r="L6637">
        <f>G6637/(G6637+H6637)</f>
        <v>0.22720145013019521</v>
      </c>
      <c r="M6637">
        <f>H6637/(G6637+H6637)</f>
        <v>0.77279854986980479</v>
      </c>
      <c r="N6637">
        <v>0.34590426404647168</v>
      </c>
      <c r="O6637">
        <v>0.33632551497749608</v>
      </c>
      <c r="P6637">
        <v>9.5787490689756005E-3</v>
      </c>
    </row>
    <row r="6638" spans="1:16" x14ac:dyDescent="0.35">
      <c r="A6638">
        <v>3224</v>
      </c>
      <c r="B6638">
        <v>4</v>
      </c>
      <c r="C6638">
        <v>0</v>
      </c>
      <c r="D6638" t="b">
        <v>1</v>
      </c>
      <c r="E6638">
        <v>227</v>
      </c>
      <c r="F6638">
        <v>1646</v>
      </c>
      <c r="G6638">
        <v>132292</v>
      </c>
      <c r="H6638">
        <v>188027</v>
      </c>
      <c r="I6638">
        <v>0</v>
      </c>
      <c r="J6638">
        <v>1</v>
      </c>
      <c r="K6638">
        <f>F6638/POWER(E6638,1)</f>
        <v>7.251101321585903</v>
      </c>
      <c r="L6638">
        <f>G6638/(G6638+H6638)</f>
        <v>0.41300078983763061</v>
      </c>
      <c r="M6638">
        <f>H6638/(G6638+H6638)</f>
        <v>0.58699921016236933</v>
      </c>
      <c r="N6638">
        <v>0.34590426404647168</v>
      </c>
      <c r="O6638">
        <v>0.33632551497749608</v>
      </c>
      <c r="P6638">
        <v>9.5787490689756005E-3</v>
      </c>
    </row>
    <row r="6639" spans="1:16" x14ac:dyDescent="0.35">
      <c r="A6639">
        <v>3224</v>
      </c>
      <c r="B6639">
        <v>5</v>
      </c>
      <c r="C6639">
        <v>0</v>
      </c>
      <c r="D6639" t="b">
        <v>1</v>
      </c>
      <c r="E6639">
        <v>241</v>
      </c>
      <c r="F6639">
        <v>2363</v>
      </c>
      <c r="G6639">
        <v>191639</v>
      </c>
      <c r="H6639">
        <v>98870</v>
      </c>
      <c r="I6639">
        <v>1</v>
      </c>
      <c r="J6639">
        <v>0</v>
      </c>
      <c r="K6639">
        <f>F6639/POWER(E6639,1)</f>
        <v>9.8049792531120339</v>
      </c>
      <c r="L6639">
        <f>G6639/(G6639+H6639)</f>
        <v>0.65966630982172669</v>
      </c>
      <c r="M6639">
        <f>H6639/(G6639+H6639)</f>
        <v>0.34033369017827331</v>
      </c>
      <c r="N6639">
        <v>0.34590426404647168</v>
      </c>
      <c r="O6639">
        <v>0.33632551497749608</v>
      </c>
      <c r="P6639">
        <v>9.5787490689756005E-3</v>
      </c>
    </row>
    <row r="6640" spans="1:16" x14ac:dyDescent="0.35">
      <c r="A6640">
        <v>3224</v>
      </c>
      <c r="B6640">
        <v>6</v>
      </c>
      <c r="C6640">
        <v>0</v>
      </c>
      <c r="D6640" t="b">
        <v>1</v>
      </c>
      <c r="E6640">
        <v>185</v>
      </c>
      <c r="F6640">
        <v>948</v>
      </c>
      <c r="G6640">
        <v>59933</v>
      </c>
      <c r="H6640">
        <v>247658</v>
      </c>
      <c r="I6640">
        <v>0</v>
      </c>
      <c r="J6640">
        <v>1</v>
      </c>
      <c r="K6640">
        <f>F6640/POWER(E6640,1)</f>
        <v>5.1243243243243244</v>
      </c>
      <c r="L6640">
        <f>G6640/(G6640+H6640)</f>
        <v>0.19484640317824645</v>
      </c>
      <c r="M6640">
        <f>H6640/(G6640+H6640)</f>
        <v>0.80515359682175358</v>
      </c>
      <c r="N6640">
        <v>0.34590426404647168</v>
      </c>
      <c r="O6640">
        <v>0.33632551497749608</v>
      </c>
      <c r="P6640">
        <v>9.5787490689756005E-3</v>
      </c>
    </row>
    <row r="6641" spans="1:16" x14ac:dyDescent="0.35">
      <c r="A6641">
        <v>3224</v>
      </c>
      <c r="B6641">
        <v>7</v>
      </c>
      <c r="C6641">
        <v>0</v>
      </c>
      <c r="D6641" t="b">
        <v>1</v>
      </c>
      <c r="E6641">
        <v>228</v>
      </c>
      <c r="F6641">
        <v>1265</v>
      </c>
      <c r="G6641">
        <v>100872</v>
      </c>
      <c r="H6641">
        <v>201836</v>
      </c>
      <c r="I6641">
        <v>0</v>
      </c>
      <c r="J6641">
        <v>1</v>
      </c>
      <c r="K6641">
        <f>F6641/POWER(E6641,1)</f>
        <v>5.5482456140350873</v>
      </c>
      <c r="L6641">
        <f>G6641/(G6641+H6641)</f>
        <v>0.33323202558240944</v>
      </c>
      <c r="M6641">
        <f>H6641/(G6641+H6641)</f>
        <v>0.6667679744175905</v>
      </c>
      <c r="N6641">
        <v>0.34590426404647168</v>
      </c>
      <c r="O6641">
        <v>0.33632551497749608</v>
      </c>
      <c r="P6641">
        <v>9.5787490689756005E-3</v>
      </c>
    </row>
    <row r="6642" spans="1:16" x14ac:dyDescent="0.35">
      <c r="A6642">
        <v>1006</v>
      </c>
      <c r="B6642">
        <v>0</v>
      </c>
      <c r="C6642">
        <v>0</v>
      </c>
      <c r="D6642" t="b">
        <v>1</v>
      </c>
      <c r="E6642">
        <v>260</v>
      </c>
      <c r="F6642">
        <v>2715</v>
      </c>
      <c r="G6642">
        <v>207451</v>
      </c>
      <c r="H6642">
        <v>112726</v>
      </c>
      <c r="I6642">
        <v>1</v>
      </c>
      <c r="J6642">
        <v>0</v>
      </c>
      <c r="K6642">
        <f>F6642/POWER(E6642,1)</f>
        <v>10.442307692307692</v>
      </c>
      <c r="L6642">
        <f>G6642/(G6642+H6642)</f>
        <v>0.64792599093626335</v>
      </c>
      <c r="M6642">
        <f>H6642/(G6642+H6642)</f>
        <v>0.35207400906373665</v>
      </c>
      <c r="N6642">
        <v>0.34210069387344022</v>
      </c>
      <c r="O6642">
        <v>0.33258528214829997</v>
      </c>
      <c r="P6642">
        <v>9.5154117251402548E-3</v>
      </c>
    </row>
    <row r="6643" spans="1:16" x14ac:dyDescent="0.35">
      <c r="A6643">
        <v>1006</v>
      </c>
      <c r="B6643">
        <v>1</v>
      </c>
      <c r="C6643">
        <v>1</v>
      </c>
      <c r="D6643" t="b">
        <v>1</v>
      </c>
      <c r="E6643">
        <v>178</v>
      </c>
      <c r="F6643">
        <v>790</v>
      </c>
      <c r="G6643">
        <v>31160</v>
      </c>
      <c r="H6643">
        <v>238872</v>
      </c>
      <c r="I6643">
        <v>0</v>
      </c>
      <c r="J6643">
        <v>1</v>
      </c>
      <c r="K6643">
        <f>F6643/POWER(E6643,1)</f>
        <v>4.4382022471910112</v>
      </c>
      <c r="L6643">
        <f>G6643/(G6643+H6643)</f>
        <v>0.11539373111334952</v>
      </c>
      <c r="M6643">
        <f>H6643/(G6643+H6643)</f>
        <v>0.8846062688866505</v>
      </c>
      <c r="N6643">
        <v>0.34210069387344022</v>
      </c>
      <c r="O6643">
        <v>0.33258528214829997</v>
      </c>
      <c r="P6643">
        <v>9.5154117251402548E-3</v>
      </c>
    </row>
    <row r="6644" spans="1:16" x14ac:dyDescent="0.35">
      <c r="A6644">
        <v>1006</v>
      </c>
      <c r="B6644">
        <v>2</v>
      </c>
      <c r="C6644">
        <v>1</v>
      </c>
      <c r="D6644" t="b">
        <v>1</v>
      </c>
      <c r="E6644">
        <v>294</v>
      </c>
      <c r="F6644">
        <v>1583</v>
      </c>
      <c r="G6644">
        <v>68164</v>
      </c>
      <c r="H6644">
        <v>250523</v>
      </c>
      <c r="I6644">
        <v>0</v>
      </c>
      <c r="J6644">
        <v>1</v>
      </c>
      <c r="K6644">
        <f>F6644/POWER(E6644,1)</f>
        <v>5.3843537414965983</v>
      </c>
      <c r="L6644">
        <f>G6644/(G6644+H6644)</f>
        <v>0.21389011788996729</v>
      </c>
      <c r="M6644">
        <f>H6644/(G6644+H6644)</f>
        <v>0.78610988211003274</v>
      </c>
      <c r="N6644">
        <v>0.34210069387344022</v>
      </c>
      <c r="O6644">
        <v>0.33258528214829997</v>
      </c>
      <c r="P6644">
        <v>9.5154117251402548E-3</v>
      </c>
    </row>
    <row r="6645" spans="1:16" x14ac:dyDescent="0.35">
      <c r="A6645">
        <v>1006</v>
      </c>
      <c r="B6645">
        <v>3</v>
      </c>
      <c r="C6645">
        <v>0</v>
      </c>
      <c r="D6645" t="b">
        <v>1</v>
      </c>
      <c r="E6645">
        <v>219</v>
      </c>
      <c r="F6645">
        <v>1266</v>
      </c>
      <c r="G6645">
        <v>100707</v>
      </c>
      <c r="H6645">
        <v>241478</v>
      </c>
      <c r="I6645">
        <v>0</v>
      </c>
      <c r="J6645">
        <v>1</v>
      </c>
      <c r="K6645">
        <f>F6645/POWER(E6645,1)</f>
        <v>5.7808219178082192</v>
      </c>
      <c r="L6645">
        <f>G6645/(G6645+H6645)</f>
        <v>0.29430571182255211</v>
      </c>
      <c r="M6645">
        <f>H6645/(G6645+H6645)</f>
        <v>0.70569428817744784</v>
      </c>
      <c r="N6645">
        <v>0.34210069387344022</v>
      </c>
      <c r="O6645">
        <v>0.33258528214829997</v>
      </c>
      <c r="P6645">
        <v>9.5154117251402548E-3</v>
      </c>
    </row>
    <row r="6646" spans="1:16" x14ac:dyDescent="0.35">
      <c r="A6646">
        <v>1006</v>
      </c>
      <c r="B6646">
        <v>4</v>
      </c>
      <c r="C6646">
        <v>0</v>
      </c>
      <c r="D6646" t="b">
        <v>1</v>
      </c>
      <c r="E6646">
        <v>174</v>
      </c>
      <c r="F6646">
        <v>784</v>
      </c>
      <c r="G6646">
        <v>76939</v>
      </c>
      <c r="H6646">
        <v>235932</v>
      </c>
      <c r="I6646">
        <v>0</v>
      </c>
      <c r="J6646">
        <v>1</v>
      </c>
      <c r="K6646">
        <f>F6646/POWER(E6646,1)</f>
        <v>4.5057471264367814</v>
      </c>
      <c r="L6646">
        <f>G6646/(G6646+H6646)</f>
        <v>0.2459128522617948</v>
      </c>
      <c r="M6646">
        <f>H6646/(G6646+H6646)</f>
        <v>0.75408714773820518</v>
      </c>
      <c r="N6646">
        <v>0.34210069387344022</v>
      </c>
      <c r="O6646">
        <v>0.33258528214829997</v>
      </c>
      <c r="P6646">
        <v>9.5154117251402548E-3</v>
      </c>
    </row>
    <row r="6647" spans="1:16" x14ac:dyDescent="0.35">
      <c r="A6647">
        <v>1006</v>
      </c>
      <c r="B6647">
        <v>5</v>
      </c>
      <c r="C6647">
        <v>0</v>
      </c>
      <c r="D6647" t="b">
        <v>1</v>
      </c>
      <c r="E6647">
        <v>263</v>
      </c>
      <c r="F6647">
        <v>1700</v>
      </c>
      <c r="G6647">
        <v>113251</v>
      </c>
      <c r="H6647">
        <v>192119</v>
      </c>
      <c r="I6647">
        <v>0</v>
      </c>
      <c r="J6647">
        <v>1</v>
      </c>
      <c r="K6647">
        <f>F6647/POWER(E6647,1)</f>
        <v>6.4638783269961975</v>
      </c>
      <c r="L6647">
        <f>G6647/(G6647+H6647)</f>
        <v>0.37086485247404788</v>
      </c>
      <c r="M6647">
        <f>H6647/(G6647+H6647)</f>
        <v>0.62913514752595212</v>
      </c>
      <c r="N6647">
        <v>0.34210069387344022</v>
      </c>
      <c r="O6647">
        <v>0.33258528214829997</v>
      </c>
      <c r="P6647">
        <v>9.5154117251402548E-3</v>
      </c>
    </row>
    <row r="6648" spans="1:16" x14ac:dyDescent="0.35">
      <c r="A6648">
        <v>1006</v>
      </c>
      <c r="B6648">
        <v>6</v>
      </c>
      <c r="C6648">
        <v>0</v>
      </c>
      <c r="D6648" t="b">
        <v>1</v>
      </c>
      <c r="E6648">
        <v>208</v>
      </c>
      <c r="F6648">
        <v>1167</v>
      </c>
      <c r="G6648">
        <v>117830</v>
      </c>
      <c r="H6648">
        <v>196027</v>
      </c>
      <c r="I6648">
        <v>0</v>
      </c>
      <c r="J6648">
        <v>1</v>
      </c>
      <c r="K6648">
        <f>F6648/POWER(E6648,1)</f>
        <v>5.6105769230769234</v>
      </c>
      <c r="L6648">
        <f>G6648/(G6648+H6648)</f>
        <v>0.37542575121791133</v>
      </c>
      <c r="M6648">
        <f>H6648/(G6648+H6648)</f>
        <v>0.62457424878208867</v>
      </c>
      <c r="N6648">
        <v>0.34210069387344022</v>
      </c>
      <c r="O6648">
        <v>0.33258528214829997</v>
      </c>
      <c r="P6648">
        <v>9.5154117251402548E-3</v>
      </c>
    </row>
    <row r="6649" spans="1:16" x14ac:dyDescent="0.35">
      <c r="A6649">
        <v>1006</v>
      </c>
      <c r="B6649">
        <v>7</v>
      </c>
      <c r="C6649">
        <v>0</v>
      </c>
      <c r="D6649" t="b">
        <v>1</v>
      </c>
      <c r="E6649">
        <v>213</v>
      </c>
      <c r="F6649">
        <v>1474</v>
      </c>
      <c r="G6649">
        <v>141855</v>
      </c>
      <c r="H6649">
        <v>157995</v>
      </c>
      <c r="I6649">
        <v>0</v>
      </c>
      <c r="J6649">
        <v>1</v>
      </c>
      <c r="K6649">
        <f>F6649/POWER(E6649,1)</f>
        <v>6.92018779342723</v>
      </c>
      <c r="L6649">
        <f>G6649/(G6649+H6649)</f>
        <v>0.4730865432716358</v>
      </c>
      <c r="M6649">
        <f>H6649/(G6649+H6649)</f>
        <v>0.5269134567283642</v>
      </c>
      <c r="N6649">
        <v>0.34210069387344022</v>
      </c>
      <c r="O6649">
        <v>0.33258528214829997</v>
      </c>
      <c r="P6649">
        <v>9.5154117251402548E-3</v>
      </c>
    </row>
    <row r="6650" spans="1:16" x14ac:dyDescent="0.35">
      <c r="A6650">
        <v>3190</v>
      </c>
      <c r="B6650">
        <v>0</v>
      </c>
      <c r="C6650">
        <v>1</v>
      </c>
      <c r="D6650" t="b">
        <v>1</v>
      </c>
      <c r="E6650">
        <v>207</v>
      </c>
      <c r="F6650">
        <v>1021</v>
      </c>
      <c r="G6650">
        <v>74879</v>
      </c>
      <c r="H6650">
        <v>274596</v>
      </c>
      <c r="I6650">
        <v>0</v>
      </c>
      <c r="J6650">
        <v>1</v>
      </c>
      <c r="K6650">
        <f>F6650/POWER(E6650,1)</f>
        <v>4.9323671497584538</v>
      </c>
      <c r="L6650">
        <f>G6650/(G6650+H6650)</f>
        <v>0.21426139208813219</v>
      </c>
      <c r="M6650">
        <f>H6650/(G6650+H6650)</f>
        <v>0.78573860791186778</v>
      </c>
      <c r="N6650">
        <v>0.3461287167165229</v>
      </c>
      <c r="O6650">
        <v>0.3556370298417324</v>
      </c>
      <c r="P6650">
        <v>9.5083131252094999E-3</v>
      </c>
    </row>
    <row r="6651" spans="1:16" x14ac:dyDescent="0.35">
      <c r="A6651">
        <v>3190</v>
      </c>
      <c r="B6651">
        <v>1</v>
      </c>
      <c r="C6651">
        <v>0</v>
      </c>
      <c r="D6651" t="b">
        <v>1</v>
      </c>
      <c r="E6651">
        <v>240</v>
      </c>
      <c r="F6651">
        <v>2345</v>
      </c>
      <c r="G6651">
        <v>190072</v>
      </c>
      <c r="H6651">
        <v>97553</v>
      </c>
      <c r="I6651">
        <v>1</v>
      </c>
      <c r="J6651">
        <v>0</v>
      </c>
      <c r="K6651">
        <f>F6651/POWER(E6651,1)</f>
        <v>9.7708333333333339</v>
      </c>
      <c r="L6651">
        <f>G6651/(G6651+H6651)</f>
        <v>0.6608326814428509</v>
      </c>
      <c r="M6651">
        <f>H6651/(G6651+H6651)</f>
        <v>0.33916731855714904</v>
      </c>
      <c r="N6651">
        <v>0.3461287167165229</v>
      </c>
      <c r="O6651">
        <v>0.3556370298417324</v>
      </c>
      <c r="P6651">
        <v>9.5083131252094999E-3</v>
      </c>
    </row>
    <row r="6652" spans="1:16" x14ac:dyDescent="0.35">
      <c r="A6652">
        <v>3190</v>
      </c>
      <c r="B6652">
        <v>2</v>
      </c>
      <c r="C6652">
        <v>0</v>
      </c>
      <c r="D6652" t="b">
        <v>1</v>
      </c>
      <c r="E6652">
        <v>200</v>
      </c>
      <c r="F6652">
        <v>1095</v>
      </c>
      <c r="G6652">
        <v>115746</v>
      </c>
      <c r="H6652">
        <v>183848</v>
      </c>
      <c r="I6652">
        <v>0</v>
      </c>
      <c r="J6652">
        <v>1</v>
      </c>
      <c r="K6652">
        <f>F6652/POWER(E6652,1)</f>
        <v>5.4749999999999996</v>
      </c>
      <c r="L6652">
        <f>G6652/(G6652+H6652)</f>
        <v>0.38634285065789037</v>
      </c>
      <c r="M6652">
        <f>H6652/(G6652+H6652)</f>
        <v>0.61365714934210969</v>
      </c>
      <c r="N6652">
        <v>0.3461287167165229</v>
      </c>
      <c r="O6652">
        <v>0.3556370298417324</v>
      </c>
      <c r="P6652">
        <v>9.5083131252094999E-3</v>
      </c>
    </row>
    <row r="6653" spans="1:16" x14ac:dyDescent="0.35">
      <c r="A6653">
        <v>3190</v>
      </c>
      <c r="B6653">
        <v>3</v>
      </c>
      <c r="C6653">
        <v>1</v>
      </c>
      <c r="D6653" t="b">
        <v>1</v>
      </c>
      <c r="E6653">
        <v>305</v>
      </c>
      <c r="F6653">
        <v>1771</v>
      </c>
      <c r="G6653">
        <v>40637</v>
      </c>
      <c r="H6653">
        <v>242115</v>
      </c>
      <c r="I6653">
        <v>0</v>
      </c>
      <c r="J6653">
        <v>1</v>
      </c>
      <c r="K6653">
        <f>F6653/POWER(E6653,1)</f>
        <v>5.8065573770491801</v>
      </c>
      <c r="L6653">
        <f>G6653/(G6653+H6653)</f>
        <v>0.14371958465368945</v>
      </c>
      <c r="M6653">
        <f>H6653/(G6653+H6653)</f>
        <v>0.8562804153463105</v>
      </c>
      <c r="N6653">
        <v>0.3461287167165229</v>
      </c>
      <c r="O6653">
        <v>0.3556370298417324</v>
      </c>
      <c r="P6653">
        <v>9.5083131252094999E-3</v>
      </c>
    </row>
    <row r="6654" spans="1:16" x14ac:dyDescent="0.35">
      <c r="A6654">
        <v>3190</v>
      </c>
      <c r="B6654">
        <v>4</v>
      </c>
      <c r="C6654">
        <v>0</v>
      </c>
      <c r="D6654" t="b">
        <v>1</v>
      </c>
      <c r="E6654">
        <v>180</v>
      </c>
      <c r="F6654">
        <v>1248</v>
      </c>
      <c r="G6654">
        <v>52029</v>
      </c>
      <c r="H6654">
        <v>237749</v>
      </c>
      <c r="I6654">
        <v>0</v>
      </c>
      <c r="J6654">
        <v>1</v>
      </c>
      <c r="K6654">
        <f>F6654/POWER(E6654,1)</f>
        <v>6.9333333333333336</v>
      </c>
      <c r="L6654">
        <f>G6654/(G6654+H6654)</f>
        <v>0.1795477917578284</v>
      </c>
      <c r="M6654">
        <f>H6654/(G6654+H6654)</f>
        <v>0.82045220824217158</v>
      </c>
      <c r="N6654">
        <v>0.3461287167165229</v>
      </c>
      <c r="O6654">
        <v>0.3556370298417324</v>
      </c>
      <c r="P6654">
        <v>9.5083131252094999E-3</v>
      </c>
    </row>
    <row r="6655" spans="1:16" x14ac:dyDescent="0.35">
      <c r="A6655">
        <v>3190</v>
      </c>
      <c r="B6655">
        <v>5</v>
      </c>
      <c r="C6655">
        <v>0</v>
      </c>
      <c r="D6655" t="b">
        <v>1</v>
      </c>
      <c r="E6655">
        <v>246</v>
      </c>
      <c r="F6655">
        <v>1141</v>
      </c>
      <c r="G6655">
        <v>122601</v>
      </c>
      <c r="H6655">
        <v>203569</v>
      </c>
      <c r="I6655">
        <v>0</v>
      </c>
      <c r="J6655">
        <v>1</v>
      </c>
      <c r="K6655">
        <f>F6655/POWER(E6655,1)</f>
        <v>4.6382113821138216</v>
      </c>
      <c r="L6655">
        <f>G6655/(G6655+H6655)</f>
        <v>0.37588067572124967</v>
      </c>
      <c r="M6655">
        <f>H6655/(G6655+H6655)</f>
        <v>0.62411932427875039</v>
      </c>
      <c r="N6655">
        <v>0.3461287167165229</v>
      </c>
      <c r="O6655">
        <v>0.3556370298417324</v>
      </c>
      <c r="P6655">
        <v>9.5083131252094999E-3</v>
      </c>
    </row>
    <row r="6656" spans="1:16" x14ac:dyDescent="0.35">
      <c r="A6656">
        <v>3190</v>
      </c>
      <c r="B6656">
        <v>6</v>
      </c>
      <c r="C6656">
        <v>0</v>
      </c>
      <c r="D6656" t="b">
        <v>1</v>
      </c>
      <c r="E6656">
        <v>205</v>
      </c>
      <c r="F6656">
        <v>975</v>
      </c>
      <c r="G6656">
        <v>109570</v>
      </c>
      <c r="H6656">
        <v>217121</v>
      </c>
      <c r="I6656">
        <v>0</v>
      </c>
      <c r="J6656">
        <v>1</v>
      </c>
      <c r="K6656">
        <f>F6656/POWER(E6656,1)</f>
        <v>4.7560975609756095</v>
      </c>
      <c r="L6656">
        <f>G6656/(G6656+H6656)</f>
        <v>0.33539338396221507</v>
      </c>
      <c r="M6656">
        <f>H6656/(G6656+H6656)</f>
        <v>0.66460661603778493</v>
      </c>
      <c r="N6656">
        <v>0.3461287167165229</v>
      </c>
      <c r="O6656">
        <v>0.3556370298417324</v>
      </c>
      <c r="P6656">
        <v>9.5083131252094999E-3</v>
      </c>
    </row>
    <row r="6657" spans="1:16" x14ac:dyDescent="0.35">
      <c r="A6657">
        <v>3190</v>
      </c>
      <c r="B6657">
        <v>7</v>
      </c>
      <c r="C6657">
        <v>0</v>
      </c>
      <c r="D6657" t="b">
        <v>1</v>
      </c>
      <c r="E6657">
        <v>226</v>
      </c>
      <c r="F6657">
        <v>1552</v>
      </c>
      <c r="G6657">
        <v>151823</v>
      </c>
      <c r="H6657">
        <v>169121</v>
      </c>
      <c r="I6657">
        <v>0</v>
      </c>
      <c r="J6657">
        <v>1</v>
      </c>
      <c r="K6657">
        <f>F6657/POWER(E6657,1)</f>
        <v>6.8672566371681416</v>
      </c>
      <c r="L6657">
        <f>G6657/(G6657+H6657)</f>
        <v>0.47305137344832743</v>
      </c>
      <c r="M6657">
        <f>H6657/(G6657+H6657)</f>
        <v>0.52694862655167252</v>
      </c>
      <c r="N6657">
        <v>0.3461287167165229</v>
      </c>
      <c r="O6657">
        <v>0.3556370298417324</v>
      </c>
      <c r="P6657">
        <v>9.5083131252094999E-3</v>
      </c>
    </row>
    <row r="6658" spans="1:16" x14ac:dyDescent="0.35">
      <c r="A6658">
        <v>1228</v>
      </c>
      <c r="B6658">
        <v>0</v>
      </c>
      <c r="C6658">
        <v>0</v>
      </c>
      <c r="D6658" t="b">
        <v>1</v>
      </c>
      <c r="E6658">
        <v>227</v>
      </c>
      <c r="F6658">
        <v>1137</v>
      </c>
      <c r="G6658">
        <v>100306</v>
      </c>
      <c r="H6658">
        <v>191053</v>
      </c>
      <c r="I6658">
        <v>0</v>
      </c>
      <c r="J6658">
        <v>1</v>
      </c>
      <c r="K6658">
        <f>F6658/POWER(E6658,1)</f>
        <v>5.0088105726872243</v>
      </c>
      <c r="L6658">
        <f>G6658/(G6658+H6658)</f>
        <v>0.34426944079297361</v>
      </c>
      <c r="M6658">
        <f>H6658/(G6658+H6658)</f>
        <v>0.65573055920702639</v>
      </c>
      <c r="N6658">
        <v>0.34799978770192697</v>
      </c>
      <c r="O6658">
        <v>0.33849776868631276</v>
      </c>
      <c r="P6658">
        <v>9.5020190156142048E-3</v>
      </c>
    </row>
    <row r="6659" spans="1:16" x14ac:dyDescent="0.35">
      <c r="A6659">
        <v>1228</v>
      </c>
      <c r="B6659">
        <v>1</v>
      </c>
      <c r="C6659">
        <v>0</v>
      </c>
      <c r="D6659" t="b">
        <v>1</v>
      </c>
      <c r="E6659">
        <v>194</v>
      </c>
      <c r="F6659">
        <v>1314</v>
      </c>
      <c r="G6659">
        <v>132257</v>
      </c>
      <c r="H6659">
        <v>191274</v>
      </c>
      <c r="I6659">
        <v>0</v>
      </c>
      <c r="J6659">
        <v>1</v>
      </c>
      <c r="K6659">
        <f>F6659/POWER(E6659,1)</f>
        <v>6.7731958762886597</v>
      </c>
      <c r="L6659">
        <f>G6659/(G6659+H6659)</f>
        <v>0.40879235683752096</v>
      </c>
      <c r="M6659">
        <f>H6659/(G6659+H6659)</f>
        <v>0.59120764316247898</v>
      </c>
      <c r="N6659">
        <v>0.34799978770192697</v>
      </c>
      <c r="O6659">
        <v>0.33849776868631276</v>
      </c>
      <c r="P6659">
        <v>9.5020190156142048E-3</v>
      </c>
    </row>
    <row r="6660" spans="1:16" x14ac:dyDescent="0.35">
      <c r="A6660">
        <v>1228</v>
      </c>
      <c r="B6660">
        <v>2</v>
      </c>
      <c r="C6660">
        <v>0</v>
      </c>
      <c r="D6660" t="b">
        <v>1</v>
      </c>
      <c r="E6660">
        <v>182</v>
      </c>
      <c r="F6660">
        <v>956</v>
      </c>
      <c r="G6660">
        <v>47762</v>
      </c>
      <c r="H6660">
        <v>241738</v>
      </c>
      <c r="I6660">
        <v>0</v>
      </c>
      <c r="J6660">
        <v>1</v>
      </c>
      <c r="K6660">
        <f>F6660/POWER(E6660,1)</f>
        <v>5.2527472527472527</v>
      </c>
      <c r="L6660">
        <f>G6660/(G6660+H6660)</f>
        <v>0.16498100172711572</v>
      </c>
      <c r="M6660">
        <f>H6660/(G6660+H6660)</f>
        <v>0.83501899827288428</v>
      </c>
      <c r="N6660">
        <v>0.34799978770192697</v>
      </c>
      <c r="O6660">
        <v>0.33849776868631276</v>
      </c>
      <c r="P6660">
        <v>9.5020190156142048E-3</v>
      </c>
    </row>
    <row r="6661" spans="1:16" x14ac:dyDescent="0.35">
      <c r="A6661">
        <v>1228</v>
      </c>
      <c r="B6661">
        <v>3</v>
      </c>
      <c r="C6661">
        <v>0</v>
      </c>
      <c r="D6661" t="b">
        <v>1</v>
      </c>
      <c r="E6661">
        <v>216</v>
      </c>
      <c r="F6661">
        <v>1689</v>
      </c>
      <c r="G6661">
        <v>122057</v>
      </c>
      <c r="H6661">
        <v>178824</v>
      </c>
      <c r="I6661">
        <v>0</v>
      </c>
      <c r="J6661">
        <v>1</v>
      </c>
      <c r="K6661">
        <f>F6661/POWER(E6661,1)</f>
        <v>7.8194444444444446</v>
      </c>
      <c r="L6661">
        <f>G6661/(G6661+H6661)</f>
        <v>0.40566536271815101</v>
      </c>
      <c r="M6661">
        <f>H6661/(G6661+H6661)</f>
        <v>0.59433463728184899</v>
      </c>
      <c r="N6661">
        <v>0.34799978770192697</v>
      </c>
      <c r="O6661">
        <v>0.33849776868631276</v>
      </c>
      <c r="P6661">
        <v>9.5020190156142048E-3</v>
      </c>
    </row>
    <row r="6662" spans="1:16" x14ac:dyDescent="0.35">
      <c r="A6662">
        <v>1228</v>
      </c>
      <c r="B6662">
        <v>4</v>
      </c>
      <c r="C6662">
        <v>0</v>
      </c>
      <c r="D6662" t="b">
        <v>1</v>
      </c>
      <c r="E6662">
        <v>257</v>
      </c>
      <c r="F6662">
        <v>1302</v>
      </c>
      <c r="G6662">
        <v>114701</v>
      </c>
      <c r="H6662">
        <v>230030</v>
      </c>
      <c r="I6662">
        <v>0</v>
      </c>
      <c r="J6662">
        <v>1</v>
      </c>
      <c r="K6662">
        <f>F6662/POWER(E6662,1)</f>
        <v>5.0661478599221788</v>
      </c>
      <c r="L6662">
        <f>G6662/(G6662+H6662)</f>
        <v>0.33272609657965196</v>
      </c>
      <c r="M6662">
        <f>H6662/(G6662+H6662)</f>
        <v>0.66727390342034809</v>
      </c>
      <c r="N6662">
        <v>0.34799978770192697</v>
      </c>
      <c r="O6662">
        <v>0.33849776868631276</v>
      </c>
      <c r="P6662">
        <v>9.5020190156142048E-3</v>
      </c>
    </row>
    <row r="6663" spans="1:16" x14ac:dyDescent="0.35">
      <c r="A6663">
        <v>1228</v>
      </c>
      <c r="B6663">
        <v>5</v>
      </c>
      <c r="C6663">
        <v>0</v>
      </c>
      <c r="D6663" t="b">
        <v>1</v>
      </c>
      <c r="E6663">
        <v>238</v>
      </c>
      <c r="F6663">
        <v>2303</v>
      </c>
      <c r="G6663">
        <v>188011</v>
      </c>
      <c r="H6663">
        <v>98872</v>
      </c>
      <c r="I6663">
        <v>1</v>
      </c>
      <c r="J6663">
        <v>0</v>
      </c>
      <c r="K6663">
        <f>F6663/POWER(E6663,1)</f>
        <v>9.6764705882352935</v>
      </c>
      <c r="L6663">
        <f>G6663/(G6663+H6663)</f>
        <v>0.65535775908645688</v>
      </c>
      <c r="M6663">
        <f>H6663/(G6663+H6663)</f>
        <v>0.34464224091354317</v>
      </c>
      <c r="N6663">
        <v>0.34799978770192697</v>
      </c>
      <c r="O6663">
        <v>0.33849776868631276</v>
      </c>
      <c r="P6663">
        <v>9.5020190156142048E-3</v>
      </c>
    </row>
    <row r="6664" spans="1:16" x14ac:dyDescent="0.35">
      <c r="A6664">
        <v>1228</v>
      </c>
      <c r="B6664">
        <v>6</v>
      </c>
      <c r="C6664">
        <v>1</v>
      </c>
      <c r="D6664" t="b">
        <v>1</v>
      </c>
      <c r="E6664">
        <v>287</v>
      </c>
      <c r="F6664">
        <v>1909</v>
      </c>
      <c r="G6664">
        <v>73257</v>
      </c>
      <c r="H6664">
        <v>228302</v>
      </c>
      <c r="I6664">
        <v>0</v>
      </c>
      <c r="J6664">
        <v>1</v>
      </c>
      <c r="K6664">
        <f>F6664/POWER(E6664,1)</f>
        <v>6.6515679442508713</v>
      </c>
      <c r="L6664">
        <f>G6664/(G6664+H6664)</f>
        <v>0.24292758630981001</v>
      </c>
      <c r="M6664">
        <f>H6664/(G6664+H6664)</f>
        <v>0.75707241369018996</v>
      </c>
      <c r="N6664">
        <v>0.34799978770192697</v>
      </c>
      <c r="O6664">
        <v>0.33849776868631276</v>
      </c>
      <c r="P6664">
        <v>9.5020190156142048E-3</v>
      </c>
    </row>
    <row r="6665" spans="1:16" x14ac:dyDescent="0.35">
      <c r="A6665">
        <v>1228</v>
      </c>
      <c r="B6665">
        <v>7</v>
      </c>
      <c r="C6665">
        <v>1</v>
      </c>
      <c r="D6665" t="b">
        <v>1</v>
      </c>
      <c r="E6665">
        <v>208</v>
      </c>
      <c r="F6665">
        <v>1184</v>
      </c>
      <c r="G6665">
        <v>79006</v>
      </c>
      <c r="H6665">
        <v>265579</v>
      </c>
      <c r="I6665">
        <v>0</v>
      </c>
      <c r="J6665">
        <v>1</v>
      </c>
      <c r="K6665">
        <f>F6665/POWER(E6665,1)</f>
        <v>5.6923076923076925</v>
      </c>
      <c r="L6665">
        <f>G6665/(G6665+H6665)</f>
        <v>0.22927869756373609</v>
      </c>
      <c r="M6665">
        <f>H6665/(G6665+H6665)</f>
        <v>0.77072130243626391</v>
      </c>
      <c r="N6665">
        <v>0.34799978770192697</v>
      </c>
      <c r="O6665">
        <v>0.33849776868631276</v>
      </c>
      <c r="P6665">
        <v>9.5020190156142048E-3</v>
      </c>
    </row>
    <row r="6666" spans="1:16" x14ac:dyDescent="0.35">
      <c r="A6666">
        <v>1790</v>
      </c>
      <c r="B6666">
        <v>0</v>
      </c>
      <c r="C6666">
        <v>0</v>
      </c>
      <c r="D6666" t="b">
        <v>1</v>
      </c>
      <c r="E6666">
        <v>259</v>
      </c>
      <c r="F6666">
        <v>2693</v>
      </c>
      <c r="G6666">
        <v>205723</v>
      </c>
      <c r="H6666">
        <v>111236</v>
      </c>
      <c r="I6666">
        <v>1</v>
      </c>
      <c r="J6666">
        <v>0</v>
      </c>
      <c r="K6666">
        <f>F6666/POWER(E6666,1)</f>
        <v>10.397683397683398</v>
      </c>
      <c r="L6666">
        <f>G6666/(G6666+H6666)</f>
        <v>0.64905240109919582</v>
      </c>
      <c r="M6666">
        <f>H6666/(G6666+H6666)</f>
        <v>0.35094759890080418</v>
      </c>
      <c r="N6666">
        <v>0.34228435402869201</v>
      </c>
      <c r="O6666">
        <v>0.33278313601820819</v>
      </c>
      <c r="P6666">
        <v>9.501218010483814E-3</v>
      </c>
    </row>
    <row r="6667" spans="1:16" x14ac:dyDescent="0.35">
      <c r="A6667">
        <v>1790</v>
      </c>
      <c r="B6667">
        <v>1</v>
      </c>
      <c r="C6667">
        <v>0</v>
      </c>
      <c r="D6667" t="b">
        <v>1</v>
      </c>
      <c r="E6667">
        <v>231</v>
      </c>
      <c r="F6667">
        <v>1672</v>
      </c>
      <c r="G6667">
        <v>124649</v>
      </c>
      <c r="H6667">
        <v>196998</v>
      </c>
      <c r="I6667">
        <v>0</v>
      </c>
      <c r="J6667">
        <v>1</v>
      </c>
      <c r="K6667">
        <f>F6667/POWER(E6667,1)</f>
        <v>7.2380952380952381</v>
      </c>
      <c r="L6667">
        <f>G6667/(G6667+H6667)</f>
        <v>0.38753353831995946</v>
      </c>
      <c r="M6667">
        <f>H6667/(G6667+H6667)</f>
        <v>0.61246646168004049</v>
      </c>
      <c r="N6667">
        <v>0.34228435402869201</v>
      </c>
      <c r="O6667">
        <v>0.33278313601820819</v>
      </c>
      <c r="P6667">
        <v>9.501218010483814E-3</v>
      </c>
    </row>
    <row r="6668" spans="1:16" x14ac:dyDescent="0.35">
      <c r="A6668">
        <v>1790</v>
      </c>
      <c r="B6668">
        <v>2</v>
      </c>
      <c r="C6668">
        <v>0</v>
      </c>
      <c r="D6668" t="b">
        <v>1</v>
      </c>
      <c r="E6668">
        <v>212</v>
      </c>
      <c r="F6668">
        <v>1598</v>
      </c>
      <c r="G6668">
        <v>97504</v>
      </c>
      <c r="H6668">
        <v>243814</v>
      </c>
      <c r="I6668">
        <v>0</v>
      </c>
      <c r="J6668">
        <v>1</v>
      </c>
      <c r="K6668">
        <f>F6668/POWER(E6668,1)</f>
        <v>7.5377358490566042</v>
      </c>
      <c r="L6668">
        <f>G6668/(G6668+H6668)</f>
        <v>0.28566908279082848</v>
      </c>
      <c r="M6668">
        <f>H6668/(G6668+H6668)</f>
        <v>0.71433091720917152</v>
      </c>
      <c r="N6668">
        <v>0.34228435402869201</v>
      </c>
      <c r="O6668">
        <v>0.33278313601820819</v>
      </c>
      <c r="P6668">
        <v>9.501218010483814E-3</v>
      </c>
    </row>
    <row r="6669" spans="1:16" x14ac:dyDescent="0.35">
      <c r="A6669">
        <v>1790</v>
      </c>
      <c r="B6669">
        <v>3</v>
      </c>
      <c r="C6669">
        <v>0</v>
      </c>
      <c r="D6669" t="b">
        <v>1</v>
      </c>
      <c r="E6669">
        <v>218</v>
      </c>
      <c r="F6669">
        <v>1851</v>
      </c>
      <c r="G6669">
        <v>119426</v>
      </c>
      <c r="H6669">
        <v>194938</v>
      </c>
      <c r="I6669">
        <v>0</v>
      </c>
      <c r="J6669">
        <v>1</v>
      </c>
      <c r="K6669">
        <f>F6669/POWER(E6669,1)</f>
        <v>8.4908256880733948</v>
      </c>
      <c r="L6669">
        <f>G6669/(G6669+H6669)</f>
        <v>0.37989718924558791</v>
      </c>
      <c r="M6669">
        <f>H6669/(G6669+H6669)</f>
        <v>0.62010281075441209</v>
      </c>
      <c r="N6669">
        <v>0.34228435402869201</v>
      </c>
      <c r="O6669">
        <v>0.33278313601820819</v>
      </c>
      <c r="P6669">
        <v>9.501218010483814E-3</v>
      </c>
    </row>
    <row r="6670" spans="1:16" x14ac:dyDescent="0.35">
      <c r="A6670">
        <v>1790</v>
      </c>
      <c r="B6670">
        <v>4</v>
      </c>
      <c r="C6670">
        <v>1</v>
      </c>
      <c r="D6670" t="b">
        <v>1</v>
      </c>
      <c r="E6670">
        <v>181</v>
      </c>
      <c r="F6670">
        <v>898</v>
      </c>
      <c r="G6670">
        <v>50178</v>
      </c>
      <c r="H6670">
        <v>236217</v>
      </c>
      <c r="I6670">
        <v>0</v>
      </c>
      <c r="J6670">
        <v>1</v>
      </c>
      <c r="K6670">
        <f>F6670/POWER(E6670,1)</f>
        <v>4.9613259668508292</v>
      </c>
      <c r="L6670">
        <f>G6670/(G6670+H6670)</f>
        <v>0.17520557272298748</v>
      </c>
      <c r="M6670">
        <f>H6670/(G6670+H6670)</f>
        <v>0.82479442727701247</v>
      </c>
      <c r="N6670">
        <v>0.34228435402869201</v>
      </c>
      <c r="O6670">
        <v>0.33278313601820819</v>
      </c>
      <c r="P6670">
        <v>9.501218010483814E-3</v>
      </c>
    </row>
    <row r="6671" spans="1:16" x14ac:dyDescent="0.35">
      <c r="A6671">
        <v>1790</v>
      </c>
      <c r="B6671">
        <v>5</v>
      </c>
      <c r="C6671">
        <v>0</v>
      </c>
      <c r="D6671" t="b">
        <v>1</v>
      </c>
      <c r="E6671">
        <v>251</v>
      </c>
      <c r="F6671">
        <v>1283</v>
      </c>
      <c r="G6671">
        <v>127602</v>
      </c>
      <c r="H6671">
        <v>178078</v>
      </c>
      <c r="I6671">
        <v>0</v>
      </c>
      <c r="J6671">
        <v>1</v>
      </c>
      <c r="K6671">
        <f>F6671/POWER(E6671,1)</f>
        <v>5.1115537848605577</v>
      </c>
      <c r="L6671">
        <f>G6671/(G6671+H6671)</f>
        <v>0.41743653493849775</v>
      </c>
      <c r="M6671">
        <f>H6671/(G6671+H6671)</f>
        <v>0.58256346506150225</v>
      </c>
      <c r="N6671">
        <v>0.34228435402869201</v>
      </c>
      <c r="O6671">
        <v>0.33278313601820819</v>
      </c>
      <c r="P6671">
        <v>9.501218010483814E-3</v>
      </c>
    </row>
    <row r="6672" spans="1:16" x14ac:dyDescent="0.35">
      <c r="A6672">
        <v>1790</v>
      </c>
      <c r="B6672">
        <v>6</v>
      </c>
      <c r="C6672">
        <v>1</v>
      </c>
      <c r="D6672" t="b">
        <v>1</v>
      </c>
      <c r="E6672">
        <v>183</v>
      </c>
      <c r="F6672">
        <v>1701</v>
      </c>
      <c r="G6672">
        <v>55440</v>
      </c>
      <c r="H6672">
        <v>243306</v>
      </c>
      <c r="I6672">
        <v>0</v>
      </c>
      <c r="J6672">
        <v>1</v>
      </c>
      <c r="K6672">
        <f>F6672/POWER(E6672,1)</f>
        <v>9.2950819672131146</v>
      </c>
      <c r="L6672">
        <f>G6672/(G6672+H6672)</f>
        <v>0.18557570645297342</v>
      </c>
      <c r="M6672">
        <f>H6672/(G6672+H6672)</f>
        <v>0.81442429354702661</v>
      </c>
      <c r="N6672">
        <v>0.34228435402869201</v>
      </c>
      <c r="O6672">
        <v>0.33278313601820819</v>
      </c>
      <c r="P6672">
        <v>9.501218010483814E-3</v>
      </c>
    </row>
    <row r="6673" spans="1:16" x14ac:dyDescent="0.35">
      <c r="A6673">
        <v>1790</v>
      </c>
      <c r="B6673">
        <v>7</v>
      </c>
      <c r="C6673">
        <v>0</v>
      </c>
      <c r="D6673" t="b">
        <v>1</v>
      </c>
      <c r="E6673">
        <v>274</v>
      </c>
      <c r="F6673">
        <v>1403</v>
      </c>
      <c r="G6673">
        <v>76835</v>
      </c>
      <c r="H6673">
        <v>221085</v>
      </c>
      <c r="I6673">
        <v>0</v>
      </c>
      <c r="J6673">
        <v>1</v>
      </c>
      <c r="K6673">
        <f>F6673/POWER(E6673,1)</f>
        <v>5.1204379562043796</v>
      </c>
      <c r="L6673">
        <f>G6673/(G6673+H6673)</f>
        <v>0.25790480665950588</v>
      </c>
      <c r="M6673">
        <f>H6673/(G6673+H6673)</f>
        <v>0.74209519334049412</v>
      </c>
      <c r="N6673">
        <v>0.34228435402869201</v>
      </c>
      <c r="O6673">
        <v>0.33278313601820819</v>
      </c>
      <c r="P6673">
        <v>9.501218010483814E-3</v>
      </c>
    </row>
    <row r="6674" spans="1:16" x14ac:dyDescent="0.35">
      <c r="A6674">
        <v>1072</v>
      </c>
      <c r="B6674">
        <v>0</v>
      </c>
      <c r="C6674">
        <v>0</v>
      </c>
      <c r="D6674" t="b">
        <v>1</v>
      </c>
      <c r="E6674">
        <v>238</v>
      </c>
      <c r="F6674">
        <v>1321</v>
      </c>
      <c r="G6674">
        <v>106944</v>
      </c>
      <c r="H6674">
        <v>204602</v>
      </c>
      <c r="I6674">
        <v>0</v>
      </c>
      <c r="J6674">
        <v>1</v>
      </c>
      <c r="K6674">
        <f>F6674/POWER(E6674,1)</f>
        <v>5.5504201680672267</v>
      </c>
      <c r="L6674">
        <f>G6674/(G6674+H6674)</f>
        <v>0.34326873078132925</v>
      </c>
      <c r="M6674">
        <f>H6674/(G6674+H6674)</f>
        <v>0.65673126921867075</v>
      </c>
      <c r="N6674">
        <v>0.34692545212741904</v>
      </c>
      <c r="O6674">
        <v>0.35638412964388078</v>
      </c>
      <c r="P6674">
        <v>9.4586775164617332E-3</v>
      </c>
    </row>
    <row r="6675" spans="1:16" x14ac:dyDescent="0.35">
      <c r="A6675">
        <v>1072</v>
      </c>
      <c r="B6675">
        <v>1</v>
      </c>
      <c r="C6675">
        <v>1</v>
      </c>
      <c r="D6675" t="b">
        <v>1</v>
      </c>
      <c r="E6675">
        <v>269</v>
      </c>
      <c r="F6675">
        <v>1482</v>
      </c>
      <c r="G6675">
        <v>49214</v>
      </c>
      <c r="H6675">
        <v>225185</v>
      </c>
      <c r="I6675">
        <v>0</v>
      </c>
      <c r="J6675">
        <v>1</v>
      </c>
      <c r="K6675">
        <f>F6675/POWER(E6675,1)</f>
        <v>5.5092936802973975</v>
      </c>
      <c r="L6675">
        <f>G6675/(G6675+H6675)</f>
        <v>0.17935196556838764</v>
      </c>
      <c r="M6675">
        <f>H6675/(G6675+H6675)</f>
        <v>0.82064803443161238</v>
      </c>
      <c r="N6675">
        <v>0.34692545212741904</v>
      </c>
      <c r="O6675">
        <v>0.35638412964388078</v>
      </c>
      <c r="P6675">
        <v>9.4586775164617332E-3</v>
      </c>
    </row>
    <row r="6676" spans="1:16" x14ac:dyDescent="0.35">
      <c r="A6676">
        <v>1072</v>
      </c>
      <c r="B6676">
        <v>2</v>
      </c>
      <c r="C6676">
        <v>0</v>
      </c>
      <c r="D6676" t="b">
        <v>1</v>
      </c>
      <c r="E6676">
        <v>204</v>
      </c>
      <c r="F6676">
        <v>1912</v>
      </c>
      <c r="G6676">
        <v>107364</v>
      </c>
      <c r="H6676">
        <v>183202</v>
      </c>
      <c r="I6676">
        <v>0</v>
      </c>
      <c r="J6676">
        <v>1</v>
      </c>
      <c r="K6676">
        <f>F6676/POWER(E6676,1)</f>
        <v>9.3725490196078436</v>
      </c>
      <c r="L6676">
        <f>G6676/(G6676+H6676)</f>
        <v>0.36949952850643225</v>
      </c>
      <c r="M6676">
        <f>H6676/(G6676+H6676)</f>
        <v>0.63050047149356769</v>
      </c>
      <c r="N6676">
        <v>0.34692545212741904</v>
      </c>
      <c r="O6676">
        <v>0.35638412964388078</v>
      </c>
      <c r="P6676">
        <v>9.4586775164617332E-3</v>
      </c>
    </row>
    <row r="6677" spans="1:16" x14ac:dyDescent="0.35">
      <c r="A6677">
        <v>1072</v>
      </c>
      <c r="B6677">
        <v>3</v>
      </c>
      <c r="C6677">
        <v>1</v>
      </c>
      <c r="D6677" t="b">
        <v>1</v>
      </c>
      <c r="E6677">
        <v>210</v>
      </c>
      <c r="F6677">
        <v>1119</v>
      </c>
      <c r="G6677">
        <v>76163</v>
      </c>
      <c r="H6677">
        <v>276175</v>
      </c>
      <c r="I6677">
        <v>0</v>
      </c>
      <c r="J6677">
        <v>1</v>
      </c>
      <c r="K6677">
        <f>F6677/POWER(E6677,1)</f>
        <v>5.3285714285714283</v>
      </c>
      <c r="L6677">
        <f>G6677/(G6677+H6677)</f>
        <v>0.21616459195431659</v>
      </c>
      <c r="M6677">
        <f>H6677/(G6677+H6677)</f>
        <v>0.78383540804568341</v>
      </c>
      <c r="N6677">
        <v>0.34692545212741904</v>
      </c>
      <c r="O6677">
        <v>0.35638412964388078</v>
      </c>
      <c r="P6677">
        <v>9.4586775164617332E-3</v>
      </c>
    </row>
    <row r="6678" spans="1:16" x14ac:dyDescent="0.35">
      <c r="A6678">
        <v>1072</v>
      </c>
      <c r="B6678">
        <v>4</v>
      </c>
      <c r="C6678">
        <v>0</v>
      </c>
      <c r="D6678" t="b">
        <v>1</v>
      </c>
      <c r="E6678">
        <v>212</v>
      </c>
      <c r="F6678">
        <v>1283</v>
      </c>
      <c r="G6678">
        <v>149428</v>
      </c>
      <c r="H6678">
        <v>185571</v>
      </c>
      <c r="I6678">
        <v>0</v>
      </c>
      <c r="J6678">
        <v>1</v>
      </c>
      <c r="K6678">
        <f>F6678/POWER(E6678,1)</f>
        <v>6.0518867924528301</v>
      </c>
      <c r="L6678">
        <f>G6678/(G6678+H6678)</f>
        <v>0.44605506285093388</v>
      </c>
      <c r="M6678">
        <f>H6678/(G6678+H6678)</f>
        <v>0.55394493714906612</v>
      </c>
      <c r="N6678">
        <v>0.34692545212741904</v>
      </c>
      <c r="O6678">
        <v>0.35638412964388078</v>
      </c>
      <c r="P6678">
        <v>9.4586775164617332E-3</v>
      </c>
    </row>
    <row r="6679" spans="1:16" x14ac:dyDescent="0.35">
      <c r="A6679">
        <v>1072</v>
      </c>
      <c r="B6679">
        <v>5</v>
      </c>
      <c r="C6679">
        <v>0</v>
      </c>
      <c r="D6679" t="b">
        <v>1</v>
      </c>
      <c r="E6679">
        <v>244</v>
      </c>
      <c r="F6679">
        <v>1482</v>
      </c>
      <c r="G6679">
        <v>128820</v>
      </c>
      <c r="H6679">
        <v>194529</v>
      </c>
      <c r="I6679">
        <v>0</v>
      </c>
      <c r="J6679">
        <v>1</v>
      </c>
      <c r="K6679">
        <f>F6679/POWER(E6679,1)</f>
        <v>6.0737704918032787</v>
      </c>
      <c r="L6679">
        <f>G6679/(G6679+H6679)</f>
        <v>0.39839306755239695</v>
      </c>
      <c r="M6679">
        <f>H6679/(G6679+H6679)</f>
        <v>0.6016069324476031</v>
      </c>
      <c r="N6679">
        <v>0.34692545212741904</v>
      </c>
      <c r="O6679">
        <v>0.35638412964388078</v>
      </c>
      <c r="P6679">
        <v>9.4586775164617332E-3</v>
      </c>
    </row>
    <row r="6680" spans="1:16" x14ac:dyDescent="0.35">
      <c r="A6680">
        <v>1072</v>
      </c>
      <c r="B6680">
        <v>6</v>
      </c>
      <c r="C6680">
        <v>0</v>
      </c>
      <c r="D6680" t="b">
        <v>1</v>
      </c>
      <c r="E6680">
        <v>192</v>
      </c>
      <c r="F6680">
        <v>1159</v>
      </c>
      <c r="G6680">
        <v>54280</v>
      </c>
      <c r="H6680">
        <v>255624</v>
      </c>
      <c r="I6680">
        <v>0</v>
      </c>
      <c r="J6680">
        <v>1</v>
      </c>
      <c r="K6680">
        <f>F6680/POWER(E6680,1)</f>
        <v>6.036458333333333</v>
      </c>
      <c r="L6680">
        <f>G6680/(G6680+H6680)</f>
        <v>0.17515101450771853</v>
      </c>
      <c r="M6680">
        <f>H6680/(G6680+H6680)</f>
        <v>0.82484898549228147</v>
      </c>
      <c r="N6680">
        <v>0.34692545212741904</v>
      </c>
      <c r="O6680">
        <v>0.35638412964388078</v>
      </c>
      <c r="P6680">
        <v>9.4586775164617332E-3</v>
      </c>
    </row>
    <row r="6681" spans="1:16" x14ac:dyDescent="0.35">
      <c r="A6681">
        <v>1072</v>
      </c>
      <c r="B6681">
        <v>7</v>
      </c>
      <c r="C6681">
        <v>0</v>
      </c>
      <c r="D6681" t="b">
        <v>1</v>
      </c>
      <c r="E6681">
        <v>240</v>
      </c>
      <c r="F6681">
        <v>2367</v>
      </c>
      <c r="G6681">
        <v>185144</v>
      </c>
      <c r="H6681">
        <v>100784</v>
      </c>
      <c r="I6681">
        <v>1</v>
      </c>
      <c r="J6681">
        <v>0</v>
      </c>
      <c r="K6681">
        <f>F6681/POWER(E6681,1)</f>
        <v>9.8625000000000007</v>
      </c>
      <c r="L6681">
        <f>G6681/(G6681+H6681)</f>
        <v>0.64751965529783717</v>
      </c>
      <c r="M6681">
        <f>H6681/(G6681+H6681)</f>
        <v>0.35248034470216277</v>
      </c>
      <c r="N6681">
        <v>0.34692545212741904</v>
      </c>
      <c r="O6681">
        <v>0.35638412964388078</v>
      </c>
      <c r="P6681">
        <v>9.4586775164617332E-3</v>
      </c>
    </row>
    <row r="6682" spans="1:16" x14ac:dyDescent="0.35">
      <c r="A6682">
        <v>1079</v>
      </c>
      <c r="B6682">
        <v>0</v>
      </c>
      <c r="C6682">
        <v>0</v>
      </c>
      <c r="D6682" t="b">
        <v>1</v>
      </c>
      <c r="E6682">
        <v>184</v>
      </c>
      <c r="F6682">
        <v>955</v>
      </c>
      <c r="G6682">
        <v>71670</v>
      </c>
      <c r="H6682">
        <v>246494</v>
      </c>
      <c r="I6682">
        <v>0</v>
      </c>
      <c r="J6682">
        <v>1</v>
      </c>
      <c r="K6682">
        <f>F6682/POWER(E6682,1)</f>
        <v>5.1902173913043477</v>
      </c>
      <c r="L6682">
        <f>G6682/(G6682+H6682)</f>
        <v>0.22526118605499051</v>
      </c>
      <c r="M6682">
        <f>H6682/(G6682+H6682)</f>
        <v>0.77473881394500954</v>
      </c>
      <c r="N6682">
        <v>0.35159532296620055</v>
      </c>
      <c r="O6682">
        <v>0.3421688374691676</v>
      </c>
      <c r="P6682">
        <v>9.4264854970329548E-3</v>
      </c>
    </row>
    <row r="6683" spans="1:16" x14ac:dyDescent="0.35">
      <c r="A6683">
        <v>1079</v>
      </c>
      <c r="B6683">
        <v>1</v>
      </c>
      <c r="C6683">
        <v>0</v>
      </c>
      <c r="D6683" t="b">
        <v>1</v>
      </c>
      <c r="E6683">
        <v>238</v>
      </c>
      <c r="F6683">
        <v>1303</v>
      </c>
      <c r="G6683">
        <v>89235</v>
      </c>
      <c r="H6683">
        <v>230617</v>
      </c>
      <c r="I6683">
        <v>0</v>
      </c>
      <c r="J6683">
        <v>1</v>
      </c>
      <c r="K6683">
        <f>F6683/POWER(E6683,1)</f>
        <v>5.4747899159663866</v>
      </c>
      <c r="L6683">
        <f>G6683/(G6683+H6683)</f>
        <v>0.27898840713830148</v>
      </c>
      <c r="M6683">
        <f>H6683/(G6683+H6683)</f>
        <v>0.72101159286169858</v>
      </c>
      <c r="N6683">
        <v>0.35159532296620055</v>
      </c>
      <c r="O6683">
        <v>0.3421688374691676</v>
      </c>
      <c r="P6683">
        <v>9.4264854970329548E-3</v>
      </c>
    </row>
    <row r="6684" spans="1:16" x14ac:dyDescent="0.35">
      <c r="A6684">
        <v>1079</v>
      </c>
      <c r="B6684">
        <v>2</v>
      </c>
      <c r="C6684">
        <v>0</v>
      </c>
      <c r="D6684" t="b">
        <v>1</v>
      </c>
      <c r="E6684">
        <v>238</v>
      </c>
      <c r="F6684">
        <v>2383</v>
      </c>
      <c r="G6684">
        <v>182986</v>
      </c>
      <c r="H6684">
        <v>100591</v>
      </c>
      <c r="I6684">
        <v>1</v>
      </c>
      <c r="J6684">
        <v>0</v>
      </c>
      <c r="K6684">
        <f>F6684/POWER(E6684,1)</f>
        <v>10.012605042016807</v>
      </c>
      <c r="L6684">
        <f>G6684/(G6684+H6684)</f>
        <v>0.64527800209466912</v>
      </c>
      <c r="M6684">
        <f>H6684/(G6684+H6684)</f>
        <v>0.35472199790533082</v>
      </c>
      <c r="N6684">
        <v>0.35159532296620055</v>
      </c>
      <c r="O6684">
        <v>0.3421688374691676</v>
      </c>
      <c r="P6684">
        <v>9.4264854970329548E-3</v>
      </c>
    </row>
    <row r="6685" spans="1:16" x14ac:dyDescent="0.35">
      <c r="A6685">
        <v>1079</v>
      </c>
      <c r="B6685">
        <v>3</v>
      </c>
      <c r="C6685">
        <v>0</v>
      </c>
      <c r="D6685" t="b">
        <v>1</v>
      </c>
      <c r="E6685">
        <v>226</v>
      </c>
      <c r="F6685">
        <v>3762</v>
      </c>
      <c r="G6685">
        <v>120409</v>
      </c>
      <c r="H6685">
        <v>176641</v>
      </c>
      <c r="I6685">
        <v>0</v>
      </c>
      <c r="J6685">
        <v>1</v>
      </c>
      <c r="K6685">
        <f>F6685/POWER(E6685,1)</f>
        <v>16.646017699115045</v>
      </c>
      <c r="L6685">
        <f>G6685/(G6685+H6685)</f>
        <v>0.40534926780003366</v>
      </c>
      <c r="M6685">
        <f>H6685/(G6685+H6685)</f>
        <v>0.59465073219996634</v>
      </c>
      <c r="N6685">
        <v>0.35159532296620055</v>
      </c>
      <c r="O6685">
        <v>0.3421688374691676</v>
      </c>
      <c r="P6685">
        <v>9.4264854970329548E-3</v>
      </c>
    </row>
    <row r="6686" spans="1:16" x14ac:dyDescent="0.35">
      <c r="A6686">
        <v>1079</v>
      </c>
      <c r="B6686">
        <v>4</v>
      </c>
      <c r="C6686">
        <v>0</v>
      </c>
      <c r="D6686" t="b">
        <v>1</v>
      </c>
      <c r="E6686">
        <v>209</v>
      </c>
      <c r="F6686">
        <v>1222</v>
      </c>
      <c r="G6686">
        <v>124664</v>
      </c>
      <c r="H6686">
        <v>173731</v>
      </c>
      <c r="I6686">
        <v>0</v>
      </c>
      <c r="J6686">
        <v>1</v>
      </c>
      <c r="K6686">
        <f>F6686/POWER(E6686,1)</f>
        <v>5.8468899521531101</v>
      </c>
      <c r="L6686">
        <f>G6686/(G6686+H6686)</f>
        <v>0.41778179929288362</v>
      </c>
      <c r="M6686">
        <f>H6686/(G6686+H6686)</f>
        <v>0.58221820070711638</v>
      </c>
      <c r="N6686">
        <v>0.35159532296620055</v>
      </c>
      <c r="O6686">
        <v>0.3421688374691676</v>
      </c>
      <c r="P6686">
        <v>9.4264854970329548E-3</v>
      </c>
    </row>
    <row r="6687" spans="1:16" x14ac:dyDescent="0.35">
      <c r="A6687">
        <v>1079</v>
      </c>
      <c r="B6687">
        <v>5</v>
      </c>
      <c r="C6687">
        <v>1</v>
      </c>
      <c r="D6687" t="b">
        <v>1</v>
      </c>
      <c r="E6687">
        <v>289</v>
      </c>
      <c r="F6687">
        <v>1802</v>
      </c>
      <c r="G6687">
        <v>61001</v>
      </c>
      <c r="H6687">
        <v>250522</v>
      </c>
      <c r="I6687">
        <v>0</v>
      </c>
      <c r="J6687">
        <v>1</v>
      </c>
      <c r="K6687">
        <f>F6687/POWER(E6687,1)</f>
        <v>6.2352941176470589</v>
      </c>
      <c r="L6687">
        <f>G6687/(G6687+H6687)</f>
        <v>0.19581539725798738</v>
      </c>
      <c r="M6687">
        <f>H6687/(G6687+H6687)</f>
        <v>0.80418460274201264</v>
      </c>
      <c r="N6687">
        <v>0.35159532296620055</v>
      </c>
      <c r="O6687">
        <v>0.3421688374691676</v>
      </c>
      <c r="P6687">
        <v>9.4264854970329548E-3</v>
      </c>
    </row>
    <row r="6688" spans="1:16" x14ac:dyDescent="0.35">
      <c r="A6688">
        <v>1079</v>
      </c>
      <c r="B6688">
        <v>6</v>
      </c>
      <c r="C6688">
        <v>1</v>
      </c>
      <c r="D6688" t="b">
        <v>1</v>
      </c>
      <c r="E6688">
        <v>210</v>
      </c>
      <c r="F6688">
        <v>1200</v>
      </c>
      <c r="G6688">
        <v>80911</v>
      </c>
      <c r="H6688">
        <v>265716</v>
      </c>
      <c r="I6688">
        <v>0</v>
      </c>
      <c r="J6688">
        <v>1</v>
      </c>
      <c r="K6688">
        <f>F6688/POWER(E6688,1)</f>
        <v>5.7142857142857144</v>
      </c>
      <c r="L6688">
        <f>G6688/(G6688+H6688)</f>
        <v>0.23342382445683688</v>
      </c>
      <c r="M6688">
        <f>H6688/(G6688+H6688)</f>
        <v>0.76657617554316315</v>
      </c>
      <c r="N6688">
        <v>0.35159532296620055</v>
      </c>
      <c r="O6688">
        <v>0.3421688374691676</v>
      </c>
      <c r="P6688">
        <v>9.4264854970329548E-3</v>
      </c>
    </row>
    <row r="6689" spans="1:16" x14ac:dyDescent="0.35">
      <c r="A6689">
        <v>1079</v>
      </c>
      <c r="B6689">
        <v>7</v>
      </c>
      <c r="C6689">
        <v>0</v>
      </c>
      <c r="D6689" t="b">
        <v>1</v>
      </c>
      <c r="E6689">
        <v>215</v>
      </c>
      <c r="F6689">
        <v>1867</v>
      </c>
      <c r="G6689">
        <v>126481</v>
      </c>
      <c r="H6689">
        <v>181360</v>
      </c>
      <c r="I6689">
        <v>0</v>
      </c>
      <c r="J6689">
        <v>1</v>
      </c>
      <c r="K6689">
        <f>F6689/POWER(E6689,1)</f>
        <v>8.6837209302325586</v>
      </c>
      <c r="L6689">
        <f>G6689/(G6689+H6689)</f>
        <v>0.41086469963390193</v>
      </c>
      <c r="M6689">
        <f>H6689/(G6689+H6689)</f>
        <v>0.58913530036609807</v>
      </c>
      <c r="N6689">
        <v>0.35159532296620055</v>
      </c>
      <c r="O6689">
        <v>0.3421688374691676</v>
      </c>
      <c r="P6689">
        <v>9.4264854970329548E-3</v>
      </c>
    </row>
    <row r="6690" spans="1:16" x14ac:dyDescent="0.35">
      <c r="A6690">
        <v>3177</v>
      </c>
      <c r="B6690">
        <v>0</v>
      </c>
      <c r="C6690">
        <v>0</v>
      </c>
      <c r="D6690" t="b">
        <v>1</v>
      </c>
      <c r="E6690">
        <v>159</v>
      </c>
      <c r="F6690">
        <v>782</v>
      </c>
      <c r="G6690">
        <v>61359</v>
      </c>
      <c r="H6690">
        <v>221377</v>
      </c>
      <c r="I6690">
        <v>0</v>
      </c>
      <c r="J6690">
        <v>1</v>
      </c>
      <c r="K6690">
        <f>F6690/POWER(E6690,1)</f>
        <v>4.9182389937106921</v>
      </c>
      <c r="L6690">
        <f>G6690/(G6690+H6690)</f>
        <v>0.21701870295965139</v>
      </c>
      <c r="M6690">
        <f>H6690/(G6690+H6690)</f>
        <v>0.78298129704034858</v>
      </c>
      <c r="N6690">
        <v>0.34626878954761708</v>
      </c>
      <c r="O6690">
        <v>0.35559532069651567</v>
      </c>
      <c r="P6690">
        <v>9.3265311488985869E-3</v>
      </c>
    </row>
    <row r="6691" spans="1:16" x14ac:dyDescent="0.35">
      <c r="A6691">
        <v>3177</v>
      </c>
      <c r="B6691">
        <v>1</v>
      </c>
      <c r="C6691">
        <v>0</v>
      </c>
      <c r="D6691" t="b">
        <v>1</v>
      </c>
      <c r="E6691">
        <v>220</v>
      </c>
      <c r="F6691">
        <v>1433</v>
      </c>
      <c r="G6691">
        <v>165135</v>
      </c>
      <c r="H6691">
        <v>191571</v>
      </c>
      <c r="I6691">
        <v>0</v>
      </c>
      <c r="J6691">
        <v>1</v>
      </c>
      <c r="K6691">
        <f>F6691/POWER(E6691,1)</f>
        <v>6.5136363636363637</v>
      </c>
      <c r="L6691">
        <f>G6691/(G6691+H6691)</f>
        <v>0.46294427343526601</v>
      </c>
      <c r="M6691">
        <f>H6691/(G6691+H6691)</f>
        <v>0.53705572656473399</v>
      </c>
      <c r="N6691">
        <v>0.34626878954761708</v>
      </c>
      <c r="O6691">
        <v>0.35559532069651567</v>
      </c>
      <c r="P6691">
        <v>9.3265311488985869E-3</v>
      </c>
    </row>
    <row r="6692" spans="1:16" x14ac:dyDescent="0.35">
      <c r="A6692">
        <v>3177</v>
      </c>
      <c r="B6692">
        <v>2</v>
      </c>
      <c r="C6692">
        <v>0</v>
      </c>
      <c r="D6692" t="b">
        <v>1</v>
      </c>
      <c r="E6692">
        <v>236</v>
      </c>
      <c r="F6692">
        <v>1516</v>
      </c>
      <c r="G6692">
        <v>107291</v>
      </c>
      <c r="H6692">
        <v>180078</v>
      </c>
      <c r="I6692">
        <v>0</v>
      </c>
      <c r="J6692">
        <v>1</v>
      </c>
      <c r="K6692">
        <f>F6692/POWER(E6692,1)</f>
        <v>6.4237288135593218</v>
      </c>
      <c r="L6692">
        <f>G6692/(G6692+H6692)</f>
        <v>0.37335620752412402</v>
      </c>
      <c r="M6692">
        <f>H6692/(G6692+H6692)</f>
        <v>0.62664379247587598</v>
      </c>
      <c r="N6692">
        <v>0.34626878954761708</v>
      </c>
      <c r="O6692">
        <v>0.35559532069651567</v>
      </c>
      <c r="P6692">
        <v>9.3265311488985869E-3</v>
      </c>
    </row>
    <row r="6693" spans="1:16" x14ac:dyDescent="0.35">
      <c r="A6693">
        <v>3177</v>
      </c>
      <c r="B6693">
        <v>3</v>
      </c>
      <c r="C6693">
        <v>0</v>
      </c>
      <c r="D6693" t="b">
        <v>1</v>
      </c>
      <c r="E6693">
        <v>238</v>
      </c>
      <c r="F6693">
        <v>2302</v>
      </c>
      <c r="G6693">
        <v>186275</v>
      </c>
      <c r="H6693">
        <v>98316</v>
      </c>
      <c r="I6693">
        <v>1</v>
      </c>
      <c r="J6693">
        <v>0</v>
      </c>
      <c r="K6693">
        <f>F6693/POWER(E6693,1)</f>
        <v>9.6722689075630246</v>
      </c>
      <c r="L6693">
        <f>G6693/(G6693+H6693)</f>
        <v>0.65453580752729357</v>
      </c>
      <c r="M6693">
        <f>H6693/(G6693+H6693)</f>
        <v>0.34546419247270643</v>
      </c>
      <c r="N6693">
        <v>0.34626878954761708</v>
      </c>
      <c r="O6693">
        <v>0.35559532069651567</v>
      </c>
      <c r="P6693">
        <v>9.3265311488985869E-3</v>
      </c>
    </row>
    <row r="6694" spans="1:16" x14ac:dyDescent="0.35">
      <c r="A6694">
        <v>3177</v>
      </c>
      <c r="B6694">
        <v>4</v>
      </c>
      <c r="C6694">
        <v>1</v>
      </c>
      <c r="D6694" t="b">
        <v>1</v>
      </c>
      <c r="E6694">
        <v>216</v>
      </c>
      <c r="F6694">
        <v>1157</v>
      </c>
      <c r="G6694">
        <v>54565</v>
      </c>
      <c r="H6694">
        <v>282282</v>
      </c>
      <c r="I6694">
        <v>0</v>
      </c>
      <c r="J6694">
        <v>1</v>
      </c>
      <c r="K6694">
        <f>F6694/POWER(E6694,1)</f>
        <v>5.3564814814814818</v>
      </c>
      <c r="L6694">
        <f>G6694/(G6694+H6694)</f>
        <v>0.16198748986928785</v>
      </c>
      <c r="M6694">
        <f>H6694/(G6694+H6694)</f>
        <v>0.83801251013071221</v>
      </c>
      <c r="N6694">
        <v>0.34626878954761708</v>
      </c>
      <c r="O6694">
        <v>0.35559532069651567</v>
      </c>
      <c r="P6694">
        <v>9.3265311488985869E-3</v>
      </c>
    </row>
    <row r="6695" spans="1:16" x14ac:dyDescent="0.35">
      <c r="A6695">
        <v>3177</v>
      </c>
      <c r="B6695">
        <v>5</v>
      </c>
      <c r="C6695">
        <v>0</v>
      </c>
      <c r="D6695" t="b">
        <v>1</v>
      </c>
      <c r="E6695">
        <v>217</v>
      </c>
      <c r="F6695">
        <v>1728</v>
      </c>
      <c r="G6695">
        <v>124277</v>
      </c>
      <c r="H6695">
        <v>180171</v>
      </c>
      <c r="I6695">
        <v>0</v>
      </c>
      <c r="J6695">
        <v>1</v>
      </c>
      <c r="K6695">
        <f>F6695/POWER(E6695,1)</f>
        <v>7.9631336405529956</v>
      </c>
      <c r="L6695">
        <f>G6695/(G6695+H6695)</f>
        <v>0.40820435673743954</v>
      </c>
      <c r="M6695">
        <f>H6695/(G6695+H6695)</f>
        <v>0.5917956432625604</v>
      </c>
      <c r="N6695">
        <v>0.34626878954761708</v>
      </c>
      <c r="O6695">
        <v>0.35559532069651567</v>
      </c>
      <c r="P6695">
        <v>9.3265311488985869E-3</v>
      </c>
    </row>
    <row r="6696" spans="1:16" x14ac:dyDescent="0.35">
      <c r="A6696">
        <v>3177</v>
      </c>
      <c r="B6696">
        <v>6</v>
      </c>
      <c r="C6696">
        <v>1</v>
      </c>
      <c r="D6696" t="b">
        <v>1</v>
      </c>
      <c r="E6696">
        <v>293</v>
      </c>
      <c r="F6696">
        <v>1920</v>
      </c>
      <c r="G6696">
        <v>45796</v>
      </c>
      <c r="H6696">
        <v>251062</v>
      </c>
      <c r="I6696">
        <v>0</v>
      </c>
      <c r="J6696">
        <v>1</v>
      </c>
      <c r="K6696">
        <f>F6696/POWER(E6696,1)</f>
        <v>6.5529010238907848</v>
      </c>
      <c r="L6696">
        <f>G6696/(G6696+H6696)</f>
        <v>0.15426904445896691</v>
      </c>
      <c r="M6696">
        <f>H6696/(G6696+H6696)</f>
        <v>0.84573095554103306</v>
      </c>
      <c r="N6696">
        <v>0.34626878954761708</v>
      </c>
      <c r="O6696">
        <v>0.35559532069651567</v>
      </c>
      <c r="P6696">
        <v>9.3265311488985869E-3</v>
      </c>
    </row>
    <row r="6697" spans="1:16" x14ac:dyDescent="0.35">
      <c r="A6697">
        <v>3177</v>
      </c>
      <c r="B6697">
        <v>7</v>
      </c>
      <c r="C6697">
        <v>0</v>
      </c>
      <c r="D6697" t="b">
        <v>1</v>
      </c>
      <c r="E6697">
        <v>230</v>
      </c>
      <c r="F6697">
        <v>1042</v>
      </c>
      <c r="G6697">
        <v>112659</v>
      </c>
      <c r="H6697">
        <v>220815</v>
      </c>
      <c r="I6697">
        <v>0</v>
      </c>
      <c r="J6697">
        <v>1</v>
      </c>
      <c r="K6697">
        <f>F6697/POWER(E6697,1)</f>
        <v>4.5304347826086957</v>
      </c>
      <c r="L6697">
        <f>G6697/(G6697+H6697)</f>
        <v>0.33783443386890732</v>
      </c>
      <c r="M6697">
        <f>H6697/(G6697+H6697)</f>
        <v>0.66216556613109268</v>
      </c>
      <c r="N6697">
        <v>0.34626878954761708</v>
      </c>
      <c r="O6697">
        <v>0.35559532069651567</v>
      </c>
      <c r="P6697">
        <v>9.3265311488985869E-3</v>
      </c>
    </row>
    <row r="6698" spans="1:16" x14ac:dyDescent="0.35">
      <c r="A6698">
        <v>3270</v>
      </c>
      <c r="B6698">
        <v>0</v>
      </c>
      <c r="C6698">
        <v>0</v>
      </c>
      <c r="D6698" t="b">
        <v>1</v>
      </c>
      <c r="E6698">
        <v>181</v>
      </c>
      <c r="F6698">
        <v>1026</v>
      </c>
      <c r="G6698">
        <v>47927</v>
      </c>
      <c r="H6698">
        <v>238132</v>
      </c>
      <c r="I6698">
        <v>0</v>
      </c>
      <c r="J6698">
        <v>1</v>
      </c>
      <c r="K6698">
        <f>F6698/POWER(E6698,1)</f>
        <v>5.6685082872928181</v>
      </c>
      <c r="L6698">
        <f>G6698/(G6698+H6698)</f>
        <v>0.16754236014248808</v>
      </c>
      <c r="M6698">
        <f>H6698/(G6698+H6698)</f>
        <v>0.83245763985751187</v>
      </c>
      <c r="N6698">
        <v>0.34681561129417521</v>
      </c>
      <c r="O6698">
        <v>0.35600432355717948</v>
      </c>
      <c r="P6698">
        <v>9.1887122630042728E-3</v>
      </c>
    </row>
    <row r="6699" spans="1:16" x14ac:dyDescent="0.35">
      <c r="A6699">
        <v>3270</v>
      </c>
      <c r="B6699">
        <v>1</v>
      </c>
      <c r="C6699">
        <v>0</v>
      </c>
      <c r="D6699" t="b">
        <v>1</v>
      </c>
      <c r="E6699">
        <v>240</v>
      </c>
      <c r="F6699">
        <v>1229</v>
      </c>
      <c r="G6699">
        <v>118013</v>
      </c>
      <c r="H6699">
        <v>189133</v>
      </c>
      <c r="I6699">
        <v>0</v>
      </c>
      <c r="J6699">
        <v>1</v>
      </c>
      <c r="K6699">
        <f>F6699/POWER(E6699,1)</f>
        <v>5.1208333333333336</v>
      </c>
      <c r="L6699">
        <f>G6699/(G6699+H6699)</f>
        <v>0.38422444049409726</v>
      </c>
      <c r="M6699">
        <f>H6699/(G6699+H6699)</f>
        <v>0.61577555950590268</v>
      </c>
      <c r="N6699">
        <v>0.34681561129417521</v>
      </c>
      <c r="O6699">
        <v>0.35600432355717948</v>
      </c>
      <c r="P6699">
        <v>9.1887122630042728E-3</v>
      </c>
    </row>
    <row r="6700" spans="1:16" x14ac:dyDescent="0.35">
      <c r="A6700">
        <v>3270</v>
      </c>
      <c r="B6700">
        <v>2</v>
      </c>
      <c r="C6700">
        <v>0</v>
      </c>
      <c r="D6700" t="b">
        <v>1</v>
      </c>
      <c r="E6700">
        <v>237</v>
      </c>
      <c r="F6700">
        <v>2318</v>
      </c>
      <c r="G6700">
        <v>193150</v>
      </c>
      <c r="H6700">
        <v>97159</v>
      </c>
      <c r="I6700">
        <v>1</v>
      </c>
      <c r="J6700">
        <v>0</v>
      </c>
      <c r="K6700">
        <f>F6700/POWER(E6700,1)</f>
        <v>9.7805907172995781</v>
      </c>
      <c r="L6700">
        <f>G6700/(G6700+H6700)</f>
        <v>0.66532556689596256</v>
      </c>
      <c r="M6700">
        <f>H6700/(G6700+H6700)</f>
        <v>0.33467443310403744</v>
      </c>
      <c r="N6700">
        <v>0.34681561129417521</v>
      </c>
      <c r="O6700">
        <v>0.35600432355717948</v>
      </c>
      <c r="P6700">
        <v>9.1887122630042728E-3</v>
      </c>
    </row>
    <row r="6701" spans="1:16" x14ac:dyDescent="0.35">
      <c r="A6701">
        <v>3270</v>
      </c>
      <c r="B6701">
        <v>3</v>
      </c>
      <c r="C6701">
        <v>0</v>
      </c>
      <c r="D6701" t="b">
        <v>1</v>
      </c>
      <c r="E6701">
        <v>236</v>
      </c>
      <c r="F6701">
        <v>1999</v>
      </c>
      <c r="G6701">
        <v>128586</v>
      </c>
      <c r="H6701">
        <v>202551</v>
      </c>
      <c r="I6701">
        <v>0</v>
      </c>
      <c r="J6701">
        <v>1</v>
      </c>
      <c r="K6701">
        <f>F6701/POWER(E6701,1)</f>
        <v>8.4703389830508478</v>
      </c>
      <c r="L6701">
        <f>G6701/(G6701+H6701)</f>
        <v>0.38831661819730201</v>
      </c>
      <c r="M6701">
        <f>H6701/(G6701+H6701)</f>
        <v>0.61168338180269799</v>
      </c>
      <c r="N6701">
        <v>0.34681561129417521</v>
      </c>
      <c r="O6701">
        <v>0.35600432355717948</v>
      </c>
      <c r="P6701">
        <v>9.1887122630042728E-3</v>
      </c>
    </row>
    <row r="6702" spans="1:16" x14ac:dyDescent="0.35">
      <c r="A6702">
        <v>3270</v>
      </c>
      <c r="B6702">
        <v>4</v>
      </c>
      <c r="C6702">
        <v>1</v>
      </c>
      <c r="D6702" t="b">
        <v>1</v>
      </c>
      <c r="E6702">
        <v>278</v>
      </c>
      <c r="F6702">
        <v>1588</v>
      </c>
      <c r="G6702">
        <v>56003</v>
      </c>
      <c r="H6702">
        <v>251152</v>
      </c>
      <c r="I6702">
        <v>0</v>
      </c>
      <c r="J6702">
        <v>1</v>
      </c>
      <c r="K6702">
        <f>F6702/POWER(E6702,1)</f>
        <v>5.7122302158273381</v>
      </c>
      <c r="L6702">
        <f>G6702/(G6702+H6702)</f>
        <v>0.18232814051537496</v>
      </c>
      <c r="M6702">
        <f>H6702/(G6702+H6702)</f>
        <v>0.81767185948462506</v>
      </c>
      <c r="N6702">
        <v>0.34681561129417521</v>
      </c>
      <c r="O6702">
        <v>0.35600432355717948</v>
      </c>
      <c r="P6702">
        <v>9.1887122630042728E-3</v>
      </c>
    </row>
    <row r="6703" spans="1:16" x14ac:dyDescent="0.35">
      <c r="A6703">
        <v>3270</v>
      </c>
      <c r="B6703">
        <v>5</v>
      </c>
      <c r="C6703">
        <v>0</v>
      </c>
      <c r="D6703" t="b">
        <v>1</v>
      </c>
      <c r="E6703">
        <v>184</v>
      </c>
      <c r="F6703">
        <v>932</v>
      </c>
      <c r="G6703">
        <v>140376</v>
      </c>
      <c r="H6703">
        <v>185456</v>
      </c>
      <c r="I6703">
        <v>0</v>
      </c>
      <c r="J6703">
        <v>1</v>
      </c>
      <c r="K6703">
        <f>F6703/POWER(E6703,1)</f>
        <v>5.0652173913043477</v>
      </c>
      <c r="L6703">
        <f>G6703/(G6703+H6703)</f>
        <v>0.43082324633553487</v>
      </c>
      <c r="M6703">
        <f>H6703/(G6703+H6703)</f>
        <v>0.56917675366446507</v>
      </c>
      <c r="N6703">
        <v>0.34681561129417521</v>
      </c>
      <c r="O6703">
        <v>0.35600432355717948</v>
      </c>
      <c r="P6703">
        <v>9.1887122630042728E-3</v>
      </c>
    </row>
    <row r="6704" spans="1:16" x14ac:dyDescent="0.35">
      <c r="A6704">
        <v>3270</v>
      </c>
      <c r="B6704">
        <v>6</v>
      </c>
      <c r="C6704">
        <v>1</v>
      </c>
      <c r="D6704" t="b">
        <v>1</v>
      </c>
      <c r="E6704">
        <v>210</v>
      </c>
      <c r="F6704">
        <v>1033</v>
      </c>
      <c r="G6704">
        <v>80110</v>
      </c>
      <c r="H6704">
        <v>270972</v>
      </c>
      <c r="I6704">
        <v>0</v>
      </c>
      <c r="J6704">
        <v>1</v>
      </c>
      <c r="K6704">
        <f>F6704/POWER(E6704,1)</f>
        <v>4.9190476190476193</v>
      </c>
      <c r="L6704">
        <f>G6704/(G6704+H6704)</f>
        <v>0.22818031115238036</v>
      </c>
      <c r="M6704">
        <f>H6704/(G6704+H6704)</f>
        <v>0.77181968884761964</v>
      </c>
      <c r="N6704">
        <v>0.34681561129417521</v>
      </c>
      <c r="O6704">
        <v>0.35600432355717948</v>
      </c>
      <c r="P6704">
        <v>9.1887122630042728E-3</v>
      </c>
    </row>
    <row r="6705" spans="1:16" x14ac:dyDescent="0.35">
      <c r="A6705">
        <v>3270</v>
      </c>
      <c r="B6705">
        <v>7</v>
      </c>
      <c r="C6705">
        <v>0</v>
      </c>
      <c r="D6705" t="b">
        <v>1</v>
      </c>
      <c r="E6705">
        <v>243</v>
      </c>
      <c r="F6705">
        <v>1246</v>
      </c>
      <c r="G6705">
        <v>93192</v>
      </c>
      <c r="H6705">
        <v>191117</v>
      </c>
      <c r="I6705">
        <v>0</v>
      </c>
      <c r="J6705">
        <v>1</v>
      </c>
      <c r="K6705">
        <f>F6705/POWER(E6705,1)</f>
        <v>5.1275720164609053</v>
      </c>
      <c r="L6705">
        <f>G6705/(G6705+H6705)</f>
        <v>0.32778420662026175</v>
      </c>
      <c r="M6705">
        <f>H6705/(G6705+H6705)</f>
        <v>0.67221579337973825</v>
      </c>
      <c r="N6705">
        <v>0.34681561129417521</v>
      </c>
      <c r="O6705">
        <v>0.35600432355717948</v>
      </c>
      <c r="P6705">
        <v>9.1887122630042728E-3</v>
      </c>
    </row>
    <row r="6706" spans="1:16" x14ac:dyDescent="0.35">
      <c r="A6706">
        <v>3339</v>
      </c>
      <c r="B6706">
        <v>0</v>
      </c>
      <c r="C6706">
        <v>0</v>
      </c>
      <c r="D6706" t="b">
        <v>1</v>
      </c>
      <c r="E6706">
        <v>251</v>
      </c>
      <c r="F6706">
        <v>1362</v>
      </c>
      <c r="G6706">
        <v>122844</v>
      </c>
      <c r="H6706">
        <v>184595</v>
      </c>
      <c r="I6706">
        <v>0</v>
      </c>
      <c r="J6706">
        <v>1</v>
      </c>
      <c r="K6706">
        <f>F6706/POWER(E6706,1)</f>
        <v>5.4262948207171311</v>
      </c>
      <c r="L6706">
        <f>G6706/(G6706+H6706)</f>
        <v>0.39957194760586651</v>
      </c>
      <c r="M6706">
        <f>H6706/(G6706+H6706)</f>
        <v>0.60042805239413344</v>
      </c>
      <c r="N6706">
        <v>0.3457177054610045</v>
      </c>
      <c r="O6706">
        <v>0.35486487483237161</v>
      </c>
      <c r="P6706">
        <v>9.1471693713671143E-3</v>
      </c>
    </row>
    <row r="6707" spans="1:16" x14ac:dyDescent="0.35">
      <c r="A6707">
        <v>3339</v>
      </c>
      <c r="B6707">
        <v>1</v>
      </c>
      <c r="C6707">
        <v>0</v>
      </c>
      <c r="D6707" t="b">
        <v>1</v>
      </c>
      <c r="E6707">
        <v>186</v>
      </c>
      <c r="F6707">
        <v>1413</v>
      </c>
      <c r="G6707">
        <v>128779</v>
      </c>
      <c r="H6707">
        <v>186068</v>
      </c>
      <c r="I6707">
        <v>0</v>
      </c>
      <c r="J6707">
        <v>1</v>
      </c>
      <c r="K6707">
        <f>F6707/POWER(E6707,1)</f>
        <v>7.596774193548387</v>
      </c>
      <c r="L6707">
        <f>G6707/(G6707+H6707)</f>
        <v>0.40902088951141347</v>
      </c>
      <c r="M6707">
        <f>H6707/(G6707+H6707)</f>
        <v>0.59097911048858653</v>
      </c>
      <c r="N6707">
        <v>0.3457177054610045</v>
      </c>
      <c r="O6707">
        <v>0.35486487483237161</v>
      </c>
      <c r="P6707">
        <v>9.1471693713671143E-3</v>
      </c>
    </row>
    <row r="6708" spans="1:16" x14ac:dyDescent="0.35">
      <c r="A6708">
        <v>3339</v>
      </c>
      <c r="B6708">
        <v>2</v>
      </c>
      <c r="C6708">
        <v>0</v>
      </c>
      <c r="D6708" t="b">
        <v>1</v>
      </c>
      <c r="E6708">
        <v>221</v>
      </c>
      <c r="F6708">
        <v>1391</v>
      </c>
      <c r="G6708">
        <v>109910</v>
      </c>
      <c r="H6708">
        <v>244458</v>
      </c>
      <c r="I6708">
        <v>0</v>
      </c>
      <c r="J6708">
        <v>1</v>
      </c>
      <c r="K6708">
        <f>F6708/POWER(E6708,1)</f>
        <v>6.2941176470588234</v>
      </c>
      <c r="L6708">
        <f>G6708/(G6708+H6708)</f>
        <v>0.31015780205887666</v>
      </c>
      <c r="M6708">
        <f>H6708/(G6708+H6708)</f>
        <v>0.68984219794112334</v>
      </c>
      <c r="N6708">
        <v>0.3457177054610045</v>
      </c>
      <c r="O6708">
        <v>0.35486487483237161</v>
      </c>
      <c r="P6708">
        <v>9.1471693713671143E-3</v>
      </c>
    </row>
    <row r="6709" spans="1:16" x14ac:dyDescent="0.35">
      <c r="A6709">
        <v>3339</v>
      </c>
      <c r="B6709">
        <v>3</v>
      </c>
      <c r="C6709">
        <v>1</v>
      </c>
      <c r="D6709" t="b">
        <v>1</v>
      </c>
      <c r="E6709">
        <v>304</v>
      </c>
      <c r="F6709">
        <v>1771</v>
      </c>
      <c r="G6709">
        <v>45523</v>
      </c>
      <c r="H6709">
        <v>234539</v>
      </c>
      <c r="I6709">
        <v>0</v>
      </c>
      <c r="J6709">
        <v>1</v>
      </c>
      <c r="K6709">
        <f>F6709/POWER(E6709,1)</f>
        <v>5.8256578947368425</v>
      </c>
      <c r="L6709">
        <f>G6709/(G6709+H6709)</f>
        <v>0.16254615049524748</v>
      </c>
      <c r="M6709">
        <f>H6709/(G6709+H6709)</f>
        <v>0.83745384950475255</v>
      </c>
      <c r="N6709">
        <v>0.3457177054610045</v>
      </c>
      <c r="O6709">
        <v>0.35486487483237161</v>
      </c>
      <c r="P6709">
        <v>9.1471693713671143E-3</v>
      </c>
    </row>
    <row r="6710" spans="1:16" x14ac:dyDescent="0.35">
      <c r="A6710">
        <v>3339</v>
      </c>
      <c r="B6710">
        <v>4</v>
      </c>
      <c r="C6710">
        <v>0</v>
      </c>
      <c r="D6710" t="b">
        <v>1</v>
      </c>
      <c r="E6710">
        <v>249</v>
      </c>
      <c r="F6710">
        <v>2670</v>
      </c>
      <c r="G6710">
        <v>178133</v>
      </c>
      <c r="H6710">
        <v>121118</v>
      </c>
      <c r="I6710">
        <v>1</v>
      </c>
      <c r="J6710">
        <v>0</v>
      </c>
      <c r="K6710">
        <f>F6710/POWER(E6710,1)</f>
        <v>10.72289156626506</v>
      </c>
      <c r="L6710">
        <f>G6710/(G6710+H6710)</f>
        <v>0.59526283955609172</v>
      </c>
      <c r="M6710">
        <f>H6710/(G6710+H6710)</f>
        <v>0.40473716044390828</v>
      </c>
      <c r="N6710">
        <v>0.3457177054610045</v>
      </c>
      <c r="O6710">
        <v>0.35486487483237161</v>
      </c>
      <c r="P6710">
        <v>9.1471693713671143E-3</v>
      </c>
    </row>
    <row r="6711" spans="1:16" x14ac:dyDescent="0.35">
      <c r="A6711">
        <v>3339</v>
      </c>
      <c r="B6711">
        <v>5</v>
      </c>
      <c r="C6711">
        <v>0</v>
      </c>
      <c r="D6711" t="b">
        <v>1</v>
      </c>
      <c r="E6711">
        <v>211</v>
      </c>
      <c r="F6711">
        <v>1454</v>
      </c>
      <c r="G6711">
        <v>153938</v>
      </c>
      <c r="H6711">
        <v>142200</v>
      </c>
      <c r="I6711">
        <v>1</v>
      </c>
      <c r="J6711">
        <v>0</v>
      </c>
      <c r="K6711">
        <f>F6711/POWER(E6711,1)</f>
        <v>6.890995260663507</v>
      </c>
      <c r="L6711">
        <f>G6711/(G6711+H6711)</f>
        <v>0.51981846301386514</v>
      </c>
      <c r="M6711">
        <f>H6711/(G6711+H6711)</f>
        <v>0.48018153698613486</v>
      </c>
      <c r="N6711">
        <v>0.3457177054610045</v>
      </c>
      <c r="O6711">
        <v>0.35486487483237161</v>
      </c>
      <c r="P6711">
        <v>9.1471693713671143E-3</v>
      </c>
    </row>
    <row r="6712" spans="1:16" x14ac:dyDescent="0.35">
      <c r="A6712">
        <v>3339</v>
      </c>
      <c r="B6712">
        <v>6</v>
      </c>
      <c r="C6712">
        <v>1</v>
      </c>
      <c r="D6712" t="b">
        <v>1</v>
      </c>
      <c r="E6712">
        <v>197</v>
      </c>
      <c r="F6712">
        <v>993</v>
      </c>
      <c r="G6712">
        <v>75677</v>
      </c>
      <c r="H6712">
        <v>261167</v>
      </c>
      <c r="I6712">
        <v>0</v>
      </c>
      <c r="J6712">
        <v>1</v>
      </c>
      <c r="K6712">
        <f>F6712/POWER(E6712,1)</f>
        <v>5.0406091370558377</v>
      </c>
      <c r="L6712">
        <f>G6712/(G6712+H6712)</f>
        <v>0.22466483001033119</v>
      </c>
      <c r="M6712">
        <f>H6712/(G6712+H6712)</f>
        <v>0.77533516998966878</v>
      </c>
      <c r="N6712">
        <v>0.3457177054610045</v>
      </c>
      <c r="O6712">
        <v>0.35486487483237161</v>
      </c>
      <c r="P6712">
        <v>9.1471693713671143E-3</v>
      </c>
    </row>
    <row r="6713" spans="1:16" x14ac:dyDescent="0.35">
      <c r="A6713">
        <v>3339</v>
      </c>
      <c r="B6713">
        <v>7</v>
      </c>
      <c r="C6713">
        <v>0</v>
      </c>
      <c r="D6713" t="b">
        <v>1</v>
      </c>
      <c r="E6713">
        <v>190</v>
      </c>
      <c r="F6713">
        <v>941</v>
      </c>
      <c r="G6713">
        <v>42553</v>
      </c>
      <c r="H6713">
        <v>251527</v>
      </c>
      <c r="I6713">
        <v>0</v>
      </c>
      <c r="J6713">
        <v>1</v>
      </c>
      <c r="K6713">
        <f>F6713/POWER(E6713,1)</f>
        <v>4.9526315789473685</v>
      </c>
      <c r="L6713">
        <f>G6713/(G6713+H6713)</f>
        <v>0.14469872143634385</v>
      </c>
      <c r="M6713">
        <f>H6713/(G6713+H6713)</f>
        <v>0.85530127856365612</v>
      </c>
      <c r="N6713">
        <v>0.3457177054610045</v>
      </c>
      <c r="O6713">
        <v>0.35486487483237161</v>
      </c>
      <c r="P6713">
        <v>9.1471693713671143E-3</v>
      </c>
    </row>
    <row r="6714" spans="1:16" x14ac:dyDescent="0.35">
      <c r="A6714">
        <v>1397</v>
      </c>
      <c r="B6714">
        <v>0</v>
      </c>
      <c r="C6714">
        <v>0</v>
      </c>
      <c r="D6714" t="b">
        <v>1</v>
      </c>
      <c r="E6714">
        <v>185</v>
      </c>
      <c r="F6714">
        <v>1502</v>
      </c>
      <c r="G6714">
        <v>157779</v>
      </c>
      <c r="H6714">
        <v>151268</v>
      </c>
      <c r="I6714">
        <v>1</v>
      </c>
      <c r="J6714">
        <v>0</v>
      </c>
      <c r="K6714">
        <f>F6714/POWER(E6714,1)</f>
        <v>8.1189189189189186</v>
      </c>
      <c r="L6714">
        <f>G6714/(G6714+H6714)</f>
        <v>0.51053399644714237</v>
      </c>
      <c r="M6714">
        <f>H6714/(G6714+H6714)</f>
        <v>0.48946600355285763</v>
      </c>
      <c r="N6714">
        <v>0.34746393440753309</v>
      </c>
      <c r="O6714">
        <v>0.33834019530692638</v>
      </c>
      <c r="P6714">
        <v>9.1237391006067092E-3</v>
      </c>
    </row>
    <row r="6715" spans="1:16" x14ac:dyDescent="0.35">
      <c r="A6715">
        <v>1397</v>
      </c>
      <c r="B6715">
        <v>1</v>
      </c>
      <c r="C6715">
        <v>1</v>
      </c>
      <c r="D6715" t="b">
        <v>1</v>
      </c>
      <c r="E6715">
        <v>207</v>
      </c>
      <c r="F6715">
        <v>1115</v>
      </c>
      <c r="G6715">
        <v>74805</v>
      </c>
      <c r="H6715">
        <v>272360</v>
      </c>
      <c r="I6715">
        <v>0</v>
      </c>
      <c r="J6715">
        <v>1</v>
      </c>
      <c r="K6715">
        <f>F6715/POWER(E6715,1)</f>
        <v>5.3864734299516908</v>
      </c>
      <c r="L6715">
        <f>G6715/(G6715+H6715)</f>
        <v>0.21547391010038455</v>
      </c>
      <c r="M6715">
        <f>H6715/(G6715+H6715)</f>
        <v>0.78452608989961548</v>
      </c>
      <c r="N6715">
        <v>0.34746393440753309</v>
      </c>
      <c r="O6715">
        <v>0.33834019530692638</v>
      </c>
      <c r="P6715">
        <v>9.1237391006067092E-3</v>
      </c>
    </row>
    <row r="6716" spans="1:16" x14ac:dyDescent="0.35">
      <c r="A6716">
        <v>1397</v>
      </c>
      <c r="B6716">
        <v>2</v>
      </c>
      <c r="C6716">
        <v>0</v>
      </c>
      <c r="D6716" t="b">
        <v>1</v>
      </c>
      <c r="E6716">
        <v>236</v>
      </c>
      <c r="F6716">
        <v>1422</v>
      </c>
      <c r="G6716">
        <v>102430</v>
      </c>
      <c r="H6716">
        <v>230789</v>
      </c>
      <c r="I6716">
        <v>0</v>
      </c>
      <c r="J6716">
        <v>1</v>
      </c>
      <c r="K6716">
        <f>F6716/POWER(E6716,1)</f>
        <v>6.0254237288135597</v>
      </c>
      <c r="L6716">
        <f>G6716/(G6716+H6716)</f>
        <v>0.30739543663476571</v>
      </c>
      <c r="M6716">
        <f>H6716/(G6716+H6716)</f>
        <v>0.69260456336523424</v>
      </c>
      <c r="N6716">
        <v>0.34746393440753309</v>
      </c>
      <c r="O6716">
        <v>0.33834019530692638</v>
      </c>
      <c r="P6716">
        <v>9.1237391006067092E-3</v>
      </c>
    </row>
    <row r="6717" spans="1:16" x14ac:dyDescent="0.35">
      <c r="A6717">
        <v>1397</v>
      </c>
      <c r="B6717">
        <v>3</v>
      </c>
      <c r="C6717">
        <v>0</v>
      </c>
      <c r="D6717" t="b">
        <v>1</v>
      </c>
      <c r="E6717">
        <v>246</v>
      </c>
      <c r="F6717">
        <v>1214</v>
      </c>
      <c r="G6717">
        <v>117957</v>
      </c>
      <c r="H6717">
        <v>201463</v>
      </c>
      <c r="I6717">
        <v>0</v>
      </c>
      <c r="J6717">
        <v>1</v>
      </c>
      <c r="K6717">
        <f>F6717/POWER(E6717,1)</f>
        <v>4.9349593495934956</v>
      </c>
      <c r="L6717">
        <f>G6717/(G6717+H6717)</f>
        <v>0.36928495397908712</v>
      </c>
      <c r="M6717">
        <f>H6717/(G6717+H6717)</f>
        <v>0.63071504602091288</v>
      </c>
      <c r="N6717">
        <v>0.34746393440753309</v>
      </c>
      <c r="O6717">
        <v>0.33834019530692638</v>
      </c>
      <c r="P6717">
        <v>9.1237391006067092E-3</v>
      </c>
    </row>
    <row r="6718" spans="1:16" x14ac:dyDescent="0.35">
      <c r="A6718">
        <v>1397</v>
      </c>
      <c r="B6718">
        <v>4</v>
      </c>
      <c r="C6718">
        <v>0</v>
      </c>
      <c r="D6718" t="b">
        <v>1</v>
      </c>
      <c r="E6718">
        <v>237</v>
      </c>
      <c r="F6718">
        <v>2293</v>
      </c>
      <c r="G6718">
        <v>184284</v>
      </c>
      <c r="H6718">
        <v>98659</v>
      </c>
      <c r="I6718">
        <v>1</v>
      </c>
      <c r="J6718">
        <v>0</v>
      </c>
      <c r="K6718">
        <f>F6718/POWER(E6718,1)</f>
        <v>9.6751054852320681</v>
      </c>
      <c r="L6718">
        <f>G6718/(G6718+H6718)</f>
        <v>0.651311394874586</v>
      </c>
      <c r="M6718">
        <f>H6718/(G6718+H6718)</f>
        <v>0.34868860512541394</v>
      </c>
      <c r="N6718">
        <v>0.34746393440753309</v>
      </c>
      <c r="O6718">
        <v>0.33834019530692638</v>
      </c>
      <c r="P6718">
        <v>9.1237391006067092E-3</v>
      </c>
    </row>
    <row r="6719" spans="1:16" x14ac:dyDescent="0.35">
      <c r="A6719">
        <v>1397</v>
      </c>
      <c r="B6719">
        <v>5</v>
      </c>
      <c r="C6719">
        <v>0</v>
      </c>
      <c r="D6719" t="b">
        <v>1</v>
      </c>
      <c r="E6719">
        <v>224</v>
      </c>
      <c r="F6719">
        <v>1951</v>
      </c>
      <c r="G6719">
        <v>120721</v>
      </c>
      <c r="H6719">
        <v>197844</v>
      </c>
      <c r="I6719">
        <v>0</v>
      </c>
      <c r="J6719">
        <v>1</v>
      </c>
      <c r="K6719">
        <f>F6719/POWER(E6719,1)</f>
        <v>8.7098214285714288</v>
      </c>
      <c r="L6719">
        <f>G6719/(G6719+H6719)</f>
        <v>0.37895249007266962</v>
      </c>
      <c r="M6719">
        <f>H6719/(G6719+H6719)</f>
        <v>0.62104750992733038</v>
      </c>
      <c r="N6719">
        <v>0.34746393440753309</v>
      </c>
      <c r="O6719">
        <v>0.33834019530692638</v>
      </c>
      <c r="P6719">
        <v>9.1237391006067092E-3</v>
      </c>
    </row>
    <row r="6720" spans="1:16" x14ac:dyDescent="0.35">
      <c r="A6720">
        <v>1397</v>
      </c>
      <c r="B6720">
        <v>6</v>
      </c>
      <c r="C6720">
        <v>0</v>
      </c>
      <c r="D6720" t="b">
        <v>1</v>
      </c>
      <c r="E6720">
        <v>183</v>
      </c>
      <c r="F6720">
        <v>1019</v>
      </c>
      <c r="G6720">
        <v>53969</v>
      </c>
      <c r="H6720">
        <v>235956</v>
      </c>
      <c r="I6720">
        <v>0</v>
      </c>
      <c r="J6720">
        <v>1</v>
      </c>
      <c r="K6720">
        <f>F6720/POWER(E6720,1)</f>
        <v>5.5683060109289615</v>
      </c>
      <c r="L6720">
        <f>G6720/(G6720+H6720)</f>
        <v>0.18614814176080022</v>
      </c>
      <c r="M6720">
        <f>H6720/(G6720+H6720)</f>
        <v>0.81385185823919981</v>
      </c>
      <c r="N6720">
        <v>0.34746393440753309</v>
      </c>
      <c r="O6720">
        <v>0.33834019530692638</v>
      </c>
      <c r="P6720">
        <v>9.1237391006067092E-3</v>
      </c>
    </row>
    <row r="6721" spans="1:16" x14ac:dyDescent="0.35">
      <c r="A6721">
        <v>1397</v>
      </c>
      <c r="B6721">
        <v>7</v>
      </c>
      <c r="C6721">
        <v>1</v>
      </c>
      <c r="D6721" t="b">
        <v>1</v>
      </c>
      <c r="E6721">
        <v>291</v>
      </c>
      <c r="F6721">
        <v>1680</v>
      </c>
      <c r="G6721">
        <v>45412</v>
      </c>
      <c r="H6721">
        <v>237333</v>
      </c>
      <c r="I6721">
        <v>0</v>
      </c>
      <c r="J6721">
        <v>1</v>
      </c>
      <c r="K6721">
        <f>F6721/POWER(E6721,1)</f>
        <v>5.7731958762886597</v>
      </c>
      <c r="L6721">
        <f>G6721/(G6721+H6721)</f>
        <v>0.16061115139082918</v>
      </c>
      <c r="M6721">
        <f>H6721/(G6721+H6721)</f>
        <v>0.83938884860917085</v>
      </c>
      <c r="N6721">
        <v>0.34746393440753309</v>
      </c>
      <c r="O6721">
        <v>0.33834019530692638</v>
      </c>
      <c r="P6721">
        <v>9.1237391006067092E-3</v>
      </c>
    </row>
    <row r="6722" spans="1:16" x14ac:dyDescent="0.35">
      <c r="A6722">
        <v>1301</v>
      </c>
      <c r="B6722">
        <v>0</v>
      </c>
      <c r="C6722">
        <v>0</v>
      </c>
      <c r="D6722" t="b">
        <v>1</v>
      </c>
      <c r="E6722">
        <v>183</v>
      </c>
      <c r="F6722">
        <v>1048</v>
      </c>
      <c r="G6722">
        <v>61146</v>
      </c>
      <c r="H6722">
        <v>244350</v>
      </c>
      <c r="I6722">
        <v>0</v>
      </c>
      <c r="J6722">
        <v>1</v>
      </c>
      <c r="K6722">
        <f>F6722/POWER(E6722,1)</f>
        <v>5.7267759562841531</v>
      </c>
      <c r="L6722">
        <f>G6722/(G6722+H6722)</f>
        <v>0.20015319349516852</v>
      </c>
      <c r="M6722">
        <f>H6722/(G6722+H6722)</f>
        <v>0.79984680650483153</v>
      </c>
      <c r="N6722">
        <v>0.34658089708739181</v>
      </c>
      <c r="O6722">
        <v>0.35570297324280048</v>
      </c>
      <c r="P6722">
        <v>9.1220761554086649E-3</v>
      </c>
    </row>
    <row r="6723" spans="1:16" x14ac:dyDescent="0.35">
      <c r="A6723">
        <v>1301</v>
      </c>
      <c r="B6723">
        <v>1</v>
      </c>
      <c r="C6723">
        <v>0</v>
      </c>
      <c r="D6723" t="b">
        <v>1</v>
      </c>
      <c r="E6723">
        <v>239</v>
      </c>
      <c r="F6723">
        <v>2355</v>
      </c>
      <c r="G6723">
        <v>187892</v>
      </c>
      <c r="H6723">
        <v>101059</v>
      </c>
      <c r="I6723">
        <v>1</v>
      </c>
      <c r="J6723">
        <v>0</v>
      </c>
      <c r="K6723">
        <f>F6723/POWER(E6723,1)</f>
        <v>9.8535564853556483</v>
      </c>
      <c r="L6723">
        <f>G6723/(G6723+H6723)</f>
        <v>0.65025557966575642</v>
      </c>
      <c r="M6723">
        <f>H6723/(G6723+H6723)</f>
        <v>0.34974442033424352</v>
      </c>
      <c r="N6723">
        <v>0.34658089708739181</v>
      </c>
      <c r="O6723">
        <v>0.35570297324280048</v>
      </c>
      <c r="P6723">
        <v>9.1220761554086649E-3</v>
      </c>
    </row>
    <row r="6724" spans="1:16" x14ac:dyDescent="0.35">
      <c r="A6724">
        <v>1301</v>
      </c>
      <c r="B6724">
        <v>2</v>
      </c>
      <c r="C6724">
        <v>0</v>
      </c>
      <c r="D6724" t="b">
        <v>1</v>
      </c>
      <c r="E6724">
        <v>239</v>
      </c>
      <c r="F6724">
        <v>1166</v>
      </c>
      <c r="G6724">
        <v>86554</v>
      </c>
      <c r="H6724">
        <v>184976</v>
      </c>
      <c r="I6724">
        <v>0</v>
      </c>
      <c r="J6724">
        <v>1</v>
      </c>
      <c r="K6724">
        <f>F6724/POWER(E6724,1)</f>
        <v>4.8786610878661092</v>
      </c>
      <c r="L6724">
        <f>G6724/(G6724+H6724)</f>
        <v>0.31876404080580417</v>
      </c>
      <c r="M6724">
        <f>H6724/(G6724+H6724)</f>
        <v>0.68123595919419588</v>
      </c>
      <c r="N6724">
        <v>0.34658089708739181</v>
      </c>
      <c r="O6724">
        <v>0.35570297324280048</v>
      </c>
      <c r="P6724">
        <v>9.1220761554086649E-3</v>
      </c>
    </row>
    <row r="6725" spans="1:16" x14ac:dyDescent="0.35">
      <c r="A6725">
        <v>1301</v>
      </c>
      <c r="B6725">
        <v>3</v>
      </c>
      <c r="C6725">
        <v>1</v>
      </c>
      <c r="D6725" t="b">
        <v>1</v>
      </c>
      <c r="E6725">
        <v>212</v>
      </c>
      <c r="F6725">
        <v>1449</v>
      </c>
      <c r="G6725">
        <v>54846</v>
      </c>
      <c r="H6725">
        <v>272415</v>
      </c>
      <c r="I6725">
        <v>0</v>
      </c>
      <c r="J6725">
        <v>1</v>
      </c>
      <c r="K6725">
        <f>F6725/POWER(E6725,1)</f>
        <v>6.8349056603773581</v>
      </c>
      <c r="L6725">
        <f>G6725/(G6725+H6725)</f>
        <v>0.16759100534435817</v>
      </c>
      <c r="M6725">
        <f>H6725/(G6725+H6725)</f>
        <v>0.83240899465564178</v>
      </c>
      <c r="N6725">
        <v>0.34658089708739181</v>
      </c>
      <c r="O6725">
        <v>0.35570297324280048</v>
      </c>
      <c r="P6725">
        <v>9.1220761554086649E-3</v>
      </c>
    </row>
    <row r="6726" spans="1:16" x14ac:dyDescent="0.35">
      <c r="A6726">
        <v>1301</v>
      </c>
      <c r="B6726">
        <v>4</v>
      </c>
      <c r="C6726">
        <v>0</v>
      </c>
      <c r="D6726" t="b">
        <v>1</v>
      </c>
      <c r="E6726">
        <v>198</v>
      </c>
      <c r="F6726">
        <v>1352</v>
      </c>
      <c r="G6726">
        <v>150201</v>
      </c>
      <c r="H6726">
        <v>179251</v>
      </c>
      <c r="I6726">
        <v>0</v>
      </c>
      <c r="J6726">
        <v>1</v>
      </c>
      <c r="K6726">
        <f>F6726/POWER(E6726,1)</f>
        <v>6.8282828282828278</v>
      </c>
      <c r="L6726">
        <f>G6726/(G6726+H6726)</f>
        <v>0.45591163507885824</v>
      </c>
      <c r="M6726">
        <f>H6726/(G6726+H6726)</f>
        <v>0.54408836492114176</v>
      </c>
      <c r="N6726">
        <v>0.34658089708739181</v>
      </c>
      <c r="O6726">
        <v>0.35570297324280048</v>
      </c>
      <c r="P6726">
        <v>9.1220761554086649E-3</v>
      </c>
    </row>
    <row r="6727" spans="1:16" x14ac:dyDescent="0.35">
      <c r="A6727">
        <v>1301</v>
      </c>
      <c r="B6727">
        <v>5</v>
      </c>
      <c r="C6727">
        <v>0</v>
      </c>
      <c r="D6727" t="b">
        <v>1</v>
      </c>
      <c r="E6727">
        <v>222</v>
      </c>
      <c r="F6727">
        <v>1826</v>
      </c>
      <c r="G6727">
        <v>126526</v>
      </c>
      <c r="H6727">
        <v>192485</v>
      </c>
      <c r="I6727">
        <v>0</v>
      </c>
      <c r="J6727">
        <v>1</v>
      </c>
      <c r="K6727">
        <f>F6727/POWER(E6727,1)</f>
        <v>8.2252252252252251</v>
      </c>
      <c r="L6727">
        <f>G6727/(G6727+H6727)</f>
        <v>0.39661955230383905</v>
      </c>
      <c r="M6727">
        <f>H6727/(G6727+H6727)</f>
        <v>0.60338044769616095</v>
      </c>
      <c r="N6727">
        <v>0.34658089708739181</v>
      </c>
      <c r="O6727">
        <v>0.35570297324280048</v>
      </c>
      <c r="P6727">
        <v>9.1220761554086649E-3</v>
      </c>
    </row>
    <row r="6728" spans="1:16" x14ac:dyDescent="0.35">
      <c r="A6728">
        <v>1301</v>
      </c>
      <c r="B6728">
        <v>6</v>
      </c>
      <c r="C6728">
        <v>1</v>
      </c>
      <c r="D6728" t="b">
        <v>1</v>
      </c>
      <c r="E6728">
        <v>277</v>
      </c>
      <c r="F6728">
        <v>1673</v>
      </c>
      <c r="G6728">
        <v>58196</v>
      </c>
      <c r="H6728">
        <v>246958</v>
      </c>
      <c r="I6728">
        <v>0</v>
      </c>
      <c r="J6728">
        <v>1</v>
      </c>
      <c r="K6728">
        <f>F6728/POWER(E6728,1)</f>
        <v>6.0397111913357397</v>
      </c>
      <c r="L6728">
        <f>G6728/(G6728+H6728)</f>
        <v>0.19071026432555366</v>
      </c>
      <c r="M6728">
        <f>H6728/(G6728+H6728)</f>
        <v>0.8092897356744464</v>
      </c>
      <c r="N6728">
        <v>0.34658089708739181</v>
      </c>
      <c r="O6728">
        <v>0.35570297324280048</v>
      </c>
      <c r="P6728">
        <v>9.1220761554086649E-3</v>
      </c>
    </row>
    <row r="6729" spans="1:16" x14ac:dyDescent="0.35">
      <c r="A6729">
        <v>1301</v>
      </c>
      <c r="B6729">
        <v>7</v>
      </c>
      <c r="C6729">
        <v>0</v>
      </c>
      <c r="D6729" t="b">
        <v>1</v>
      </c>
      <c r="E6729">
        <v>239</v>
      </c>
      <c r="F6729">
        <v>1255</v>
      </c>
      <c r="G6729">
        <v>131996</v>
      </c>
      <c r="H6729">
        <v>204178</v>
      </c>
      <c r="I6729">
        <v>0</v>
      </c>
      <c r="J6729">
        <v>1</v>
      </c>
      <c r="K6729">
        <f>F6729/POWER(E6729,1)</f>
        <v>5.2510460251046025</v>
      </c>
      <c r="L6729">
        <f>G6729/(G6729+H6729)</f>
        <v>0.39264190567979679</v>
      </c>
      <c r="M6729">
        <f>H6729/(G6729+H6729)</f>
        <v>0.60735809432020327</v>
      </c>
      <c r="N6729">
        <v>0.34658089708739181</v>
      </c>
      <c r="O6729">
        <v>0.35570297324280048</v>
      </c>
      <c r="P6729">
        <v>9.1220761554086649E-3</v>
      </c>
    </row>
    <row r="6730" spans="1:16" x14ac:dyDescent="0.35">
      <c r="A6730">
        <v>2054</v>
      </c>
      <c r="B6730">
        <v>0</v>
      </c>
      <c r="C6730">
        <v>0</v>
      </c>
      <c r="D6730" t="b">
        <v>1</v>
      </c>
      <c r="E6730">
        <v>243</v>
      </c>
      <c r="F6730">
        <v>1439</v>
      </c>
      <c r="G6730">
        <v>125140</v>
      </c>
      <c r="H6730">
        <v>201499</v>
      </c>
      <c r="I6730">
        <v>0</v>
      </c>
      <c r="J6730">
        <v>1</v>
      </c>
      <c r="K6730">
        <f>F6730/POWER(E6730,1)</f>
        <v>5.9218106995884776</v>
      </c>
      <c r="L6730">
        <f>G6730/(G6730+H6730)</f>
        <v>0.38311408007004677</v>
      </c>
      <c r="M6730">
        <f>H6730/(G6730+H6730)</f>
        <v>0.61688591992995323</v>
      </c>
      <c r="N6730">
        <v>0.34776176968213257</v>
      </c>
      <c r="O6730">
        <v>0.33877648920996029</v>
      </c>
      <c r="P6730">
        <v>8.9852804721722856E-3</v>
      </c>
    </row>
    <row r="6731" spans="1:16" x14ac:dyDescent="0.35">
      <c r="A6731">
        <v>2054</v>
      </c>
      <c r="B6731">
        <v>1</v>
      </c>
      <c r="C6731">
        <v>1</v>
      </c>
      <c r="D6731" t="b">
        <v>1</v>
      </c>
      <c r="E6731">
        <v>314</v>
      </c>
      <c r="F6731">
        <v>1876</v>
      </c>
      <c r="G6731">
        <v>48256</v>
      </c>
      <c r="H6731">
        <v>236713</v>
      </c>
      <c r="I6731">
        <v>0</v>
      </c>
      <c r="J6731">
        <v>1</v>
      </c>
      <c r="K6731">
        <f>F6731/POWER(E6731,1)</f>
        <v>5.9745222929936306</v>
      </c>
      <c r="L6731">
        <f>G6731/(G6731+H6731)</f>
        <v>0.16933771743593162</v>
      </c>
      <c r="M6731">
        <f>H6731/(G6731+H6731)</f>
        <v>0.83066228256406838</v>
      </c>
      <c r="N6731">
        <v>0.34776176968213257</v>
      </c>
      <c r="O6731">
        <v>0.33877648920996029</v>
      </c>
      <c r="P6731">
        <v>8.9852804721722856E-3</v>
      </c>
    </row>
    <row r="6732" spans="1:16" x14ac:dyDescent="0.35">
      <c r="A6732">
        <v>2054</v>
      </c>
      <c r="B6732">
        <v>2</v>
      </c>
      <c r="C6732">
        <v>0</v>
      </c>
      <c r="D6732" t="b">
        <v>1</v>
      </c>
      <c r="E6732">
        <v>177</v>
      </c>
      <c r="F6732">
        <v>1713</v>
      </c>
      <c r="G6732">
        <v>143157</v>
      </c>
      <c r="H6732">
        <v>175901</v>
      </c>
      <c r="I6732">
        <v>0</v>
      </c>
      <c r="J6732">
        <v>1</v>
      </c>
      <c r="K6732">
        <f>F6732/POWER(E6732,1)</f>
        <v>9.6779661016949152</v>
      </c>
      <c r="L6732">
        <f>G6732/(G6732+H6732)</f>
        <v>0.44868644572460181</v>
      </c>
      <c r="M6732">
        <f>H6732/(G6732+H6732)</f>
        <v>0.55131355427539819</v>
      </c>
      <c r="N6732">
        <v>0.34776176968213257</v>
      </c>
      <c r="O6732">
        <v>0.33877648920996029</v>
      </c>
      <c r="P6732">
        <v>8.9852804721722856E-3</v>
      </c>
    </row>
    <row r="6733" spans="1:16" x14ac:dyDescent="0.35">
      <c r="A6733">
        <v>2054</v>
      </c>
      <c r="B6733">
        <v>3</v>
      </c>
      <c r="C6733">
        <v>0</v>
      </c>
      <c r="D6733" t="b">
        <v>1</v>
      </c>
      <c r="E6733">
        <v>171</v>
      </c>
      <c r="F6733">
        <v>889</v>
      </c>
      <c r="G6733">
        <v>62451</v>
      </c>
      <c r="H6733">
        <v>234122</v>
      </c>
      <c r="I6733">
        <v>0</v>
      </c>
      <c r="J6733">
        <v>1</v>
      </c>
      <c r="K6733">
        <f>F6733/POWER(E6733,1)</f>
        <v>5.1988304093567255</v>
      </c>
      <c r="L6733">
        <f>G6733/(G6733+H6733)</f>
        <v>0.21057547382937758</v>
      </c>
      <c r="M6733">
        <f>H6733/(G6733+H6733)</f>
        <v>0.78942452617062242</v>
      </c>
      <c r="N6733">
        <v>0.34776176968213257</v>
      </c>
      <c r="O6733">
        <v>0.33877648920996029</v>
      </c>
      <c r="P6733">
        <v>8.9852804721722856E-3</v>
      </c>
    </row>
    <row r="6734" spans="1:16" x14ac:dyDescent="0.35">
      <c r="A6734">
        <v>2054</v>
      </c>
      <c r="B6734">
        <v>4</v>
      </c>
      <c r="C6734">
        <v>0</v>
      </c>
      <c r="D6734" t="b">
        <v>1</v>
      </c>
      <c r="E6734">
        <v>212</v>
      </c>
      <c r="F6734">
        <v>1460</v>
      </c>
      <c r="G6734">
        <v>150581</v>
      </c>
      <c r="H6734">
        <v>143880</v>
      </c>
      <c r="I6734">
        <v>1</v>
      </c>
      <c r="J6734">
        <v>0</v>
      </c>
      <c r="K6734">
        <f>F6734/POWER(E6734,1)</f>
        <v>6.8867924528301883</v>
      </c>
      <c r="L6734">
        <f>G6734/(G6734+H6734)</f>
        <v>0.51137841683618546</v>
      </c>
      <c r="M6734">
        <f>H6734/(G6734+H6734)</f>
        <v>0.48862158316381454</v>
      </c>
      <c r="N6734">
        <v>0.34776176968213257</v>
      </c>
      <c r="O6734">
        <v>0.33877648920996029</v>
      </c>
      <c r="P6734">
        <v>8.9852804721722856E-3</v>
      </c>
    </row>
    <row r="6735" spans="1:16" x14ac:dyDescent="0.35">
      <c r="A6735">
        <v>2054</v>
      </c>
      <c r="B6735">
        <v>5</v>
      </c>
      <c r="C6735">
        <v>0</v>
      </c>
      <c r="D6735" t="b">
        <v>1</v>
      </c>
      <c r="E6735">
        <v>245</v>
      </c>
      <c r="F6735">
        <v>2616</v>
      </c>
      <c r="G6735">
        <v>173686</v>
      </c>
      <c r="H6735">
        <v>118548</v>
      </c>
      <c r="I6735">
        <v>1</v>
      </c>
      <c r="J6735">
        <v>0</v>
      </c>
      <c r="K6735">
        <f>F6735/POWER(E6735,1)</f>
        <v>10.677551020408163</v>
      </c>
      <c r="L6735">
        <f>G6735/(G6735+H6735)</f>
        <v>0.59433878330379075</v>
      </c>
      <c r="M6735">
        <f>H6735/(G6735+H6735)</f>
        <v>0.40566121669620919</v>
      </c>
      <c r="N6735">
        <v>0.34776176968213257</v>
      </c>
      <c r="O6735">
        <v>0.33877648920996029</v>
      </c>
      <c r="P6735">
        <v>8.9852804721722856E-3</v>
      </c>
    </row>
    <row r="6736" spans="1:16" x14ac:dyDescent="0.35">
      <c r="A6736">
        <v>2054</v>
      </c>
      <c r="B6736">
        <v>6</v>
      </c>
      <c r="C6736">
        <v>1</v>
      </c>
      <c r="D6736" t="b">
        <v>1</v>
      </c>
      <c r="E6736">
        <v>212</v>
      </c>
      <c r="F6736">
        <v>1195</v>
      </c>
      <c r="G6736">
        <v>58820</v>
      </c>
      <c r="H6736">
        <v>286724</v>
      </c>
      <c r="I6736">
        <v>0</v>
      </c>
      <c r="J6736">
        <v>1</v>
      </c>
      <c r="K6736">
        <f>F6736/POWER(E6736,1)</f>
        <v>5.6367924528301883</v>
      </c>
      <c r="L6736">
        <f>G6736/(G6736+H6736)</f>
        <v>0.1702243419072535</v>
      </c>
      <c r="M6736">
        <f>H6736/(G6736+H6736)</f>
        <v>0.82977565809274656</v>
      </c>
      <c r="N6736">
        <v>0.34776176968213257</v>
      </c>
      <c r="O6736">
        <v>0.33877648920996029</v>
      </c>
      <c r="P6736">
        <v>8.9852804721722856E-3</v>
      </c>
    </row>
    <row r="6737" spans="1:16" x14ac:dyDescent="0.35">
      <c r="A6737">
        <v>2054</v>
      </c>
      <c r="B6737">
        <v>7</v>
      </c>
      <c r="C6737">
        <v>0</v>
      </c>
      <c r="D6737" t="b">
        <v>1</v>
      </c>
      <c r="E6737">
        <v>235</v>
      </c>
      <c r="F6737">
        <v>1274</v>
      </c>
      <c r="G6737">
        <v>95266</v>
      </c>
      <c r="H6737">
        <v>228285</v>
      </c>
      <c r="I6737">
        <v>0</v>
      </c>
      <c r="J6737">
        <v>1</v>
      </c>
      <c r="K6737">
        <f>F6737/POWER(E6737,1)</f>
        <v>5.4212765957446809</v>
      </c>
      <c r="L6737">
        <f>G6737/(G6737+H6737)</f>
        <v>0.29443889834987375</v>
      </c>
      <c r="M6737">
        <f>H6737/(G6737+H6737)</f>
        <v>0.70556110165012631</v>
      </c>
      <c r="N6737">
        <v>0.34776176968213257</v>
      </c>
      <c r="O6737">
        <v>0.33877648920996029</v>
      </c>
      <c r="P6737">
        <v>8.9852804721722856E-3</v>
      </c>
    </row>
    <row r="6738" spans="1:16" x14ac:dyDescent="0.35">
      <c r="A6738">
        <v>3020</v>
      </c>
      <c r="B6738">
        <v>0</v>
      </c>
      <c r="C6738">
        <v>0</v>
      </c>
      <c r="D6738" t="b">
        <v>1</v>
      </c>
      <c r="E6738">
        <v>261</v>
      </c>
      <c r="F6738">
        <v>1567</v>
      </c>
      <c r="G6738">
        <v>123863</v>
      </c>
      <c r="H6738">
        <v>207346</v>
      </c>
      <c r="I6738">
        <v>0</v>
      </c>
      <c r="J6738">
        <v>1</v>
      </c>
      <c r="K6738">
        <f>F6738/POWER(E6738,1)</f>
        <v>6.0038314176245207</v>
      </c>
      <c r="L6738">
        <f>G6738/(G6738+H6738)</f>
        <v>0.37397232563124794</v>
      </c>
      <c r="M6738">
        <f>H6738/(G6738+H6738)</f>
        <v>0.62602767436875206</v>
      </c>
      <c r="N6738">
        <v>0.34692448469482917</v>
      </c>
      <c r="O6738">
        <v>0.33799111769823548</v>
      </c>
      <c r="P6738">
        <v>8.9333669965936946E-3</v>
      </c>
    </row>
    <row r="6739" spans="1:16" x14ac:dyDescent="0.35">
      <c r="A6739">
        <v>3020</v>
      </c>
      <c r="B6739">
        <v>1</v>
      </c>
      <c r="C6739">
        <v>0</v>
      </c>
      <c r="D6739" t="b">
        <v>1</v>
      </c>
      <c r="E6739">
        <v>237</v>
      </c>
      <c r="F6739">
        <v>2284</v>
      </c>
      <c r="G6739">
        <v>185727</v>
      </c>
      <c r="H6739">
        <v>97670</v>
      </c>
      <c r="I6739">
        <v>1</v>
      </c>
      <c r="J6739">
        <v>0</v>
      </c>
      <c r="K6739">
        <f>F6739/POWER(E6739,1)</f>
        <v>9.6371308016877641</v>
      </c>
      <c r="L6739">
        <f>G6739/(G6739+H6739)</f>
        <v>0.65535979562239544</v>
      </c>
      <c r="M6739">
        <f>H6739/(G6739+H6739)</f>
        <v>0.34464020437760456</v>
      </c>
      <c r="N6739">
        <v>0.34692448469482917</v>
      </c>
      <c r="O6739">
        <v>0.33799111769823548</v>
      </c>
      <c r="P6739">
        <v>8.9333669965936946E-3</v>
      </c>
    </row>
    <row r="6740" spans="1:16" x14ac:dyDescent="0.35">
      <c r="A6740">
        <v>3020</v>
      </c>
      <c r="B6740">
        <v>2</v>
      </c>
      <c r="C6740">
        <v>0</v>
      </c>
      <c r="D6740" t="b">
        <v>1</v>
      </c>
      <c r="E6740">
        <v>213</v>
      </c>
      <c r="F6740">
        <v>1090</v>
      </c>
      <c r="G6740">
        <v>101546</v>
      </c>
      <c r="H6740">
        <v>234688</v>
      </c>
      <c r="I6740">
        <v>0</v>
      </c>
      <c r="J6740">
        <v>1</v>
      </c>
      <c r="K6740">
        <f>F6740/POWER(E6740,1)</f>
        <v>5.117370892018779</v>
      </c>
      <c r="L6740">
        <f>G6740/(G6740+H6740)</f>
        <v>0.30200990976522302</v>
      </c>
      <c r="M6740">
        <f>H6740/(G6740+H6740)</f>
        <v>0.69799009023477698</v>
      </c>
      <c r="N6740">
        <v>0.34692448469482917</v>
      </c>
      <c r="O6740">
        <v>0.33799111769823548</v>
      </c>
      <c r="P6740">
        <v>8.9333669965936946E-3</v>
      </c>
    </row>
    <row r="6741" spans="1:16" x14ac:dyDescent="0.35">
      <c r="A6741">
        <v>3020</v>
      </c>
      <c r="B6741">
        <v>3</v>
      </c>
      <c r="C6741">
        <v>1</v>
      </c>
      <c r="D6741" t="b">
        <v>1</v>
      </c>
      <c r="E6741">
        <v>238</v>
      </c>
      <c r="F6741">
        <v>1267</v>
      </c>
      <c r="G6741">
        <v>73878</v>
      </c>
      <c r="H6741">
        <v>213177</v>
      </c>
      <c r="I6741">
        <v>0</v>
      </c>
      <c r="J6741">
        <v>1</v>
      </c>
      <c r="K6741">
        <f>F6741/POWER(E6741,1)</f>
        <v>5.3235294117647056</v>
      </c>
      <c r="L6741">
        <f>G6741/(G6741+H6741)</f>
        <v>0.25736531326749229</v>
      </c>
      <c r="M6741">
        <f>H6741/(G6741+H6741)</f>
        <v>0.74263468673250765</v>
      </c>
      <c r="N6741">
        <v>0.34692448469482917</v>
      </c>
      <c r="O6741">
        <v>0.33799111769823548</v>
      </c>
      <c r="P6741">
        <v>8.9333669965936946E-3</v>
      </c>
    </row>
    <row r="6742" spans="1:16" x14ac:dyDescent="0.35">
      <c r="A6742">
        <v>3020</v>
      </c>
      <c r="B6742">
        <v>4</v>
      </c>
      <c r="C6742">
        <v>1</v>
      </c>
      <c r="D6742" t="b">
        <v>1</v>
      </c>
      <c r="E6742">
        <v>191</v>
      </c>
      <c r="F6742">
        <v>873</v>
      </c>
      <c r="G6742">
        <v>34915</v>
      </c>
      <c r="H6742">
        <v>252665</v>
      </c>
      <c r="I6742">
        <v>0</v>
      </c>
      <c r="J6742">
        <v>1</v>
      </c>
      <c r="K6742">
        <f>F6742/POWER(E6742,1)</f>
        <v>4.5706806282722514</v>
      </c>
      <c r="L6742">
        <f>G6742/(G6742+H6742)</f>
        <v>0.12140969469365047</v>
      </c>
      <c r="M6742">
        <f>H6742/(G6742+H6742)</f>
        <v>0.87859030530634952</v>
      </c>
      <c r="N6742">
        <v>0.34692448469482917</v>
      </c>
      <c r="O6742">
        <v>0.33799111769823548</v>
      </c>
      <c r="P6742">
        <v>8.9333669965936946E-3</v>
      </c>
    </row>
    <row r="6743" spans="1:16" x14ac:dyDescent="0.35">
      <c r="A6743">
        <v>3020</v>
      </c>
      <c r="B6743">
        <v>5</v>
      </c>
      <c r="C6743">
        <v>0</v>
      </c>
      <c r="D6743" t="b">
        <v>1</v>
      </c>
      <c r="E6743">
        <v>235</v>
      </c>
      <c r="F6743">
        <v>1537</v>
      </c>
      <c r="G6743">
        <v>120904</v>
      </c>
      <c r="H6743">
        <v>166785</v>
      </c>
      <c r="I6743">
        <v>0</v>
      </c>
      <c r="J6743">
        <v>1</v>
      </c>
      <c r="K6743">
        <f>F6743/POWER(E6743,1)</f>
        <v>6.5404255319148934</v>
      </c>
      <c r="L6743">
        <f>G6743/(G6743+H6743)</f>
        <v>0.42025937731369639</v>
      </c>
      <c r="M6743">
        <f>H6743/(G6743+H6743)</f>
        <v>0.57974062268630366</v>
      </c>
      <c r="N6743">
        <v>0.34692448469482917</v>
      </c>
      <c r="O6743">
        <v>0.33799111769823548</v>
      </c>
      <c r="P6743">
        <v>8.9333669965936946E-3</v>
      </c>
    </row>
    <row r="6744" spans="1:16" x14ac:dyDescent="0.35">
      <c r="A6744">
        <v>3020</v>
      </c>
      <c r="B6744">
        <v>6</v>
      </c>
      <c r="C6744">
        <v>0</v>
      </c>
      <c r="D6744" t="b">
        <v>1</v>
      </c>
      <c r="E6744">
        <v>235</v>
      </c>
      <c r="F6744">
        <v>2087</v>
      </c>
      <c r="G6744">
        <v>127884</v>
      </c>
      <c r="H6744">
        <v>211526</v>
      </c>
      <c r="I6744">
        <v>0</v>
      </c>
      <c r="J6744">
        <v>1</v>
      </c>
      <c r="K6744">
        <f>F6744/POWER(E6744,1)</f>
        <v>8.8808510638297875</v>
      </c>
      <c r="L6744">
        <f>G6744/(G6744+H6744)</f>
        <v>0.37678324150732151</v>
      </c>
      <c r="M6744">
        <f>H6744/(G6744+H6744)</f>
        <v>0.62321675849267844</v>
      </c>
      <c r="N6744">
        <v>0.34692448469482917</v>
      </c>
      <c r="O6744">
        <v>0.33799111769823548</v>
      </c>
      <c r="P6744">
        <v>8.9333669965936946E-3</v>
      </c>
    </row>
    <row r="6745" spans="1:16" x14ac:dyDescent="0.35">
      <c r="A6745">
        <v>3020</v>
      </c>
      <c r="B6745">
        <v>7</v>
      </c>
      <c r="C6745">
        <v>0</v>
      </c>
      <c r="D6745" t="b">
        <v>1</v>
      </c>
      <c r="E6745">
        <v>199</v>
      </c>
      <c r="F6745">
        <v>1049</v>
      </c>
      <c r="G6745">
        <v>88640</v>
      </c>
      <c r="H6745">
        <v>241815</v>
      </c>
      <c r="I6745">
        <v>0</v>
      </c>
      <c r="J6745">
        <v>1</v>
      </c>
      <c r="K6745">
        <f>F6745/POWER(E6745,1)</f>
        <v>5.2713567839195976</v>
      </c>
      <c r="L6745">
        <f>G6745/(G6745+H6745)</f>
        <v>0.26823621975760692</v>
      </c>
      <c r="M6745">
        <f>H6745/(G6745+H6745)</f>
        <v>0.73176378024239308</v>
      </c>
      <c r="N6745">
        <v>0.34692448469482917</v>
      </c>
      <c r="O6745">
        <v>0.33799111769823548</v>
      </c>
      <c r="P6745">
        <v>8.9333669965936946E-3</v>
      </c>
    </row>
    <row r="6746" spans="1:16" x14ac:dyDescent="0.35">
      <c r="A6746">
        <v>1106</v>
      </c>
      <c r="B6746">
        <v>0</v>
      </c>
      <c r="C6746">
        <v>0</v>
      </c>
      <c r="D6746" t="b">
        <v>1</v>
      </c>
      <c r="E6746">
        <v>242</v>
      </c>
      <c r="F6746">
        <v>2377</v>
      </c>
      <c r="G6746">
        <v>191321</v>
      </c>
      <c r="H6746">
        <v>101095</v>
      </c>
      <c r="I6746">
        <v>1</v>
      </c>
      <c r="J6746">
        <v>0</v>
      </c>
      <c r="K6746">
        <f>F6746/POWER(E6746,1)</f>
        <v>9.822314049586776</v>
      </c>
      <c r="L6746">
        <f>G6746/(G6746+H6746)</f>
        <v>0.65427678376012255</v>
      </c>
      <c r="M6746">
        <f>H6746/(G6746+H6746)</f>
        <v>0.34572321623987745</v>
      </c>
      <c r="N6746">
        <v>0.34781577138949588</v>
      </c>
      <c r="O6746">
        <v>0.33890783870092017</v>
      </c>
      <c r="P6746">
        <v>8.9079326885757038E-3</v>
      </c>
    </row>
    <row r="6747" spans="1:16" x14ac:dyDescent="0.35">
      <c r="A6747">
        <v>1106</v>
      </c>
      <c r="B6747">
        <v>1</v>
      </c>
      <c r="C6747">
        <v>1</v>
      </c>
      <c r="D6747" t="b">
        <v>1</v>
      </c>
      <c r="E6747">
        <v>265</v>
      </c>
      <c r="F6747">
        <v>1726</v>
      </c>
      <c r="G6747">
        <v>58224</v>
      </c>
      <c r="H6747">
        <v>232295</v>
      </c>
      <c r="I6747">
        <v>0</v>
      </c>
      <c r="J6747">
        <v>1</v>
      </c>
      <c r="K6747">
        <f>F6747/POWER(E6747,1)</f>
        <v>6.5132075471698112</v>
      </c>
      <c r="L6747">
        <f>G6747/(G6747+H6747)</f>
        <v>0.20041374230256886</v>
      </c>
      <c r="M6747">
        <f>H6747/(G6747+H6747)</f>
        <v>0.79958625769743119</v>
      </c>
      <c r="N6747">
        <v>0.34781577138949588</v>
      </c>
      <c r="O6747">
        <v>0.33890783870092017</v>
      </c>
      <c r="P6747">
        <v>8.9079326885757038E-3</v>
      </c>
    </row>
    <row r="6748" spans="1:16" x14ac:dyDescent="0.35">
      <c r="A6748">
        <v>1106</v>
      </c>
      <c r="B6748">
        <v>2</v>
      </c>
      <c r="C6748">
        <v>0</v>
      </c>
      <c r="D6748" t="b">
        <v>1</v>
      </c>
      <c r="E6748">
        <v>298</v>
      </c>
      <c r="F6748">
        <v>2982</v>
      </c>
      <c r="G6748">
        <v>115432</v>
      </c>
      <c r="H6748">
        <v>206354</v>
      </c>
      <c r="I6748">
        <v>0</v>
      </c>
      <c r="J6748">
        <v>1</v>
      </c>
      <c r="K6748">
        <f>F6748/POWER(E6748,1)</f>
        <v>10.006711409395972</v>
      </c>
      <c r="L6748">
        <f>G6748/(G6748+H6748)</f>
        <v>0.35872287793751129</v>
      </c>
      <c r="M6748">
        <f>H6748/(G6748+H6748)</f>
        <v>0.64127712206248877</v>
      </c>
      <c r="N6748">
        <v>0.34781577138949588</v>
      </c>
      <c r="O6748">
        <v>0.33890783870092017</v>
      </c>
      <c r="P6748">
        <v>8.9079326885757038E-3</v>
      </c>
    </row>
    <row r="6749" spans="1:16" x14ac:dyDescent="0.35">
      <c r="A6749">
        <v>1106</v>
      </c>
      <c r="B6749">
        <v>3</v>
      </c>
      <c r="C6749">
        <v>1</v>
      </c>
      <c r="D6749" t="b">
        <v>1</v>
      </c>
      <c r="E6749">
        <v>206</v>
      </c>
      <c r="F6749">
        <v>1032</v>
      </c>
      <c r="G6749">
        <v>73643</v>
      </c>
      <c r="H6749">
        <v>275352</v>
      </c>
      <c r="I6749">
        <v>0</v>
      </c>
      <c r="J6749">
        <v>1</v>
      </c>
      <c r="K6749">
        <f>F6749/POWER(E6749,1)</f>
        <v>5.0097087378640781</v>
      </c>
      <c r="L6749">
        <f>G6749/(G6749+H6749)</f>
        <v>0.21101448444820126</v>
      </c>
      <c r="M6749">
        <f>H6749/(G6749+H6749)</f>
        <v>0.78898551555179874</v>
      </c>
      <c r="N6749">
        <v>0.34781577138949588</v>
      </c>
      <c r="O6749">
        <v>0.33890783870092017</v>
      </c>
      <c r="P6749">
        <v>8.9079326885757038E-3</v>
      </c>
    </row>
    <row r="6750" spans="1:16" x14ac:dyDescent="0.35">
      <c r="A6750">
        <v>1106</v>
      </c>
      <c r="B6750">
        <v>4</v>
      </c>
      <c r="C6750">
        <v>0</v>
      </c>
      <c r="D6750" t="b">
        <v>1</v>
      </c>
      <c r="E6750">
        <v>214</v>
      </c>
      <c r="F6750">
        <v>1251</v>
      </c>
      <c r="G6750">
        <v>121327</v>
      </c>
      <c r="H6750">
        <v>199054</v>
      </c>
      <c r="I6750">
        <v>0</v>
      </c>
      <c r="J6750">
        <v>1</v>
      </c>
      <c r="K6750">
        <f>F6750/POWER(E6750,1)</f>
        <v>5.8457943925233646</v>
      </c>
      <c r="L6750">
        <f>G6750/(G6750+H6750)</f>
        <v>0.37869599008680288</v>
      </c>
      <c r="M6750">
        <f>H6750/(G6750+H6750)</f>
        <v>0.62130400991319712</v>
      </c>
      <c r="N6750">
        <v>0.34781577138949588</v>
      </c>
      <c r="O6750">
        <v>0.33890783870092017</v>
      </c>
      <c r="P6750">
        <v>8.9079326885757038E-3</v>
      </c>
    </row>
    <row r="6751" spans="1:16" x14ac:dyDescent="0.35">
      <c r="A6751">
        <v>1106</v>
      </c>
      <c r="B6751">
        <v>5</v>
      </c>
      <c r="C6751">
        <v>0</v>
      </c>
      <c r="D6751" t="b">
        <v>1</v>
      </c>
      <c r="E6751">
        <v>187</v>
      </c>
      <c r="F6751">
        <v>988</v>
      </c>
      <c r="G6751">
        <v>103888</v>
      </c>
      <c r="H6751">
        <v>221685</v>
      </c>
      <c r="I6751">
        <v>0</v>
      </c>
      <c r="J6751">
        <v>1</v>
      </c>
      <c r="K6751">
        <f>F6751/POWER(E6751,1)</f>
        <v>5.2834224598930479</v>
      </c>
      <c r="L6751">
        <f>G6751/(G6751+H6751)</f>
        <v>0.31909279946432906</v>
      </c>
      <c r="M6751">
        <f>H6751/(G6751+H6751)</f>
        <v>0.680907200535671</v>
      </c>
      <c r="N6751">
        <v>0.34781577138949588</v>
      </c>
      <c r="O6751">
        <v>0.33890783870092017</v>
      </c>
      <c r="P6751">
        <v>8.9079326885757038E-3</v>
      </c>
    </row>
    <row r="6752" spans="1:16" x14ac:dyDescent="0.35">
      <c r="A6752">
        <v>1106</v>
      </c>
      <c r="B6752">
        <v>6</v>
      </c>
      <c r="C6752">
        <v>0</v>
      </c>
      <c r="D6752" t="b">
        <v>1</v>
      </c>
      <c r="E6752">
        <v>185</v>
      </c>
      <c r="F6752">
        <v>856</v>
      </c>
      <c r="G6752">
        <v>44648</v>
      </c>
      <c r="H6752">
        <v>244404</v>
      </c>
      <c r="I6752">
        <v>0</v>
      </c>
      <c r="J6752">
        <v>1</v>
      </c>
      <c r="K6752">
        <f>F6752/POWER(E6752,1)</f>
        <v>4.6270270270270268</v>
      </c>
      <c r="L6752">
        <f>G6752/(G6752+H6752)</f>
        <v>0.1544635567302769</v>
      </c>
      <c r="M6752">
        <f>H6752/(G6752+H6752)</f>
        <v>0.8455364432697231</v>
      </c>
      <c r="N6752">
        <v>0.34781577138949588</v>
      </c>
      <c r="O6752">
        <v>0.33890783870092017</v>
      </c>
      <c r="P6752">
        <v>8.9079326885757038E-3</v>
      </c>
    </row>
    <row r="6753" spans="1:16" x14ac:dyDescent="0.35">
      <c r="A6753">
        <v>1106</v>
      </c>
      <c r="B6753">
        <v>7</v>
      </c>
      <c r="C6753">
        <v>0</v>
      </c>
      <c r="D6753" t="b">
        <v>1</v>
      </c>
      <c r="E6753">
        <v>212</v>
      </c>
      <c r="F6753">
        <v>1435</v>
      </c>
      <c r="G6753">
        <v>148874</v>
      </c>
      <c r="H6753">
        <v>145433</v>
      </c>
      <c r="I6753">
        <v>1</v>
      </c>
      <c r="J6753">
        <v>0</v>
      </c>
      <c r="K6753">
        <f>F6753/POWER(E6753,1)</f>
        <v>6.7688679245283021</v>
      </c>
      <c r="L6753">
        <f>G6753/(G6753+H6753)</f>
        <v>0.5058459363861546</v>
      </c>
      <c r="M6753">
        <f>H6753/(G6753+H6753)</f>
        <v>0.4941540636138454</v>
      </c>
      <c r="N6753">
        <v>0.34781577138949588</v>
      </c>
      <c r="O6753">
        <v>0.33890783870092017</v>
      </c>
      <c r="P6753">
        <v>8.9079326885757038E-3</v>
      </c>
    </row>
    <row r="6754" spans="1:16" x14ac:dyDescent="0.35">
      <c r="A6754">
        <v>1855</v>
      </c>
      <c r="B6754">
        <v>0</v>
      </c>
      <c r="C6754">
        <v>0</v>
      </c>
      <c r="D6754" t="b">
        <v>1</v>
      </c>
      <c r="E6754">
        <v>223</v>
      </c>
      <c r="F6754">
        <v>1585</v>
      </c>
      <c r="G6754">
        <v>133387</v>
      </c>
      <c r="H6754">
        <v>181671</v>
      </c>
      <c r="I6754">
        <v>0</v>
      </c>
      <c r="J6754">
        <v>1</v>
      </c>
      <c r="K6754">
        <f>F6754/POWER(E6754,1)</f>
        <v>7.1076233183856505</v>
      </c>
      <c r="L6754">
        <f>G6754/(G6754+H6754)</f>
        <v>0.42337283928673453</v>
      </c>
      <c r="M6754">
        <f>H6754/(G6754+H6754)</f>
        <v>0.57662716071326547</v>
      </c>
      <c r="N6754">
        <v>0.34420579902281756</v>
      </c>
      <c r="O6754">
        <v>0.35287438481581113</v>
      </c>
      <c r="P6754">
        <v>8.6685857929935661E-3</v>
      </c>
    </row>
    <row r="6755" spans="1:16" x14ac:dyDescent="0.35">
      <c r="A6755">
        <v>1855</v>
      </c>
      <c r="B6755">
        <v>1</v>
      </c>
      <c r="C6755">
        <v>0</v>
      </c>
      <c r="D6755" t="b">
        <v>1</v>
      </c>
      <c r="E6755">
        <v>179</v>
      </c>
      <c r="F6755">
        <v>722</v>
      </c>
      <c r="G6755">
        <v>34406</v>
      </c>
      <c r="H6755">
        <v>239503</v>
      </c>
      <c r="I6755">
        <v>0</v>
      </c>
      <c r="J6755">
        <v>1</v>
      </c>
      <c r="K6755">
        <f>F6755/POWER(E6755,1)</f>
        <v>4.033519553072626</v>
      </c>
      <c r="L6755">
        <f>G6755/(G6755+H6755)</f>
        <v>0.12561106060772009</v>
      </c>
      <c r="M6755">
        <f>H6755/(G6755+H6755)</f>
        <v>0.87438893939227991</v>
      </c>
      <c r="N6755">
        <v>0.34420579902281756</v>
      </c>
      <c r="O6755">
        <v>0.35287438481581113</v>
      </c>
      <c r="P6755">
        <v>8.6685857929935661E-3</v>
      </c>
    </row>
    <row r="6756" spans="1:16" x14ac:dyDescent="0.35">
      <c r="A6756">
        <v>1855</v>
      </c>
      <c r="B6756">
        <v>2</v>
      </c>
      <c r="C6756">
        <v>0</v>
      </c>
      <c r="D6756" t="b">
        <v>1</v>
      </c>
      <c r="E6756">
        <v>248</v>
      </c>
      <c r="F6756">
        <v>1311</v>
      </c>
      <c r="G6756">
        <v>133172</v>
      </c>
      <c r="H6756">
        <v>174912</v>
      </c>
      <c r="I6756">
        <v>0</v>
      </c>
      <c r="J6756">
        <v>1</v>
      </c>
      <c r="K6756">
        <f>F6756/POWER(E6756,1)</f>
        <v>5.286290322580645</v>
      </c>
      <c r="L6756">
        <f>G6756/(G6756+H6756)</f>
        <v>0.43225873463081499</v>
      </c>
      <c r="M6756">
        <f>H6756/(G6756+H6756)</f>
        <v>0.56774126536918501</v>
      </c>
      <c r="N6756">
        <v>0.34420579902281756</v>
      </c>
      <c r="O6756">
        <v>0.35287438481581113</v>
      </c>
      <c r="P6756">
        <v>8.6685857929935661E-3</v>
      </c>
    </row>
    <row r="6757" spans="1:16" x14ac:dyDescent="0.35">
      <c r="A6757">
        <v>1855</v>
      </c>
      <c r="B6757">
        <v>3</v>
      </c>
      <c r="C6757">
        <v>1</v>
      </c>
      <c r="D6757" t="b">
        <v>1</v>
      </c>
      <c r="E6757">
        <v>193</v>
      </c>
      <c r="F6757">
        <v>962</v>
      </c>
      <c r="G6757">
        <v>77427</v>
      </c>
      <c r="H6757">
        <v>247640</v>
      </c>
      <c r="I6757">
        <v>0</v>
      </c>
      <c r="J6757">
        <v>1</v>
      </c>
      <c r="K6757">
        <f>F6757/POWER(E6757,1)</f>
        <v>4.9844559585492227</v>
      </c>
      <c r="L6757">
        <f>G6757/(G6757+H6757)</f>
        <v>0.2381878197417763</v>
      </c>
      <c r="M6757">
        <f>H6757/(G6757+H6757)</f>
        <v>0.76181218025822373</v>
      </c>
      <c r="N6757">
        <v>0.34420579902281756</v>
      </c>
      <c r="O6757">
        <v>0.35287438481581113</v>
      </c>
      <c r="P6757">
        <v>8.6685857929935661E-3</v>
      </c>
    </row>
    <row r="6758" spans="1:16" x14ac:dyDescent="0.35">
      <c r="A6758">
        <v>1855</v>
      </c>
      <c r="B6758">
        <v>4</v>
      </c>
      <c r="C6758">
        <v>0</v>
      </c>
      <c r="D6758" t="b">
        <v>1</v>
      </c>
      <c r="E6758">
        <v>238</v>
      </c>
      <c r="F6758">
        <v>2308</v>
      </c>
      <c r="G6758">
        <v>185109</v>
      </c>
      <c r="H6758">
        <v>98474</v>
      </c>
      <c r="I6758">
        <v>1</v>
      </c>
      <c r="J6758">
        <v>0</v>
      </c>
      <c r="K6758">
        <f>F6758/POWER(E6758,1)</f>
        <v>9.697478991596638</v>
      </c>
      <c r="L6758">
        <f>G6758/(G6758+H6758)</f>
        <v>0.65275069380040407</v>
      </c>
      <c r="M6758">
        <f>H6758/(G6758+H6758)</f>
        <v>0.34724930619959588</v>
      </c>
      <c r="N6758">
        <v>0.34420579902281756</v>
      </c>
      <c r="O6758">
        <v>0.35287438481581113</v>
      </c>
      <c r="P6758">
        <v>8.6685857929935661E-3</v>
      </c>
    </row>
    <row r="6759" spans="1:16" x14ac:dyDescent="0.35">
      <c r="A6759">
        <v>1855</v>
      </c>
      <c r="B6759">
        <v>5</v>
      </c>
      <c r="C6759">
        <v>1</v>
      </c>
      <c r="D6759" t="b">
        <v>1</v>
      </c>
      <c r="E6759">
        <v>300</v>
      </c>
      <c r="F6759">
        <v>1705</v>
      </c>
      <c r="G6759">
        <v>50577</v>
      </c>
      <c r="H6759">
        <v>237256</v>
      </c>
      <c r="I6759">
        <v>0</v>
      </c>
      <c r="J6759">
        <v>1</v>
      </c>
      <c r="K6759">
        <f>F6759/POWER(E6759,1)</f>
        <v>5.6833333333333336</v>
      </c>
      <c r="L6759">
        <f>G6759/(G6759+H6759)</f>
        <v>0.17571647448346783</v>
      </c>
      <c r="M6759">
        <f>H6759/(G6759+H6759)</f>
        <v>0.82428352551653217</v>
      </c>
      <c r="N6759">
        <v>0.34420579902281756</v>
      </c>
      <c r="O6759">
        <v>0.35287438481581113</v>
      </c>
      <c r="P6759">
        <v>8.6685857929935661E-3</v>
      </c>
    </row>
    <row r="6760" spans="1:16" x14ac:dyDescent="0.35">
      <c r="A6760">
        <v>1855</v>
      </c>
      <c r="B6760">
        <v>6</v>
      </c>
      <c r="C6760">
        <v>0</v>
      </c>
      <c r="D6760" t="b">
        <v>1</v>
      </c>
      <c r="E6760">
        <v>225</v>
      </c>
      <c r="F6760">
        <v>1141</v>
      </c>
      <c r="G6760">
        <v>141353</v>
      </c>
      <c r="H6760">
        <v>203167</v>
      </c>
      <c r="I6760">
        <v>0</v>
      </c>
      <c r="J6760">
        <v>1</v>
      </c>
      <c r="K6760">
        <f>F6760/POWER(E6760,1)</f>
        <v>5.0711111111111107</v>
      </c>
      <c r="L6760">
        <f>G6760/(G6760+H6760)</f>
        <v>0.41028967839312669</v>
      </c>
      <c r="M6760">
        <f>H6760/(G6760+H6760)</f>
        <v>0.58971032160687331</v>
      </c>
      <c r="N6760">
        <v>0.34420579902281756</v>
      </c>
      <c r="O6760">
        <v>0.35287438481581113</v>
      </c>
      <c r="P6760">
        <v>8.6685857929935661E-3</v>
      </c>
    </row>
    <row r="6761" spans="1:16" x14ac:dyDescent="0.35">
      <c r="A6761">
        <v>1855</v>
      </c>
      <c r="B6761">
        <v>7</v>
      </c>
      <c r="C6761">
        <v>0</v>
      </c>
      <c r="D6761" t="b">
        <v>1</v>
      </c>
      <c r="E6761">
        <v>203</v>
      </c>
      <c r="F6761">
        <v>1246</v>
      </c>
      <c r="G6761">
        <v>101926</v>
      </c>
      <c r="H6761">
        <v>243049</v>
      </c>
      <c r="I6761">
        <v>0</v>
      </c>
      <c r="J6761">
        <v>1</v>
      </c>
      <c r="K6761">
        <f>F6761/POWER(E6761,1)</f>
        <v>6.1379310344827589</v>
      </c>
      <c r="L6761">
        <f>G6761/(G6761+H6761)</f>
        <v>0.29545909123849556</v>
      </c>
      <c r="M6761">
        <f>H6761/(G6761+H6761)</f>
        <v>0.70454090876150444</v>
      </c>
      <c r="N6761">
        <v>0.34420579902281756</v>
      </c>
      <c r="O6761">
        <v>0.35287438481581113</v>
      </c>
      <c r="P6761">
        <v>8.6685857929935661E-3</v>
      </c>
    </row>
    <row r="6762" spans="1:16" x14ac:dyDescent="0.35">
      <c r="A6762">
        <v>1074</v>
      </c>
      <c r="B6762">
        <v>0</v>
      </c>
      <c r="C6762">
        <v>0</v>
      </c>
      <c r="D6762" t="b">
        <v>1</v>
      </c>
      <c r="E6762">
        <v>175</v>
      </c>
      <c r="F6762">
        <v>839</v>
      </c>
      <c r="G6762">
        <v>71899</v>
      </c>
      <c r="H6762">
        <v>241976</v>
      </c>
      <c r="I6762">
        <v>0</v>
      </c>
      <c r="J6762">
        <v>1</v>
      </c>
      <c r="K6762">
        <f>F6762/POWER(E6762,1)</f>
        <v>4.7942857142857145</v>
      </c>
      <c r="L6762">
        <f>G6762/(G6762+H6762)</f>
        <v>0.2290688968538431</v>
      </c>
      <c r="M6762">
        <f>H6762/(G6762+H6762)</f>
        <v>0.77093110314615687</v>
      </c>
      <c r="N6762">
        <v>0.3373864367135293</v>
      </c>
      <c r="O6762">
        <v>0.32874881176754556</v>
      </c>
      <c r="P6762">
        <v>8.6376249459837462E-3</v>
      </c>
    </row>
    <row r="6763" spans="1:16" x14ac:dyDescent="0.35">
      <c r="A6763">
        <v>1074</v>
      </c>
      <c r="B6763">
        <v>1</v>
      </c>
      <c r="C6763">
        <v>1</v>
      </c>
      <c r="D6763" t="b">
        <v>1</v>
      </c>
      <c r="E6763">
        <v>192</v>
      </c>
      <c r="F6763">
        <v>1080</v>
      </c>
      <c r="G6763">
        <v>42315</v>
      </c>
      <c r="H6763">
        <v>230222</v>
      </c>
      <c r="I6763">
        <v>0</v>
      </c>
      <c r="J6763">
        <v>1</v>
      </c>
      <c r="K6763">
        <f>F6763/POWER(E6763,1)</f>
        <v>5.625</v>
      </c>
      <c r="L6763">
        <f>G6763/(G6763+H6763)</f>
        <v>0.15526332204434629</v>
      </c>
      <c r="M6763">
        <f>H6763/(G6763+H6763)</f>
        <v>0.84473667795565377</v>
      </c>
      <c r="N6763">
        <v>0.3373864367135293</v>
      </c>
      <c r="O6763">
        <v>0.32874881176754556</v>
      </c>
      <c r="P6763">
        <v>8.6376249459837462E-3</v>
      </c>
    </row>
    <row r="6764" spans="1:16" x14ac:dyDescent="0.35">
      <c r="A6764">
        <v>1074</v>
      </c>
      <c r="B6764">
        <v>2</v>
      </c>
      <c r="C6764">
        <v>0</v>
      </c>
      <c r="D6764" t="b">
        <v>1</v>
      </c>
      <c r="E6764">
        <v>217</v>
      </c>
      <c r="F6764">
        <v>1512</v>
      </c>
      <c r="G6764">
        <v>149487</v>
      </c>
      <c r="H6764">
        <v>188857</v>
      </c>
      <c r="I6764">
        <v>0</v>
      </c>
      <c r="J6764">
        <v>1</v>
      </c>
      <c r="K6764">
        <f>F6764/POWER(E6764,1)</f>
        <v>6.967741935483871</v>
      </c>
      <c r="L6764">
        <f>G6764/(G6764+H6764)</f>
        <v>0.44181956825006502</v>
      </c>
      <c r="M6764">
        <f>H6764/(G6764+H6764)</f>
        <v>0.55818043174993492</v>
      </c>
      <c r="N6764">
        <v>0.3373864367135293</v>
      </c>
      <c r="O6764">
        <v>0.32874881176754556</v>
      </c>
      <c r="P6764">
        <v>8.6376249459837462E-3</v>
      </c>
    </row>
    <row r="6765" spans="1:16" x14ac:dyDescent="0.35">
      <c r="A6765">
        <v>1074</v>
      </c>
      <c r="B6765">
        <v>3</v>
      </c>
      <c r="C6765">
        <v>0</v>
      </c>
      <c r="D6765" t="b">
        <v>1</v>
      </c>
      <c r="E6765">
        <v>260</v>
      </c>
      <c r="F6765">
        <v>2724</v>
      </c>
      <c r="G6765">
        <v>205523</v>
      </c>
      <c r="H6765">
        <v>112767</v>
      </c>
      <c r="I6765">
        <v>1</v>
      </c>
      <c r="J6765">
        <v>0</v>
      </c>
      <c r="K6765">
        <f>F6765/POWER(E6765,1)</f>
        <v>10.476923076923077</v>
      </c>
      <c r="L6765">
        <f>G6765/(G6765+H6765)</f>
        <v>0.64570988720977729</v>
      </c>
      <c r="M6765">
        <f>H6765/(G6765+H6765)</f>
        <v>0.35429011279022277</v>
      </c>
      <c r="N6765">
        <v>0.3373864367135293</v>
      </c>
      <c r="O6765">
        <v>0.32874881176754556</v>
      </c>
      <c r="P6765">
        <v>8.6376249459837462E-3</v>
      </c>
    </row>
    <row r="6766" spans="1:16" x14ac:dyDescent="0.35">
      <c r="A6766">
        <v>1074</v>
      </c>
      <c r="B6766">
        <v>4</v>
      </c>
      <c r="C6766">
        <v>0</v>
      </c>
      <c r="D6766" t="b">
        <v>1</v>
      </c>
      <c r="E6766">
        <v>196</v>
      </c>
      <c r="F6766">
        <v>941</v>
      </c>
      <c r="G6766">
        <v>88571</v>
      </c>
      <c r="H6766">
        <v>235122</v>
      </c>
      <c r="I6766">
        <v>0</v>
      </c>
      <c r="J6766">
        <v>1</v>
      </c>
      <c r="K6766">
        <f>F6766/POWER(E6766,1)</f>
        <v>4.8010204081632653</v>
      </c>
      <c r="L6766">
        <f>G6766/(G6766+H6766)</f>
        <v>0.27362655355537502</v>
      </c>
      <c r="M6766">
        <f>H6766/(G6766+H6766)</f>
        <v>0.72637344644462498</v>
      </c>
      <c r="N6766">
        <v>0.3373864367135293</v>
      </c>
      <c r="O6766">
        <v>0.32874881176754556</v>
      </c>
      <c r="P6766">
        <v>8.6376249459837462E-3</v>
      </c>
    </row>
    <row r="6767" spans="1:16" x14ac:dyDescent="0.35">
      <c r="A6767">
        <v>1074</v>
      </c>
      <c r="B6767">
        <v>5</v>
      </c>
      <c r="C6767">
        <v>0</v>
      </c>
      <c r="D6767" t="b">
        <v>1</v>
      </c>
      <c r="E6767">
        <v>237</v>
      </c>
      <c r="F6767">
        <v>1223</v>
      </c>
      <c r="G6767">
        <v>121119</v>
      </c>
      <c r="H6767">
        <v>194401</v>
      </c>
      <c r="I6767">
        <v>0</v>
      </c>
      <c r="J6767">
        <v>1</v>
      </c>
      <c r="K6767">
        <f>F6767/POWER(E6767,1)</f>
        <v>5.1603375527426163</v>
      </c>
      <c r="L6767">
        <f>G6767/(G6767+H6767)</f>
        <v>0.38387106997971604</v>
      </c>
      <c r="M6767">
        <f>H6767/(G6767+H6767)</f>
        <v>0.61612893002028402</v>
      </c>
      <c r="N6767">
        <v>0.3373864367135293</v>
      </c>
      <c r="O6767">
        <v>0.32874881176754556</v>
      </c>
      <c r="P6767">
        <v>8.6376249459837462E-3</v>
      </c>
    </row>
    <row r="6768" spans="1:16" x14ac:dyDescent="0.35">
      <c r="A6768">
        <v>1074</v>
      </c>
      <c r="B6768">
        <v>6</v>
      </c>
      <c r="C6768">
        <v>0</v>
      </c>
      <c r="D6768" t="b">
        <v>1</v>
      </c>
      <c r="E6768">
        <v>225</v>
      </c>
      <c r="F6768">
        <v>1609</v>
      </c>
      <c r="G6768">
        <v>141809</v>
      </c>
      <c r="H6768">
        <v>182550</v>
      </c>
      <c r="I6768">
        <v>0</v>
      </c>
      <c r="J6768">
        <v>1</v>
      </c>
      <c r="K6768">
        <f>F6768/POWER(E6768,1)</f>
        <v>7.1511111111111108</v>
      </c>
      <c r="L6768">
        <f>G6768/(G6768+H6768)</f>
        <v>0.43719767294880058</v>
      </c>
      <c r="M6768">
        <f>H6768/(G6768+H6768)</f>
        <v>0.56280232705119948</v>
      </c>
      <c r="N6768">
        <v>0.3373864367135293</v>
      </c>
      <c r="O6768">
        <v>0.32874881176754556</v>
      </c>
      <c r="P6768">
        <v>8.6376249459837462E-3</v>
      </c>
    </row>
    <row r="6769" spans="1:16" x14ac:dyDescent="0.35">
      <c r="A6769">
        <v>1074</v>
      </c>
      <c r="B6769">
        <v>7</v>
      </c>
      <c r="C6769">
        <v>1</v>
      </c>
      <c r="D6769" t="b">
        <v>1</v>
      </c>
      <c r="E6769">
        <v>307</v>
      </c>
      <c r="F6769">
        <v>1932</v>
      </c>
      <c r="G6769">
        <v>36634</v>
      </c>
      <c r="H6769">
        <v>239777</v>
      </c>
      <c r="I6769">
        <v>0</v>
      </c>
      <c r="J6769">
        <v>1</v>
      </c>
      <c r="K6769">
        <f>F6769/POWER(E6769,1)</f>
        <v>6.2931596091205213</v>
      </c>
      <c r="L6769">
        <f>G6769/(G6769+H6769)</f>
        <v>0.1325345228663114</v>
      </c>
      <c r="M6769">
        <f>H6769/(G6769+H6769)</f>
        <v>0.8674654771336886</v>
      </c>
      <c r="N6769">
        <v>0.3373864367135293</v>
      </c>
      <c r="O6769">
        <v>0.32874881176754556</v>
      </c>
      <c r="P6769">
        <v>8.6376249459837462E-3</v>
      </c>
    </row>
    <row r="6770" spans="1:16" x14ac:dyDescent="0.35">
      <c r="A6770">
        <v>1130</v>
      </c>
      <c r="B6770">
        <v>0</v>
      </c>
      <c r="C6770">
        <v>0</v>
      </c>
      <c r="D6770" t="b">
        <v>1</v>
      </c>
      <c r="E6770">
        <v>223</v>
      </c>
      <c r="F6770">
        <v>1226</v>
      </c>
      <c r="G6770">
        <v>120382</v>
      </c>
      <c r="H6770">
        <v>194049</v>
      </c>
      <c r="I6770">
        <v>0</v>
      </c>
      <c r="J6770">
        <v>1</v>
      </c>
      <c r="K6770">
        <f>F6770/POWER(E6770,1)</f>
        <v>5.4977578475336326</v>
      </c>
      <c r="L6770">
        <f>G6770/(G6770+H6770)</f>
        <v>0.38285665217488096</v>
      </c>
      <c r="M6770">
        <f>H6770/(G6770+H6770)</f>
        <v>0.61714334782511904</v>
      </c>
      <c r="N6770">
        <v>0.34029692008988494</v>
      </c>
      <c r="O6770">
        <v>0.33167054808742419</v>
      </c>
      <c r="P6770">
        <v>8.6263720024607471E-3</v>
      </c>
    </row>
    <row r="6771" spans="1:16" x14ac:dyDescent="0.35">
      <c r="A6771">
        <v>1130</v>
      </c>
      <c r="B6771">
        <v>1</v>
      </c>
      <c r="C6771">
        <v>0</v>
      </c>
      <c r="D6771" t="b">
        <v>1</v>
      </c>
      <c r="E6771">
        <v>248</v>
      </c>
      <c r="F6771">
        <v>1780</v>
      </c>
      <c r="G6771">
        <v>120788</v>
      </c>
      <c r="H6771">
        <v>211315</v>
      </c>
      <c r="I6771">
        <v>0</v>
      </c>
      <c r="J6771">
        <v>1</v>
      </c>
      <c r="K6771">
        <f>F6771/POWER(E6771,1)</f>
        <v>7.17741935483871</v>
      </c>
      <c r="L6771">
        <f>G6771/(G6771+H6771)</f>
        <v>0.36370644047178136</v>
      </c>
      <c r="M6771">
        <f>H6771/(G6771+H6771)</f>
        <v>0.63629355952821864</v>
      </c>
      <c r="N6771">
        <v>0.34029692008988494</v>
      </c>
      <c r="O6771">
        <v>0.33167054808742419</v>
      </c>
      <c r="P6771">
        <v>8.6263720024607471E-3</v>
      </c>
    </row>
    <row r="6772" spans="1:16" x14ac:dyDescent="0.35">
      <c r="A6772">
        <v>1130</v>
      </c>
      <c r="B6772">
        <v>2</v>
      </c>
      <c r="C6772">
        <v>0</v>
      </c>
      <c r="D6772" t="b">
        <v>1</v>
      </c>
      <c r="E6772">
        <v>163</v>
      </c>
      <c r="F6772">
        <v>909</v>
      </c>
      <c r="G6772">
        <v>91610</v>
      </c>
      <c r="H6772">
        <v>214129</v>
      </c>
      <c r="I6772">
        <v>0</v>
      </c>
      <c r="J6772">
        <v>1</v>
      </c>
      <c r="K6772">
        <f>F6772/POWER(E6772,1)</f>
        <v>5.5766871165644174</v>
      </c>
      <c r="L6772">
        <f>G6772/(G6772+H6772)</f>
        <v>0.29963465570306702</v>
      </c>
      <c r="M6772">
        <f>H6772/(G6772+H6772)</f>
        <v>0.70036534429693298</v>
      </c>
      <c r="N6772">
        <v>0.34029692008988494</v>
      </c>
      <c r="O6772">
        <v>0.33167054808742419</v>
      </c>
      <c r="P6772">
        <v>8.6263720024607471E-3</v>
      </c>
    </row>
    <row r="6773" spans="1:16" x14ac:dyDescent="0.35">
      <c r="A6773">
        <v>1130</v>
      </c>
      <c r="B6773">
        <v>3</v>
      </c>
      <c r="C6773">
        <v>0</v>
      </c>
      <c r="D6773" t="b">
        <v>1</v>
      </c>
      <c r="E6773">
        <v>242</v>
      </c>
      <c r="F6773">
        <v>1964</v>
      </c>
      <c r="G6773">
        <v>190273</v>
      </c>
      <c r="H6773">
        <v>146850</v>
      </c>
      <c r="I6773">
        <v>1</v>
      </c>
      <c r="J6773">
        <v>0</v>
      </c>
      <c r="K6773">
        <f>F6773/POWER(E6773,1)</f>
        <v>8.115702479338843</v>
      </c>
      <c r="L6773">
        <f>G6773/(G6773+H6773)</f>
        <v>0.56440231013606312</v>
      </c>
      <c r="M6773">
        <f>H6773/(G6773+H6773)</f>
        <v>0.43559768986393688</v>
      </c>
      <c r="N6773">
        <v>0.34029692008988494</v>
      </c>
      <c r="O6773">
        <v>0.33167054808742419</v>
      </c>
      <c r="P6773">
        <v>8.6263720024607471E-3</v>
      </c>
    </row>
    <row r="6774" spans="1:16" x14ac:dyDescent="0.35">
      <c r="A6774">
        <v>1130</v>
      </c>
      <c r="B6774">
        <v>4</v>
      </c>
      <c r="C6774">
        <v>1</v>
      </c>
      <c r="D6774" t="b">
        <v>1</v>
      </c>
      <c r="E6774">
        <v>318</v>
      </c>
      <c r="F6774">
        <v>1888</v>
      </c>
      <c r="G6774">
        <v>49415</v>
      </c>
      <c r="H6774">
        <v>248162</v>
      </c>
      <c r="I6774">
        <v>0</v>
      </c>
      <c r="J6774">
        <v>1</v>
      </c>
      <c r="K6774">
        <f>F6774/POWER(E6774,1)</f>
        <v>5.9371069182389933</v>
      </c>
      <c r="L6774">
        <f>G6774/(G6774+H6774)</f>
        <v>0.16605786065455327</v>
      </c>
      <c r="M6774">
        <f>H6774/(G6774+H6774)</f>
        <v>0.8339421393454467</v>
      </c>
      <c r="N6774">
        <v>0.34029692008988494</v>
      </c>
      <c r="O6774">
        <v>0.33167054808742419</v>
      </c>
      <c r="P6774">
        <v>8.6263720024607471E-3</v>
      </c>
    </row>
    <row r="6775" spans="1:16" x14ac:dyDescent="0.35">
      <c r="A6775">
        <v>1130</v>
      </c>
      <c r="B6775">
        <v>5</v>
      </c>
      <c r="C6775">
        <v>1</v>
      </c>
      <c r="D6775" t="b">
        <v>1</v>
      </c>
      <c r="E6775">
        <v>192</v>
      </c>
      <c r="F6775">
        <v>985</v>
      </c>
      <c r="G6775">
        <v>52782</v>
      </c>
      <c r="H6775">
        <v>265404</v>
      </c>
      <c r="I6775">
        <v>0</v>
      </c>
      <c r="J6775">
        <v>1</v>
      </c>
      <c r="K6775">
        <f>F6775/POWER(E6775,1)</f>
        <v>5.130208333333333</v>
      </c>
      <c r="L6775">
        <f>G6775/(G6775+H6775)</f>
        <v>0.16588410552318456</v>
      </c>
      <c r="M6775">
        <f>H6775/(G6775+H6775)</f>
        <v>0.83411589447681544</v>
      </c>
      <c r="N6775">
        <v>0.34029692008988494</v>
      </c>
      <c r="O6775">
        <v>0.33167054808742419</v>
      </c>
      <c r="P6775">
        <v>8.6263720024607471E-3</v>
      </c>
    </row>
    <row r="6776" spans="1:16" x14ac:dyDescent="0.35">
      <c r="A6776">
        <v>1130</v>
      </c>
      <c r="B6776">
        <v>6</v>
      </c>
      <c r="C6776">
        <v>0</v>
      </c>
      <c r="D6776" t="b">
        <v>1</v>
      </c>
      <c r="E6776">
        <v>251</v>
      </c>
      <c r="F6776">
        <v>2759</v>
      </c>
      <c r="G6776">
        <v>183601</v>
      </c>
      <c r="H6776">
        <v>121323</v>
      </c>
      <c r="I6776">
        <v>1</v>
      </c>
      <c r="J6776">
        <v>0</v>
      </c>
      <c r="K6776">
        <f>F6776/POWER(E6776,1)</f>
        <v>10.99203187250996</v>
      </c>
      <c r="L6776">
        <f>G6776/(G6776+H6776)</f>
        <v>0.60212052839396046</v>
      </c>
      <c r="M6776">
        <f>H6776/(G6776+H6776)</f>
        <v>0.39787947160603954</v>
      </c>
      <c r="N6776">
        <v>0.34029692008988494</v>
      </c>
      <c r="O6776">
        <v>0.33167054808742419</v>
      </c>
      <c r="P6776">
        <v>8.6263720024607471E-3</v>
      </c>
    </row>
    <row r="6777" spans="1:16" x14ac:dyDescent="0.35">
      <c r="A6777">
        <v>1130</v>
      </c>
      <c r="B6777">
        <v>7</v>
      </c>
      <c r="C6777">
        <v>0</v>
      </c>
      <c r="D6777" t="b">
        <v>1</v>
      </c>
      <c r="E6777">
        <v>172</v>
      </c>
      <c r="F6777">
        <v>946</v>
      </c>
      <c r="G6777">
        <v>48506</v>
      </c>
      <c r="H6777">
        <v>224440</v>
      </c>
      <c r="I6777">
        <v>0</v>
      </c>
      <c r="J6777">
        <v>1</v>
      </c>
      <c r="K6777">
        <f>F6777/POWER(E6777,1)</f>
        <v>5.5</v>
      </c>
      <c r="L6777">
        <f>G6777/(G6777+H6777)</f>
        <v>0.17771280766158873</v>
      </c>
      <c r="M6777">
        <f>H6777/(G6777+H6777)</f>
        <v>0.8222871923384113</v>
      </c>
      <c r="N6777">
        <v>0.34029692008988494</v>
      </c>
      <c r="O6777">
        <v>0.33167054808742419</v>
      </c>
      <c r="P6777">
        <v>8.6263720024607471E-3</v>
      </c>
    </row>
    <row r="6778" spans="1:16" x14ac:dyDescent="0.35">
      <c r="A6778">
        <v>1122</v>
      </c>
      <c r="B6778">
        <v>0</v>
      </c>
      <c r="C6778">
        <v>0</v>
      </c>
      <c r="D6778" t="b">
        <v>1</v>
      </c>
      <c r="E6778">
        <v>240</v>
      </c>
      <c r="F6778">
        <v>1417</v>
      </c>
      <c r="G6778">
        <v>122015</v>
      </c>
      <c r="H6778">
        <v>220844</v>
      </c>
      <c r="I6778">
        <v>0</v>
      </c>
      <c r="J6778">
        <v>1</v>
      </c>
      <c r="K6778">
        <f>F6778/POWER(E6778,1)</f>
        <v>5.9041666666666668</v>
      </c>
      <c r="L6778">
        <f>G6778/(G6778+H6778)</f>
        <v>0.35587515567624006</v>
      </c>
      <c r="M6778">
        <f>H6778/(G6778+H6778)</f>
        <v>0.64412484432375994</v>
      </c>
      <c r="N6778">
        <v>0.34952245147417221</v>
      </c>
      <c r="O6778">
        <v>0.35814193227581692</v>
      </c>
      <c r="P6778">
        <v>8.6194808016447078E-3</v>
      </c>
    </row>
    <row r="6779" spans="1:16" x14ac:dyDescent="0.35">
      <c r="A6779">
        <v>1122</v>
      </c>
      <c r="B6779">
        <v>1</v>
      </c>
      <c r="C6779">
        <v>0</v>
      </c>
      <c r="D6779" t="b">
        <v>1</v>
      </c>
      <c r="E6779">
        <v>224</v>
      </c>
      <c r="F6779">
        <v>1705</v>
      </c>
      <c r="G6779">
        <v>148674</v>
      </c>
      <c r="H6779">
        <v>170412</v>
      </c>
      <c r="I6779">
        <v>0</v>
      </c>
      <c r="J6779">
        <v>1</v>
      </c>
      <c r="K6779">
        <f>F6779/POWER(E6779,1)</f>
        <v>7.6116071428571432</v>
      </c>
      <c r="L6779">
        <f>G6779/(G6779+H6779)</f>
        <v>0.46593708279272672</v>
      </c>
      <c r="M6779">
        <f>H6779/(G6779+H6779)</f>
        <v>0.53406291720727328</v>
      </c>
      <c r="N6779">
        <v>0.34952245147417221</v>
      </c>
      <c r="O6779">
        <v>0.35814193227581692</v>
      </c>
      <c r="P6779">
        <v>8.6194808016447078E-3</v>
      </c>
    </row>
    <row r="6780" spans="1:16" x14ac:dyDescent="0.35">
      <c r="A6780">
        <v>1122</v>
      </c>
      <c r="B6780">
        <v>2</v>
      </c>
      <c r="C6780">
        <v>0</v>
      </c>
      <c r="D6780" t="b">
        <v>1</v>
      </c>
      <c r="E6780">
        <v>218</v>
      </c>
      <c r="F6780">
        <v>1544</v>
      </c>
      <c r="G6780">
        <v>109734</v>
      </c>
      <c r="H6780">
        <v>194737</v>
      </c>
      <c r="I6780">
        <v>0</v>
      </c>
      <c r="J6780">
        <v>1</v>
      </c>
      <c r="K6780">
        <f>F6780/POWER(E6780,1)</f>
        <v>7.0825688073394497</v>
      </c>
      <c r="L6780">
        <f>G6780/(G6780+H6780)</f>
        <v>0.36040870887539372</v>
      </c>
      <c r="M6780">
        <f>H6780/(G6780+H6780)</f>
        <v>0.63959129112460633</v>
      </c>
      <c r="N6780">
        <v>0.34952245147417221</v>
      </c>
      <c r="O6780">
        <v>0.35814193227581692</v>
      </c>
      <c r="P6780">
        <v>8.6194808016447078E-3</v>
      </c>
    </row>
    <row r="6781" spans="1:16" x14ac:dyDescent="0.35">
      <c r="A6781">
        <v>1122</v>
      </c>
      <c r="B6781">
        <v>3</v>
      </c>
      <c r="C6781">
        <v>0</v>
      </c>
      <c r="D6781" t="b">
        <v>1</v>
      </c>
      <c r="E6781">
        <v>211</v>
      </c>
      <c r="F6781">
        <v>1133</v>
      </c>
      <c r="G6781">
        <v>115277</v>
      </c>
      <c r="H6781">
        <v>171449</v>
      </c>
      <c r="I6781">
        <v>0</v>
      </c>
      <c r="J6781">
        <v>1</v>
      </c>
      <c r="K6781">
        <f>F6781/POWER(E6781,1)</f>
        <v>5.3696682464454977</v>
      </c>
      <c r="L6781">
        <f>G6781/(G6781+H6781)</f>
        <v>0.40204585562523104</v>
      </c>
      <c r="M6781">
        <f>H6781/(G6781+H6781)</f>
        <v>0.5979541443747689</v>
      </c>
      <c r="N6781">
        <v>0.34952245147417221</v>
      </c>
      <c r="O6781">
        <v>0.35814193227581692</v>
      </c>
      <c r="P6781">
        <v>8.6194808016447078E-3</v>
      </c>
    </row>
    <row r="6782" spans="1:16" x14ac:dyDescent="0.35">
      <c r="A6782">
        <v>1122</v>
      </c>
      <c r="B6782">
        <v>4</v>
      </c>
      <c r="C6782">
        <v>1</v>
      </c>
      <c r="D6782" t="b">
        <v>1</v>
      </c>
      <c r="E6782">
        <v>211</v>
      </c>
      <c r="F6782">
        <v>1459</v>
      </c>
      <c r="G6782">
        <v>54370</v>
      </c>
      <c r="H6782">
        <v>278430</v>
      </c>
      <c r="I6782">
        <v>0</v>
      </c>
      <c r="J6782">
        <v>1</v>
      </c>
      <c r="K6782">
        <f>F6782/POWER(E6782,1)</f>
        <v>6.9146919431279619</v>
      </c>
      <c r="L6782">
        <f>G6782/(G6782+H6782)</f>
        <v>0.16337139423076924</v>
      </c>
      <c r="M6782">
        <f>H6782/(G6782+H6782)</f>
        <v>0.83662860576923082</v>
      </c>
      <c r="N6782">
        <v>0.34952245147417221</v>
      </c>
      <c r="O6782">
        <v>0.35814193227581692</v>
      </c>
      <c r="P6782">
        <v>8.6194808016447078E-3</v>
      </c>
    </row>
    <row r="6783" spans="1:16" x14ac:dyDescent="0.35">
      <c r="A6783">
        <v>1122</v>
      </c>
      <c r="B6783">
        <v>5</v>
      </c>
      <c r="C6783">
        <v>0</v>
      </c>
      <c r="D6783" t="b">
        <v>1</v>
      </c>
      <c r="E6783">
        <v>181</v>
      </c>
      <c r="F6783">
        <v>930</v>
      </c>
      <c r="G6783">
        <v>70288</v>
      </c>
      <c r="H6783">
        <v>252509</v>
      </c>
      <c r="I6783">
        <v>0</v>
      </c>
      <c r="J6783">
        <v>1</v>
      </c>
      <c r="K6783">
        <f>F6783/POWER(E6783,1)</f>
        <v>5.1381215469613259</v>
      </c>
      <c r="L6783">
        <f>G6783/(G6783+H6783)</f>
        <v>0.21774675724991249</v>
      </c>
      <c r="M6783">
        <f>H6783/(G6783+H6783)</f>
        <v>0.78225324275008756</v>
      </c>
      <c r="N6783">
        <v>0.34952245147417221</v>
      </c>
      <c r="O6783">
        <v>0.35814193227581692</v>
      </c>
      <c r="P6783">
        <v>8.6194808016447078E-3</v>
      </c>
    </row>
    <row r="6784" spans="1:16" x14ac:dyDescent="0.35">
      <c r="A6784">
        <v>1122</v>
      </c>
      <c r="B6784">
        <v>6</v>
      </c>
      <c r="C6784">
        <v>0</v>
      </c>
      <c r="D6784" t="b">
        <v>1</v>
      </c>
      <c r="E6784">
        <v>237</v>
      </c>
      <c r="F6784">
        <v>2285</v>
      </c>
      <c r="G6784">
        <v>185486</v>
      </c>
      <c r="H6784">
        <v>98383</v>
      </c>
      <c r="I6784">
        <v>1</v>
      </c>
      <c r="J6784">
        <v>0</v>
      </c>
      <c r="K6784">
        <f>F6784/POWER(E6784,1)</f>
        <v>9.6413502109704634</v>
      </c>
      <c r="L6784">
        <f>G6784/(G6784+H6784)</f>
        <v>0.65342112030549304</v>
      </c>
      <c r="M6784">
        <f>H6784/(G6784+H6784)</f>
        <v>0.34657887969450696</v>
      </c>
      <c r="N6784">
        <v>0.34952245147417221</v>
      </c>
      <c r="O6784">
        <v>0.35814193227581692</v>
      </c>
      <c r="P6784">
        <v>8.6194808016447078E-3</v>
      </c>
    </row>
    <row r="6785" spans="1:16" x14ac:dyDescent="0.35">
      <c r="A6785">
        <v>1122</v>
      </c>
      <c r="B6785">
        <v>7</v>
      </c>
      <c r="C6785">
        <v>1</v>
      </c>
      <c r="D6785" t="b">
        <v>1</v>
      </c>
      <c r="E6785">
        <v>287</v>
      </c>
      <c r="F6785">
        <v>1599</v>
      </c>
      <c r="G6785">
        <v>51513</v>
      </c>
      <c r="H6785">
        <v>238908</v>
      </c>
      <c r="I6785">
        <v>0</v>
      </c>
      <c r="J6785">
        <v>1</v>
      </c>
      <c r="K6785">
        <f>F6785/POWER(E6785,1)</f>
        <v>5.5714285714285712</v>
      </c>
      <c r="L6785">
        <f>G6785/(G6785+H6785)</f>
        <v>0.17737353703761091</v>
      </c>
      <c r="M6785">
        <f>H6785/(G6785+H6785)</f>
        <v>0.82262646296238906</v>
      </c>
      <c r="N6785">
        <v>0.34952245147417221</v>
      </c>
      <c r="O6785">
        <v>0.35814193227581692</v>
      </c>
      <c r="P6785">
        <v>8.6194808016447078E-3</v>
      </c>
    </row>
    <row r="6786" spans="1:16" x14ac:dyDescent="0.35">
      <c r="A6786">
        <v>1716</v>
      </c>
      <c r="B6786">
        <v>0</v>
      </c>
      <c r="C6786">
        <v>0</v>
      </c>
      <c r="D6786" t="b">
        <v>1</v>
      </c>
      <c r="E6786">
        <v>242</v>
      </c>
      <c r="F6786">
        <v>2374</v>
      </c>
      <c r="G6786">
        <v>190695</v>
      </c>
      <c r="H6786">
        <v>100190</v>
      </c>
      <c r="I6786">
        <v>1</v>
      </c>
      <c r="J6786">
        <v>0</v>
      </c>
      <c r="K6786">
        <f>F6786/POWER(E6786,1)</f>
        <v>9.8099173553719012</v>
      </c>
      <c r="L6786">
        <f>G6786/(G6786+H6786)</f>
        <v>0.65556835175412964</v>
      </c>
      <c r="M6786">
        <f>H6786/(G6786+H6786)</f>
        <v>0.34443164824587036</v>
      </c>
      <c r="N6786">
        <v>0.34462859394641848</v>
      </c>
      <c r="O6786">
        <v>0.33604520449385694</v>
      </c>
      <c r="P6786">
        <v>8.5833894525615406E-3</v>
      </c>
    </row>
    <row r="6787" spans="1:16" x14ac:dyDescent="0.35">
      <c r="A6787">
        <v>1716</v>
      </c>
      <c r="B6787">
        <v>1</v>
      </c>
      <c r="C6787">
        <v>1</v>
      </c>
      <c r="D6787" t="b">
        <v>1</v>
      </c>
      <c r="E6787">
        <v>284</v>
      </c>
      <c r="F6787">
        <v>1637</v>
      </c>
      <c r="G6787">
        <v>39297</v>
      </c>
      <c r="H6787">
        <v>228345</v>
      </c>
      <c r="I6787">
        <v>0</v>
      </c>
      <c r="J6787">
        <v>1</v>
      </c>
      <c r="K6787">
        <f>F6787/POWER(E6787,1)</f>
        <v>5.7640845070422539</v>
      </c>
      <c r="L6787">
        <f>G6787/(G6787+H6787)</f>
        <v>0.14682673123052437</v>
      </c>
      <c r="M6787">
        <f>H6787/(G6787+H6787)</f>
        <v>0.85317326876947563</v>
      </c>
      <c r="N6787">
        <v>0.34462859394641848</v>
      </c>
      <c r="O6787">
        <v>0.33604520449385694</v>
      </c>
      <c r="P6787">
        <v>8.5833894525615406E-3</v>
      </c>
    </row>
    <row r="6788" spans="1:16" x14ac:dyDescent="0.35">
      <c r="A6788">
        <v>1716</v>
      </c>
      <c r="B6788">
        <v>2</v>
      </c>
      <c r="C6788">
        <v>0</v>
      </c>
      <c r="D6788" t="b">
        <v>1</v>
      </c>
      <c r="E6788">
        <v>189</v>
      </c>
      <c r="F6788">
        <v>995</v>
      </c>
      <c r="G6788">
        <v>46492</v>
      </c>
      <c r="H6788">
        <v>251415</v>
      </c>
      <c r="I6788">
        <v>0</v>
      </c>
      <c r="J6788">
        <v>1</v>
      </c>
      <c r="K6788">
        <f>F6788/POWER(E6788,1)</f>
        <v>5.2645502645502642</v>
      </c>
      <c r="L6788">
        <f>G6788/(G6788+H6788)</f>
        <v>0.15606212677110642</v>
      </c>
      <c r="M6788">
        <f>H6788/(G6788+H6788)</f>
        <v>0.84393787322889358</v>
      </c>
      <c r="N6788">
        <v>0.34462859394641848</v>
      </c>
      <c r="O6788">
        <v>0.33604520449385694</v>
      </c>
      <c r="P6788">
        <v>8.5833894525615406E-3</v>
      </c>
    </row>
    <row r="6789" spans="1:16" x14ac:dyDescent="0.35">
      <c r="A6789">
        <v>1716</v>
      </c>
      <c r="B6789">
        <v>3</v>
      </c>
      <c r="C6789">
        <v>0</v>
      </c>
      <c r="D6789" t="b">
        <v>1</v>
      </c>
      <c r="E6789">
        <v>259</v>
      </c>
      <c r="F6789">
        <v>1360</v>
      </c>
      <c r="G6789">
        <v>129503</v>
      </c>
      <c r="H6789">
        <v>212579</v>
      </c>
      <c r="I6789">
        <v>0</v>
      </c>
      <c r="J6789">
        <v>1</v>
      </c>
      <c r="K6789">
        <f>F6789/POWER(E6789,1)</f>
        <v>5.2509652509652511</v>
      </c>
      <c r="L6789">
        <f>G6789/(G6789+H6789)</f>
        <v>0.3785729737314445</v>
      </c>
      <c r="M6789">
        <f>H6789/(G6789+H6789)</f>
        <v>0.6214270262685555</v>
      </c>
      <c r="N6789">
        <v>0.34462859394641848</v>
      </c>
      <c r="O6789">
        <v>0.33604520449385694</v>
      </c>
      <c r="P6789">
        <v>8.5833894525615406E-3</v>
      </c>
    </row>
    <row r="6790" spans="1:16" x14ac:dyDescent="0.35">
      <c r="A6790">
        <v>1716</v>
      </c>
      <c r="B6790">
        <v>4</v>
      </c>
      <c r="C6790">
        <v>0</v>
      </c>
      <c r="D6790" t="b">
        <v>1</v>
      </c>
      <c r="E6790">
        <v>183</v>
      </c>
      <c r="F6790">
        <v>820</v>
      </c>
      <c r="G6790">
        <v>100996</v>
      </c>
      <c r="H6790">
        <v>220674</v>
      </c>
      <c r="I6790">
        <v>0</v>
      </c>
      <c r="J6790">
        <v>1</v>
      </c>
      <c r="K6790">
        <f>F6790/POWER(E6790,1)</f>
        <v>4.4808743169398904</v>
      </c>
      <c r="L6790">
        <f>G6790/(G6790+H6790)</f>
        <v>0.31397394845649268</v>
      </c>
      <c r="M6790">
        <f>H6790/(G6790+H6790)</f>
        <v>0.68602605154350738</v>
      </c>
      <c r="N6790">
        <v>0.34462859394641848</v>
      </c>
      <c r="O6790">
        <v>0.33604520449385694</v>
      </c>
      <c r="P6790">
        <v>8.5833894525615406E-3</v>
      </c>
    </row>
    <row r="6791" spans="1:16" x14ac:dyDescent="0.35">
      <c r="A6791">
        <v>1716</v>
      </c>
      <c r="B6791">
        <v>5</v>
      </c>
      <c r="C6791">
        <v>0</v>
      </c>
      <c r="D6791" t="b">
        <v>1</v>
      </c>
      <c r="E6791">
        <v>223</v>
      </c>
      <c r="F6791">
        <v>1604</v>
      </c>
      <c r="G6791">
        <v>162006</v>
      </c>
      <c r="H6791">
        <v>149881</v>
      </c>
      <c r="I6791">
        <v>1</v>
      </c>
      <c r="J6791">
        <v>0</v>
      </c>
      <c r="K6791">
        <f>F6791/POWER(E6791,1)</f>
        <v>7.1928251121076237</v>
      </c>
      <c r="L6791">
        <f>G6791/(G6791+H6791)</f>
        <v>0.51943812983548532</v>
      </c>
      <c r="M6791">
        <f>H6791/(G6791+H6791)</f>
        <v>0.48056187016451474</v>
      </c>
      <c r="N6791">
        <v>0.34462859394641848</v>
      </c>
      <c r="O6791">
        <v>0.33604520449385694</v>
      </c>
      <c r="P6791">
        <v>8.5833894525615406E-3</v>
      </c>
    </row>
    <row r="6792" spans="1:16" x14ac:dyDescent="0.35">
      <c r="A6792">
        <v>1716</v>
      </c>
      <c r="B6792">
        <v>6</v>
      </c>
      <c r="C6792">
        <v>0</v>
      </c>
      <c r="D6792" t="b">
        <v>1</v>
      </c>
      <c r="E6792">
        <v>223</v>
      </c>
      <c r="F6792">
        <v>1183</v>
      </c>
      <c r="G6792">
        <v>109507</v>
      </c>
      <c r="H6792">
        <v>196279</v>
      </c>
      <c r="I6792">
        <v>0</v>
      </c>
      <c r="J6792">
        <v>1</v>
      </c>
      <c r="K6792">
        <f>F6792/POWER(E6792,1)</f>
        <v>5.304932735426009</v>
      </c>
      <c r="L6792">
        <f>G6792/(G6792+H6792)</f>
        <v>0.3581164605312212</v>
      </c>
      <c r="M6792">
        <f>H6792/(G6792+H6792)</f>
        <v>0.64188353946877885</v>
      </c>
      <c r="N6792">
        <v>0.34462859394641848</v>
      </c>
      <c r="O6792">
        <v>0.33604520449385694</v>
      </c>
      <c r="P6792">
        <v>8.5833894525615406E-3</v>
      </c>
    </row>
    <row r="6793" spans="1:16" x14ac:dyDescent="0.35">
      <c r="A6793">
        <v>1716</v>
      </c>
      <c r="B6793">
        <v>7</v>
      </c>
      <c r="C6793">
        <v>1</v>
      </c>
      <c r="D6793" t="b">
        <v>1</v>
      </c>
      <c r="E6793">
        <v>206</v>
      </c>
      <c r="F6793">
        <v>1036</v>
      </c>
      <c r="G6793">
        <v>78861</v>
      </c>
      <c r="H6793">
        <v>266309</v>
      </c>
      <c r="I6793">
        <v>0</v>
      </c>
      <c r="J6793">
        <v>1</v>
      </c>
      <c r="K6793">
        <f>F6793/POWER(E6793,1)</f>
        <v>5.0291262135922334</v>
      </c>
      <c r="L6793">
        <f>G6793/(G6793+H6793)</f>
        <v>0.2284700292609439</v>
      </c>
      <c r="M6793">
        <f>H6793/(G6793+H6793)</f>
        <v>0.77152997073905616</v>
      </c>
      <c r="N6793">
        <v>0.34462859394641848</v>
      </c>
      <c r="O6793">
        <v>0.33604520449385694</v>
      </c>
      <c r="P6793">
        <v>8.5833894525615406E-3</v>
      </c>
    </row>
    <row r="6794" spans="1:16" x14ac:dyDescent="0.35">
      <c r="A6794">
        <v>2111</v>
      </c>
      <c r="B6794">
        <v>0</v>
      </c>
      <c r="C6794">
        <v>0</v>
      </c>
      <c r="D6794" t="b">
        <v>1</v>
      </c>
      <c r="E6794">
        <v>190</v>
      </c>
      <c r="F6794">
        <v>1177</v>
      </c>
      <c r="G6794">
        <v>43517</v>
      </c>
      <c r="H6794">
        <v>255022</v>
      </c>
      <c r="I6794">
        <v>0</v>
      </c>
      <c r="J6794">
        <v>1</v>
      </c>
      <c r="K6794">
        <f>F6794/POWER(E6794,1)</f>
        <v>6.1947368421052635</v>
      </c>
      <c r="L6794">
        <f>G6794/(G6794+H6794)</f>
        <v>0.14576654976401743</v>
      </c>
      <c r="M6794">
        <f>H6794/(G6794+H6794)</f>
        <v>0.85423345023598252</v>
      </c>
      <c r="N6794">
        <v>0.34617180476514081</v>
      </c>
      <c r="O6794">
        <v>0.33760964714828501</v>
      </c>
      <c r="P6794">
        <v>8.5621576168558033E-3</v>
      </c>
    </row>
    <row r="6795" spans="1:16" x14ac:dyDescent="0.35">
      <c r="A6795">
        <v>2111</v>
      </c>
      <c r="B6795">
        <v>1</v>
      </c>
      <c r="C6795">
        <v>1</v>
      </c>
      <c r="D6795" t="b">
        <v>1</v>
      </c>
      <c r="E6795">
        <v>304</v>
      </c>
      <c r="F6795">
        <v>1818</v>
      </c>
      <c r="G6795">
        <v>48282</v>
      </c>
      <c r="H6795">
        <v>236015</v>
      </c>
      <c r="I6795">
        <v>0</v>
      </c>
      <c r="J6795">
        <v>1</v>
      </c>
      <c r="K6795">
        <f>F6795/POWER(E6795,1)</f>
        <v>5.9802631578947372</v>
      </c>
      <c r="L6795">
        <f>G6795/(G6795+H6795)</f>
        <v>0.16982943893182129</v>
      </c>
      <c r="M6795">
        <f>H6795/(G6795+H6795)</f>
        <v>0.83017056106817866</v>
      </c>
      <c r="N6795">
        <v>0.34617180476514081</v>
      </c>
      <c r="O6795">
        <v>0.33760964714828501</v>
      </c>
      <c r="P6795">
        <v>8.5621576168558033E-3</v>
      </c>
    </row>
    <row r="6796" spans="1:16" x14ac:dyDescent="0.35">
      <c r="A6796">
        <v>2111</v>
      </c>
      <c r="B6796">
        <v>2</v>
      </c>
      <c r="C6796">
        <v>0</v>
      </c>
      <c r="D6796" t="b">
        <v>1</v>
      </c>
      <c r="E6796">
        <v>221</v>
      </c>
      <c r="F6796">
        <v>1751</v>
      </c>
      <c r="G6796">
        <v>168548</v>
      </c>
      <c r="H6796">
        <v>136094</v>
      </c>
      <c r="I6796">
        <v>1</v>
      </c>
      <c r="J6796">
        <v>0</v>
      </c>
      <c r="K6796">
        <f>F6796/POWER(E6796,1)</f>
        <v>7.9230769230769234</v>
      </c>
      <c r="L6796">
        <f>G6796/(G6796+H6796)</f>
        <v>0.55326580051338947</v>
      </c>
      <c r="M6796">
        <f>H6796/(G6796+H6796)</f>
        <v>0.44673419948661053</v>
      </c>
      <c r="N6796">
        <v>0.34617180476514081</v>
      </c>
      <c r="O6796">
        <v>0.33760964714828501</v>
      </c>
      <c r="P6796">
        <v>8.5621576168558033E-3</v>
      </c>
    </row>
    <row r="6797" spans="1:16" x14ac:dyDescent="0.35">
      <c r="A6797">
        <v>2111</v>
      </c>
      <c r="B6797">
        <v>3</v>
      </c>
      <c r="C6797">
        <v>0</v>
      </c>
      <c r="D6797" t="b">
        <v>1</v>
      </c>
      <c r="E6797">
        <v>173</v>
      </c>
      <c r="F6797">
        <v>1586</v>
      </c>
      <c r="G6797">
        <v>117822</v>
      </c>
      <c r="H6797">
        <v>201542</v>
      </c>
      <c r="I6797">
        <v>0</v>
      </c>
      <c r="J6797">
        <v>1</v>
      </c>
      <c r="K6797">
        <f>F6797/POWER(E6797,1)</f>
        <v>9.1676300578034677</v>
      </c>
      <c r="L6797">
        <f>G6797/(G6797+H6797)</f>
        <v>0.3689269923973898</v>
      </c>
      <c r="M6797">
        <f>H6797/(G6797+H6797)</f>
        <v>0.6310730076026102</v>
      </c>
      <c r="N6797">
        <v>0.34617180476514081</v>
      </c>
      <c r="O6797">
        <v>0.33760964714828501</v>
      </c>
      <c r="P6797">
        <v>8.5621576168558033E-3</v>
      </c>
    </row>
    <row r="6798" spans="1:16" x14ac:dyDescent="0.35">
      <c r="A6798">
        <v>2111</v>
      </c>
      <c r="B6798">
        <v>4</v>
      </c>
      <c r="C6798">
        <v>0</v>
      </c>
      <c r="D6798" t="b">
        <v>1</v>
      </c>
      <c r="E6798">
        <v>220</v>
      </c>
      <c r="F6798">
        <v>1268</v>
      </c>
      <c r="G6798">
        <v>95169</v>
      </c>
      <c r="H6798">
        <v>215544</v>
      </c>
      <c r="I6798">
        <v>0</v>
      </c>
      <c r="J6798">
        <v>1</v>
      </c>
      <c r="K6798">
        <f>F6798/POWER(E6798,1)</f>
        <v>5.7636363636363637</v>
      </c>
      <c r="L6798">
        <f>G6798/(G6798+H6798)</f>
        <v>0.30629230189918027</v>
      </c>
      <c r="M6798">
        <f>H6798/(G6798+H6798)</f>
        <v>0.69370769810081978</v>
      </c>
      <c r="N6798">
        <v>0.34617180476514081</v>
      </c>
      <c r="O6798">
        <v>0.33760964714828501</v>
      </c>
      <c r="P6798">
        <v>8.5621576168558033E-3</v>
      </c>
    </row>
    <row r="6799" spans="1:16" x14ac:dyDescent="0.35">
      <c r="A6799">
        <v>2111</v>
      </c>
      <c r="B6799">
        <v>5</v>
      </c>
      <c r="C6799">
        <v>0</v>
      </c>
      <c r="D6799" t="b">
        <v>1</v>
      </c>
      <c r="E6799">
        <v>237</v>
      </c>
      <c r="F6799">
        <v>1345</v>
      </c>
      <c r="G6799">
        <v>118030</v>
      </c>
      <c r="H6799">
        <v>198732</v>
      </c>
      <c r="I6799">
        <v>0</v>
      </c>
      <c r="J6799">
        <v>1</v>
      </c>
      <c r="K6799">
        <f>F6799/POWER(E6799,1)</f>
        <v>5.6751054852320673</v>
      </c>
      <c r="L6799">
        <f>G6799/(G6799+H6799)</f>
        <v>0.37261413932226717</v>
      </c>
      <c r="M6799">
        <f>H6799/(G6799+H6799)</f>
        <v>0.62738586067773283</v>
      </c>
      <c r="N6799">
        <v>0.34617180476514081</v>
      </c>
      <c r="O6799">
        <v>0.33760964714828501</v>
      </c>
      <c r="P6799">
        <v>8.5621576168558033E-3</v>
      </c>
    </row>
    <row r="6800" spans="1:16" x14ac:dyDescent="0.35">
      <c r="A6800">
        <v>2111</v>
      </c>
      <c r="B6800">
        <v>6</v>
      </c>
      <c r="C6800">
        <v>0</v>
      </c>
      <c r="D6800" t="b">
        <v>1</v>
      </c>
      <c r="E6800">
        <v>249</v>
      </c>
      <c r="F6800">
        <v>2668</v>
      </c>
      <c r="G6800">
        <v>181140</v>
      </c>
      <c r="H6800">
        <v>114746</v>
      </c>
      <c r="I6800">
        <v>1</v>
      </c>
      <c r="J6800">
        <v>0</v>
      </c>
      <c r="K6800">
        <f>F6800/POWER(E6800,1)</f>
        <v>10.714859437751004</v>
      </c>
      <c r="L6800">
        <f>G6800/(G6800+H6800)</f>
        <v>0.6121952373549272</v>
      </c>
      <c r="M6800">
        <f>H6800/(G6800+H6800)</f>
        <v>0.38780476264507274</v>
      </c>
      <c r="N6800">
        <v>0.34617180476514081</v>
      </c>
      <c r="O6800">
        <v>0.33760964714828501</v>
      </c>
      <c r="P6800">
        <v>8.5621576168558033E-3</v>
      </c>
    </row>
    <row r="6801" spans="1:16" x14ac:dyDescent="0.35">
      <c r="A6801">
        <v>2111</v>
      </c>
      <c r="B6801">
        <v>7</v>
      </c>
      <c r="C6801">
        <v>1</v>
      </c>
      <c r="D6801" t="b">
        <v>1</v>
      </c>
      <c r="E6801">
        <v>215</v>
      </c>
      <c r="F6801">
        <v>1085</v>
      </c>
      <c r="G6801">
        <v>84849</v>
      </c>
      <c r="H6801">
        <v>267977</v>
      </c>
      <c r="I6801">
        <v>0</v>
      </c>
      <c r="J6801">
        <v>1</v>
      </c>
      <c r="K6801">
        <f>F6801/POWER(E6801,1)</f>
        <v>5.0465116279069768</v>
      </c>
      <c r="L6801">
        <f>G6801/(G6801+H6801)</f>
        <v>0.24048397793813381</v>
      </c>
      <c r="M6801">
        <f>H6801/(G6801+H6801)</f>
        <v>0.75951602206186619</v>
      </c>
      <c r="N6801">
        <v>0.34617180476514081</v>
      </c>
      <c r="O6801">
        <v>0.33760964714828501</v>
      </c>
      <c r="P6801">
        <v>8.5621576168558033E-3</v>
      </c>
    </row>
    <row r="6802" spans="1:16" x14ac:dyDescent="0.35">
      <c r="A6802">
        <v>1647</v>
      </c>
      <c r="B6802">
        <v>0</v>
      </c>
      <c r="C6802">
        <v>0</v>
      </c>
      <c r="D6802" t="b">
        <v>1</v>
      </c>
      <c r="E6802">
        <v>253</v>
      </c>
      <c r="F6802">
        <v>1298</v>
      </c>
      <c r="G6802">
        <v>122279</v>
      </c>
      <c r="H6802">
        <v>204449</v>
      </c>
      <c r="I6802">
        <v>0</v>
      </c>
      <c r="J6802">
        <v>1</v>
      </c>
      <c r="K6802">
        <f>F6802/POWER(E6802,1)</f>
        <v>5.1304347826086953</v>
      </c>
      <c r="L6802">
        <f>G6802/(G6802+H6802)</f>
        <v>0.37425320143972968</v>
      </c>
      <c r="M6802">
        <f>H6802/(G6802+H6802)</f>
        <v>0.62574679856027027</v>
      </c>
      <c r="N6802">
        <v>0.34862249297941089</v>
      </c>
      <c r="O6802">
        <v>0.35712211689509538</v>
      </c>
      <c r="P6802">
        <v>8.4996239156844844E-3</v>
      </c>
    </row>
    <row r="6803" spans="1:16" x14ac:dyDescent="0.35">
      <c r="A6803">
        <v>1647</v>
      </c>
      <c r="B6803">
        <v>1</v>
      </c>
      <c r="C6803">
        <v>1</v>
      </c>
      <c r="D6803" t="b">
        <v>1</v>
      </c>
      <c r="E6803">
        <v>209</v>
      </c>
      <c r="F6803">
        <v>1025</v>
      </c>
      <c r="G6803">
        <v>77536</v>
      </c>
      <c r="H6803">
        <v>273743</v>
      </c>
      <c r="I6803">
        <v>0</v>
      </c>
      <c r="J6803">
        <v>1</v>
      </c>
      <c r="K6803">
        <f>F6803/POWER(E6803,1)</f>
        <v>4.9043062200956937</v>
      </c>
      <c r="L6803">
        <f>G6803/(G6803+H6803)</f>
        <v>0.22072483695296333</v>
      </c>
      <c r="M6803">
        <f>H6803/(G6803+H6803)</f>
        <v>0.7792751630470367</v>
      </c>
      <c r="N6803">
        <v>0.34862249297941089</v>
      </c>
      <c r="O6803">
        <v>0.35712211689509538</v>
      </c>
      <c r="P6803">
        <v>8.4996239156844844E-3</v>
      </c>
    </row>
    <row r="6804" spans="1:16" x14ac:dyDescent="0.35">
      <c r="A6804">
        <v>1647</v>
      </c>
      <c r="B6804">
        <v>2</v>
      </c>
      <c r="C6804">
        <v>0</v>
      </c>
      <c r="D6804" t="b">
        <v>1</v>
      </c>
      <c r="E6804">
        <v>249</v>
      </c>
      <c r="F6804">
        <v>1336</v>
      </c>
      <c r="G6804">
        <v>101607</v>
      </c>
      <c r="H6804">
        <v>197245</v>
      </c>
      <c r="I6804">
        <v>0</v>
      </c>
      <c r="J6804">
        <v>1</v>
      </c>
      <c r="K6804">
        <f>F6804/POWER(E6804,1)</f>
        <v>5.3654618473895583</v>
      </c>
      <c r="L6804">
        <f>G6804/(G6804+H6804)</f>
        <v>0.33999103235046108</v>
      </c>
      <c r="M6804">
        <f>H6804/(G6804+H6804)</f>
        <v>0.66000896764953887</v>
      </c>
      <c r="N6804">
        <v>0.34862249297941089</v>
      </c>
      <c r="O6804">
        <v>0.35712211689509538</v>
      </c>
      <c r="P6804">
        <v>8.4996239156844844E-3</v>
      </c>
    </row>
    <row r="6805" spans="1:16" x14ac:dyDescent="0.35">
      <c r="A6805">
        <v>1647</v>
      </c>
      <c r="B6805">
        <v>3</v>
      </c>
      <c r="C6805">
        <v>0</v>
      </c>
      <c r="D6805" t="b">
        <v>1</v>
      </c>
      <c r="E6805">
        <v>206</v>
      </c>
      <c r="F6805">
        <v>1673</v>
      </c>
      <c r="G6805">
        <v>140872</v>
      </c>
      <c r="H6805">
        <v>157328</v>
      </c>
      <c r="I6805">
        <v>0</v>
      </c>
      <c r="J6805">
        <v>1</v>
      </c>
      <c r="K6805">
        <f>F6805/POWER(E6805,1)</f>
        <v>8.1213592233009706</v>
      </c>
      <c r="L6805">
        <f>G6805/(G6805+H6805)</f>
        <v>0.47240778001341382</v>
      </c>
      <c r="M6805">
        <f>H6805/(G6805+H6805)</f>
        <v>0.52759221998658623</v>
      </c>
      <c r="N6805">
        <v>0.34862249297941089</v>
      </c>
      <c r="O6805">
        <v>0.35712211689509538</v>
      </c>
      <c r="P6805">
        <v>8.4996239156844844E-3</v>
      </c>
    </row>
    <row r="6806" spans="1:16" x14ac:dyDescent="0.35">
      <c r="A6806">
        <v>1647</v>
      </c>
      <c r="B6806">
        <v>4</v>
      </c>
      <c r="C6806">
        <v>0</v>
      </c>
      <c r="D6806" t="b">
        <v>1</v>
      </c>
      <c r="E6806">
        <v>186</v>
      </c>
      <c r="F6806">
        <v>1130</v>
      </c>
      <c r="G6806">
        <v>50687</v>
      </c>
      <c r="H6806">
        <v>249309</v>
      </c>
      <c r="I6806">
        <v>0</v>
      </c>
      <c r="J6806">
        <v>1</v>
      </c>
      <c r="K6806">
        <f>F6806/POWER(E6806,1)</f>
        <v>6.075268817204301</v>
      </c>
      <c r="L6806">
        <f>G6806/(G6806+H6806)</f>
        <v>0.16895891945225935</v>
      </c>
      <c r="M6806">
        <f>H6806/(G6806+H6806)</f>
        <v>0.83104108054774062</v>
      </c>
      <c r="N6806">
        <v>0.34862249297941089</v>
      </c>
      <c r="O6806">
        <v>0.35712211689509538</v>
      </c>
      <c r="P6806">
        <v>8.4996239156844844E-3</v>
      </c>
    </row>
    <row r="6807" spans="1:16" x14ac:dyDescent="0.35">
      <c r="A6807">
        <v>1647</v>
      </c>
      <c r="B6807">
        <v>5</v>
      </c>
      <c r="C6807">
        <v>0</v>
      </c>
      <c r="D6807" t="b">
        <v>1</v>
      </c>
      <c r="E6807">
        <v>177</v>
      </c>
      <c r="F6807">
        <v>761</v>
      </c>
      <c r="G6807">
        <v>122013</v>
      </c>
      <c r="H6807">
        <v>191055</v>
      </c>
      <c r="I6807">
        <v>0</v>
      </c>
      <c r="J6807">
        <v>1</v>
      </c>
      <c r="K6807">
        <f>F6807/POWER(E6807,1)</f>
        <v>4.2994350282485874</v>
      </c>
      <c r="L6807">
        <f>G6807/(G6807+H6807)</f>
        <v>0.38973322089769635</v>
      </c>
      <c r="M6807">
        <f>H6807/(G6807+H6807)</f>
        <v>0.61026677910230365</v>
      </c>
      <c r="N6807">
        <v>0.34862249297941089</v>
      </c>
      <c r="O6807">
        <v>0.35712211689509538</v>
      </c>
      <c r="P6807">
        <v>8.4996239156844844E-3</v>
      </c>
    </row>
    <row r="6808" spans="1:16" x14ac:dyDescent="0.35">
      <c r="A6808">
        <v>1647</v>
      </c>
      <c r="B6808">
        <v>6</v>
      </c>
      <c r="C6808">
        <v>0</v>
      </c>
      <c r="D6808" t="b">
        <v>1</v>
      </c>
      <c r="E6808">
        <v>243</v>
      </c>
      <c r="F6808">
        <v>2444</v>
      </c>
      <c r="G6808">
        <v>186936</v>
      </c>
      <c r="H6808">
        <v>105231</v>
      </c>
      <c r="I6808">
        <v>1</v>
      </c>
      <c r="J6808">
        <v>0</v>
      </c>
      <c r="K6808">
        <f>F6808/POWER(E6808,1)</f>
        <v>10.057613168724281</v>
      </c>
      <c r="L6808">
        <f>G6808/(G6808+H6808)</f>
        <v>0.63982585302241524</v>
      </c>
      <c r="M6808">
        <f>H6808/(G6808+H6808)</f>
        <v>0.36017414697758476</v>
      </c>
      <c r="N6808">
        <v>0.34862249297941089</v>
      </c>
      <c r="O6808">
        <v>0.35712211689509538</v>
      </c>
      <c r="P6808">
        <v>8.4996239156844844E-3</v>
      </c>
    </row>
    <row r="6809" spans="1:16" x14ac:dyDescent="0.35">
      <c r="A6809">
        <v>1647</v>
      </c>
      <c r="B6809">
        <v>7</v>
      </c>
      <c r="C6809">
        <v>1</v>
      </c>
      <c r="D6809" t="b">
        <v>1</v>
      </c>
      <c r="E6809">
        <v>286</v>
      </c>
      <c r="F6809">
        <v>1807</v>
      </c>
      <c r="G6809">
        <v>55427</v>
      </c>
      <c r="H6809">
        <v>247312</v>
      </c>
      <c r="I6809">
        <v>0</v>
      </c>
      <c r="J6809">
        <v>1</v>
      </c>
      <c r="K6809">
        <f>F6809/POWER(E6809,1)</f>
        <v>6.3181818181818183</v>
      </c>
      <c r="L6809">
        <f>G6809/(G6809+H6809)</f>
        <v>0.1830850997063477</v>
      </c>
      <c r="M6809">
        <f>H6809/(G6809+H6809)</f>
        <v>0.81691490029365232</v>
      </c>
      <c r="N6809">
        <v>0.34862249297941089</v>
      </c>
      <c r="O6809">
        <v>0.35712211689509538</v>
      </c>
      <c r="P6809">
        <v>8.4996239156844844E-3</v>
      </c>
    </row>
    <row r="6810" spans="1:16" x14ac:dyDescent="0.35">
      <c r="A6810">
        <v>3067</v>
      </c>
      <c r="B6810">
        <v>0</v>
      </c>
      <c r="C6810">
        <v>0</v>
      </c>
      <c r="D6810" t="b">
        <v>1</v>
      </c>
      <c r="E6810">
        <v>208</v>
      </c>
      <c r="F6810">
        <v>1010</v>
      </c>
      <c r="G6810">
        <v>150772</v>
      </c>
      <c r="H6810">
        <v>197605</v>
      </c>
      <c r="I6810">
        <v>0</v>
      </c>
      <c r="J6810">
        <v>1</v>
      </c>
      <c r="K6810">
        <f>F6810/POWER(E6810,1)</f>
        <v>4.8557692307692308</v>
      </c>
      <c r="L6810">
        <f>G6810/(G6810+H6810)</f>
        <v>0.43278402420366441</v>
      </c>
      <c r="M6810">
        <f>H6810/(G6810+H6810)</f>
        <v>0.56721597579633554</v>
      </c>
      <c r="N6810">
        <v>0.34099747357083349</v>
      </c>
      <c r="O6810">
        <v>0.332594321865053</v>
      </c>
      <c r="P6810">
        <v>8.4031517057804872E-3</v>
      </c>
    </row>
    <row r="6811" spans="1:16" x14ac:dyDescent="0.35">
      <c r="A6811">
        <v>3067</v>
      </c>
      <c r="B6811">
        <v>1</v>
      </c>
      <c r="C6811">
        <v>1</v>
      </c>
      <c r="D6811" t="b">
        <v>1</v>
      </c>
      <c r="E6811">
        <v>193</v>
      </c>
      <c r="F6811">
        <v>1475</v>
      </c>
      <c r="G6811">
        <v>48332</v>
      </c>
      <c r="H6811">
        <v>252976</v>
      </c>
      <c r="I6811">
        <v>0</v>
      </c>
      <c r="J6811">
        <v>1</v>
      </c>
      <c r="K6811">
        <f>F6811/POWER(E6811,1)</f>
        <v>7.642487046632124</v>
      </c>
      <c r="L6811">
        <f>G6811/(G6811+H6811)</f>
        <v>0.16040729087843669</v>
      </c>
      <c r="M6811">
        <f>H6811/(G6811+H6811)</f>
        <v>0.83959270912156336</v>
      </c>
      <c r="N6811">
        <v>0.34099747357083349</v>
      </c>
      <c r="O6811">
        <v>0.332594321865053</v>
      </c>
      <c r="P6811">
        <v>8.4031517057804872E-3</v>
      </c>
    </row>
    <row r="6812" spans="1:16" x14ac:dyDescent="0.35">
      <c r="A6812">
        <v>3067</v>
      </c>
      <c r="B6812">
        <v>2</v>
      </c>
      <c r="C6812">
        <v>0</v>
      </c>
      <c r="D6812" t="b">
        <v>1</v>
      </c>
      <c r="E6812">
        <v>221</v>
      </c>
      <c r="F6812">
        <v>1669</v>
      </c>
      <c r="G6812">
        <v>127184</v>
      </c>
      <c r="H6812">
        <v>180451</v>
      </c>
      <c r="I6812">
        <v>0</v>
      </c>
      <c r="J6812">
        <v>1</v>
      </c>
      <c r="K6812">
        <f>F6812/POWER(E6812,1)</f>
        <v>7.5520361990950224</v>
      </c>
      <c r="L6812">
        <f>G6812/(G6812+H6812)</f>
        <v>0.41342500040632568</v>
      </c>
      <c r="M6812">
        <f>H6812/(G6812+H6812)</f>
        <v>0.58657499959367432</v>
      </c>
      <c r="N6812">
        <v>0.34099747357083349</v>
      </c>
      <c r="O6812">
        <v>0.332594321865053</v>
      </c>
      <c r="P6812">
        <v>8.4031517057804872E-3</v>
      </c>
    </row>
    <row r="6813" spans="1:16" x14ac:dyDescent="0.35">
      <c r="A6813">
        <v>3067</v>
      </c>
      <c r="B6813">
        <v>3</v>
      </c>
      <c r="C6813">
        <v>0</v>
      </c>
      <c r="D6813" t="b">
        <v>1</v>
      </c>
      <c r="E6813">
        <v>260</v>
      </c>
      <c r="F6813">
        <v>2741</v>
      </c>
      <c r="G6813">
        <v>202973</v>
      </c>
      <c r="H6813">
        <v>113469</v>
      </c>
      <c r="I6813">
        <v>1</v>
      </c>
      <c r="J6813">
        <v>0</v>
      </c>
      <c r="K6813">
        <f>F6813/POWER(E6813,1)</f>
        <v>10.542307692307693</v>
      </c>
      <c r="L6813">
        <f>G6813/(G6813+H6813)</f>
        <v>0.64142244076323618</v>
      </c>
      <c r="M6813">
        <f>H6813/(G6813+H6813)</f>
        <v>0.35857755923676377</v>
      </c>
      <c r="N6813">
        <v>0.34099747357083349</v>
      </c>
      <c r="O6813">
        <v>0.332594321865053</v>
      </c>
      <c r="P6813">
        <v>8.4031517057804872E-3</v>
      </c>
    </row>
    <row r="6814" spans="1:16" x14ac:dyDescent="0.35">
      <c r="A6814">
        <v>3067</v>
      </c>
      <c r="B6814">
        <v>4</v>
      </c>
      <c r="C6814">
        <v>1</v>
      </c>
      <c r="D6814" t="b">
        <v>1</v>
      </c>
      <c r="E6814">
        <v>307</v>
      </c>
      <c r="F6814">
        <v>1732</v>
      </c>
      <c r="G6814">
        <v>51825</v>
      </c>
      <c r="H6814">
        <v>239027</v>
      </c>
      <c r="I6814">
        <v>0</v>
      </c>
      <c r="J6814">
        <v>1</v>
      </c>
      <c r="K6814">
        <f>F6814/POWER(E6814,1)</f>
        <v>5.6416938110749184</v>
      </c>
      <c r="L6814">
        <f>G6814/(G6814+H6814)</f>
        <v>0.17818340599342622</v>
      </c>
      <c r="M6814">
        <f>H6814/(G6814+H6814)</f>
        <v>0.82181659400657381</v>
      </c>
      <c r="N6814">
        <v>0.34099747357083349</v>
      </c>
      <c r="O6814">
        <v>0.332594321865053</v>
      </c>
      <c r="P6814">
        <v>8.4031517057804872E-3</v>
      </c>
    </row>
    <row r="6815" spans="1:16" x14ac:dyDescent="0.35">
      <c r="A6815">
        <v>3067</v>
      </c>
      <c r="B6815">
        <v>5</v>
      </c>
      <c r="C6815">
        <v>0</v>
      </c>
      <c r="D6815" t="b">
        <v>1</v>
      </c>
      <c r="E6815">
        <v>176</v>
      </c>
      <c r="F6815">
        <v>964</v>
      </c>
      <c r="G6815">
        <v>72621</v>
      </c>
      <c r="H6815">
        <v>234355</v>
      </c>
      <c r="I6815">
        <v>0</v>
      </c>
      <c r="J6815">
        <v>1</v>
      </c>
      <c r="K6815">
        <f>F6815/POWER(E6815,1)</f>
        <v>5.4772727272727275</v>
      </c>
      <c r="L6815">
        <f>G6815/(G6815+H6815)</f>
        <v>0.23656898259147294</v>
      </c>
      <c r="M6815">
        <f>H6815/(G6815+H6815)</f>
        <v>0.76343101740852704</v>
      </c>
      <c r="N6815">
        <v>0.34099747357083349</v>
      </c>
      <c r="O6815">
        <v>0.332594321865053</v>
      </c>
      <c r="P6815">
        <v>8.4031517057804872E-3</v>
      </c>
    </row>
    <row r="6816" spans="1:16" x14ac:dyDescent="0.35">
      <c r="A6816">
        <v>3067</v>
      </c>
      <c r="B6816">
        <v>6</v>
      </c>
      <c r="C6816">
        <v>0</v>
      </c>
      <c r="D6816" t="b">
        <v>1</v>
      </c>
      <c r="E6816">
        <v>254</v>
      </c>
      <c r="F6816">
        <v>1814</v>
      </c>
      <c r="G6816">
        <v>121069</v>
      </c>
      <c r="H6816">
        <v>187044</v>
      </c>
      <c r="I6816">
        <v>0</v>
      </c>
      <c r="J6816">
        <v>1</v>
      </c>
      <c r="K6816">
        <f>F6816/POWER(E6816,1)</f>
        <v>7.1417322834645667</v>
      </c>
      <c r="L6816">
        <f>G6816/(G6816+H6816)</f>
        <v>0.39293700687734695</v>
      </c>
      <c r="M6816">
        <f>H6816/(G6816+H6816)</f>
        <v>0.60706299312265311</v>
      </c>
      <c r="N6816">
        <v>0.34099747357083349</v>
      </c>
      <c r="O6816">
        <v>0.332594321865053</v>
      </c>
      <c r="P6816">
        <v>8.4031517057804872E-3</v>
      </c>
    </row>
    <row r="6817" spans="1:16" x14ac:dyDescent="0.35">
      <c r="A6817">
        <v>3067</v>
      </c>
      <c r="B6817">
        <v>7</v>
      </c>
      <c r="C6817">
        <v>0</v>
      </c>
      <c r="D6817" t="b">
        <v>1</v>
      </c>
      <c r="E6817">
        <v>190</v>
      </c>
      <c r="F6817">
        <v>955</v>
      </c>
      <c r="G6817">
        <v>82581</v>
      </c>
      <c r="H6817">
        <v>220745</v>
      </c>
      <c r="I6817">
        <v>0</v>
      </c>
      <c r="J6817">
        <v>1</v>
      </c>
      <c r="K6817">
        <f>F6817/POWER(E6817,1)</f>
        <v>5.0263157894736841</v>
      </c>
      <c r="L6817">
        <f>G6817/(G6817+H6817)</f>
        <v>0.2722516368527591</v>
      </c>
      <c r="M6817">
        <f>H6817/(G6817+H6817)</f>
        <v>0.7277483631472409</v>
      </c>
      <c r="N6817">
        <v>0.34099747357083349</v>
      </c>
      <c r="O6817">
        <v>0.332594321865053</v>
      </c>
      <c r="P6817">
        <v>8.4031517057804872E-3</v>
      </c>
    </row>
    <row r="6818" spans="1:16" x14ac:dyDescent="0.35">
      <c r="A6818">
        <v>1486</v>
      </c>
      <c r="B6818">
        <v>0</v>
      </c>
      <c r="C6818">
        <v>1</v>
      </c>
      <c r="D6818" t="b">
        <v>1</v>
      </c>
      <c r="E6818">
        <v>205</v>
      </c>
      <c r="F6818">
        <v>1002</v>
      </c>
      <c r="G6818">
        <v>57261</v>
      </c>
      <c r="H6818">
        <v>277247</v>
      </c>
      <c r="I6818">
        <v>0</v>
      </c>
      <c r="J6818">
        <v>1</v>
      </c>
      <c r="K6818">
        <f>F6818/POWER(E6818,1)</f>
        <v>4.8878048780487804</v>
      </c>
      <c r="L6818">
        <f>G6818/(G6818+H6818)</f>
        <v>0.17117976251689049</v>
      </c>
      <c r="M6818">
        <f>H6818/(G6818+H6818)</f>
        <v>0.82882023748310951</v>
      </c>
      <c r="N6818">
        <v>0.34630926647016747</v>
      </c>
      <c r="O6818">
        <v>0.33794030865225133</v>
      </c>
      <c r="P6818">
        <v>8.3689578179161339E-3</v>
      </c>
    </row>
    <row r="6819" spans="1:16" x14ac:dyDescent="0.35">
      <c r="A6819">
        <v>1486</v>
      </c>
      <c r="B6819">
        <v>1</v>
      </c>
      <c r="C6819">
        <v>0</v>
      </c>
      <c r="D6819" t="b">
        <v>1</v>
      </c>
      <c r="E6819">
        <v>219</v>
      </c>
      <c r="F6819">
        <v>1479</v>
      </c>
      <c r="G6819">
        <v>156489</v>
      </c>
      <c r="H6819">
        <v>156306</v>
      </c>
      <c r="I6819">
        <v>1</v>
      </c>
      <c r="J6819">
        <v>0</v>
      </c>
      <c r="K6819">
        <f>F6819/POWER(E6819,1)</f>
        <v>6.7534246575342465</v>
      </c>
      <c r="L6819">
        <f>G6819/(G6819+H6819)</f>
        <v>0.50029252385747858</v>
      </c>
      <c r="M6819">
        <f>H6819/(G6819+H6819)</f>
        <v>0.49970747614252148</v>
      </c>
      <c r="N6819">
        <v>0.34630926647016747</v>
      </c>
      <c r="O6819">
        <v>0.33794030865225133</v>
      </c>
      <c r="P6819">
        <v>8.3689578179161339E-3</v>
      </c>
    </row>
    <row r="6820" spans="1:16" x14ac:dyDescent="0.35">
      <c r="A6820">
        <v>1486</v>
      </c>
      <c r="B6820">
        <v>2</v>
      </c>
      <c r="C6820">
        <v>0</v>
      </c>
      <c r="D6820" t="b">
        <v>1</v>
      </c>
      <c r="E6820">
        <v>237</v>
      </c>
      <c r="F6820">
        <v>2286</v>
      </c>
      <c r="G6820">
        <v>185496</v>
      </c>
      <c r="H6820">
        <v>98579</v>
      </c>
      <c r="I6820">
        <v>1</v>
      </c>
      <c r="J6820">
        <v>0</v>
      </c>
      <c r="K6820">
        <f>F6820/POWER(E6820,1)</f>
        <v>9.6455696202531644</v>
      </c>
      <c r="L6820">
        <f>G6820/(G6820+H6820)</f>
        <v>0.65298248701927308</v>
      </c>
      <c r="M6820">
        <f>H6820/(G6820+H6820)</f>
        <v>0.34701751298072692</v>
      </c>
      <c r="N6820">
        <v>0.34630926647016747</v>
      </c>
      <c r="O6820">
        <v>0.33794030865225133</v>
      </c>
      <c r="P6820">
        <v>8.3689578179161339E-3</v>
      </c>
    </row>
    <row r="6821" spans="1:16" x14ac:dyDescent="0.35">
      <c r="A6821">
        <v>1486</v>
      </c>
      <c r="B6821">
        <v>3</v>
      </c>
      <c r="C6821">
        <v>1</v>
      </c>
      <c r="D6821" t="b">
        <v>1</v>
      </c>
      <c r="E6821">
        <v>302</v>
      </c>
      <c r="F6821">
        <v>1872</v>
      </c>
      <c r="G6821">
        <v>47578</v>
      </c>
      <c r="H6821">
        <v>242327</v>
      </c>
      <c r="I6821">
        <v>0</v>
      </c>
      <c r="J6821">
        <v>1</v>
      </c>
      <c r="K6821">
        <f>F6821/POWER(E6821,1)</f>
        <v>6.1986754966887414</v>
      </c>
      <c r="L6821">
        <f>G6821/(G6821+H6821)</f>
        <v>0.16411583104810196</v>
      </c>
      <c r="M6821">
        <f>H6821/(G6821+H6821)</f>
        <v>0.83588416895189799</v>
      </c>
      <c r="N6821">
        <v>0.34630926647016747</v>
      </c>
      <c r="O6821">
        <v>0.33794030865225133</v>
      </c>
      <c r="P6821">
        <v>8.3689578179161339E-3</v>
      </c>
    </row>
    <row r="6822" spans="1:16" x14ac:dyDescent="0.35">
      <c r="A6822">
        <v>1486</v>
      </c>
      <c r="B6822">
        <v>4</v>
      </c>
      <c r="C6822">
        <v>0</v>
      </c>
      <c r="D6822" t="b">
        <v>1</v>
      </c>
      <c r="E6822">
        <v>186</v>
      </c>
      <c r="F6822">
        <v>974</v>
      </c>
      <c r="G6822">
        <v>100374</v>
      </c>
      <c r="H6822">
        <v>236008</v>
      </c>
      <c r="I6822">
        <v>0</v>
      </c>
      <c r="J6822">
        <v>1</v>
      </c>
      <c r="K6822">
        <f>F6822/POWER(E6822,1)</f>
        <v>5.236559139784946</v>
      </c>
      <c r="L6822">
        <f>G6822/(G6822+H6822)</f>
        <v>0.29839289854986295</v>
      </c>
      <c r="M6822">
        <f>H6822/(G6822+H6822)</f>
        <v>0.70160710145013705</v>
      </c>
      <c r="N6822">
        <v>0.34630926647016747</v>
      </c>
      <c r="O6822">
        <v>0.33794030865225133</v>
      </c>
      <c r="P6822">
        <v>8.3689578179161339E-3</v>
      </c>
    </row>
    <row r="6823" spans="1:16" x14ac:dyDescent="0.35">
      <c r="A6823">
        <v>1486</v>
      </c>
      <c r="B6823">
        <v>5</v>
      </c>
      <c r="C6823">
        <v>0</v>
      </c>
      <c r="D6823" t="b">
        <v>1</v>
      </c>
      <c r="E6823">
        <v>192</v>
      </c>
      <c r="F6823">
        <v>923</v>
      </c>
      <c r="G6823">
        <v>52380</v>
      </c>
      <c r="H6823">
        <v>226328</v>
      </c>
      <c r="I6823">
        <v>0</v>
      </c>
      <c r="J6823">
        <v>1</v>
      </c>
      <c r="K6823">
        <f>F6823/POWER(E6823,1)</f>
        <v>4.807291666666667</v>
      </c>
      <c r="L6823">
        <f>G6823/(G6823+H6823)</f>
        <v>0.18793863111213169</v>
      </c>
      <c r="M6823">
        <f>H6823/(G6823+H6823)</f>
        <v>0.81206136888786828</v>
      </c>
      <c r="N6823">
        <v>0.34630926647016747</v>
      </c>
      <c r="O6823">
        <v>0.33794030865225133</v>
      </c>
      <c r="P6823">
        <v>8.3689578179161339E-3</v>
      </c>
    </row>
    <row r="6824" spans="1:16" x14ac:dyDescent="0.35">
      <c r="A6824">
        <v>1486</v>
      </c>
      <c r="B6824">
        <v>6</v>
      </c>
      <c r="C6824">
        <v>0</v>
      </c>
      <c r="D6824" t="b">
        <v>1</v>
      </c>
      <c r="E6824">
        <v>255</v>
      </c>
      <c r="F6824">
        <v>1488</v>
      </c>
      <c r="G6824">
        <v>140825</v>
      </c>
      <c r="H6824">
        <v>196009</v>
      </c>
      <c r="I6824">
        <v>0</v>
      </c>
      <c r="J6824">
        <v>1</v>
      </c>
      <c r="K6824">
        <f>F6824/POWER(E6824,1)</f>
        <v>5.8352941176470585</v>
      </c>
      <c r="L6824">
        <f>G6824/(G6824+H6824)</f>
        <v>0.41808427890296113</v>
      </c>
      <c r="M6824">
        <f>H6824/(G6824+H6824)</f>
        <v>0.58191572109703893</v>
      </c>
      <c r="N6824">
        <v>0.34630926647016747</v>
      </c>
      <c r="O6824">
        <v>0.33794030865225133</v>
      </c>
      <c r="P6824">
        <v>8.3689578179161339E-3</v>
      </c>
    </row>
    <row r="6825" spans="1:16" x14ac:dyDescent="0.35">
      <c r="A6825">
        <v>1486</v>
      </c>
      <c r="B6825">
        <v>7</v>
      </c>
      <c r="C6825">
        <v>0</v>
      </c>
      <c r="D6825" t="b">
        <v>1</v>
      </c>
      <c r="E6825">
        <v>213</v>
      </c>
      <c r="F6825">
        <v>1142</v>
      </c>
      <c r="G6825">
        <v>116954</v>
      </c>
      <c r="H6825">
        <v>192868</v>
      </c>
      <c r="I6825">
        <v>0</v>
      </c>
      <c r="J6825">
        <v>1</v>
      </c>
      <c r="K6825">
        <f>F6825/POWER(E6825,1)</f>
        <v>5.36150234741784</v>
      </c>
      <c r="L6825">
        <f>G6825/(G6825+H6825)</f>
        <v>0.37748771875463977</v>
      </c>
      <c r="M6825">
        <f>H6825/(G6825+H6825)</f>
        <v>0.62251228124536029</v>
      </c>
      <c r="N6825">
        <v>0.34630926647016747</v>
      </c>
      <c r="O6825">
        <v>0.33794030865225133</v>
      </c>
      <c r="P6825">
        <v>8.3689578179161339E-3</v>
      </c>
    </row>
    <row r="6826" spans="1:16" x14ac:dyDescent="0.35">
      <c r="A6826">
        <v>1315</v>
      </c>
      <c r="B6826">
        <v>0</v>
      </c>
      <c r="C6826">
        <v>1</v>
      </c>
      <c r="D6826" t="b">
        <v>1</v>
      </c>
      <c r="E6826">
        <v>172</v>
      </c>
      <c r="F6826">
        <v>724</v>
      </c>
      <c r="G6826">
        <v>29157</v>
      </c>
      <c r="H6826">
        <v>234278</v>
      </c>
      <c r="I6826">
        <v>0</v>
      </c>
      <c r="J6826">
        <v>1</v>
      </c>
      <c r="K6826">
        <f>F6826/POWER(E6826,1)</f>
        <v>4.2093023255813957</v>
      </c>
      <c r="L6826">
        <f>G6826/(G6826+H6826)</f>
        <v>0.11068005390323989</v>
      </c>
      <c r="M6826">
        <f>H6826/(G6826+H6826)</f>
        <v>0.88931994609676013</v>
      </c>
      <c r="N6826">
        <v>0.34356118691693127</v>
      </c>
      <c r="O6826">
        <v>0.33521340999494087</v>
      </c>
      <c r="P6826">
        <v>8.3477769219904019E-3</v>
      </c>
    </row>
    <row r="6827" spans="1:16" x14ac:dyDescent="0.35">
      <c r="A6827">
        <v>1315</v>
      </c>
      <c r="B6827">
        <v>1</v>
      </c>
      <c r="C6827">
        <v>0</v>
      </c>
      <c r="D6827" t="b">
        <v>1</v>
      </c>
      <c r="E6827">
        <v>195</v>
      </c>
      <c r="F6827">
        <v>815</v>
      </c>
      <c r="G6827">
        <v>110574</v>
      </c>
      <c r="H6827">
        <v>225680</v>
      </c>
      <c r="I6827">
        <v>0</v>
      </c>
      <c r="J6827">
        <v>1</v>
      </c>
      <c r="K6827">
        <f>F6827/POWER(E6827,1)</f>
        <v>4.1794871794871797</v>
      </c>
      <c r="L6827">
        <f>G6827/(G6827+H6827)</f>
        <v>0.32884069780582537</v>
      </c>
      <c r="M6827">
        <f>H6827/(G6827+H6827)</f>
        <v>0.67115930219417463</v>
      </c>
      <c r="N6827">
        <v>0.34356118691693127</v>
      </c>
      <c r="O6827">
        <v>0.33521340999494087</v>
      </c>
      <c r="P6827">
        <v>8.3477769219904019E-3</v>
      </c>
    </row>
    <row r="6828" spans="1:16" x14ac:dyDescent="0.35">
      <c r="A6828">
        <v>1315</v>
      </c>
      <c r="B6828">
        <v>2</v>
      </c>
      <c r="C6828">
        <v>1</v>
      </c>
      <c r="D6828" t="b">
        <v>1</v>
      </c>
      <c r="E6828">
        <v>190</v>
      </c>
      <c r="F6828">
        <v>935</v>
      </c>
      <c r="G6828">
        <v>76968</v>
      </c>
      <c r="H6828">
        <v>244598</v>
      </c>
      <c r="I6828">
        <v>0</v>
      </c>
      <c r="J6828">
        <v>1</v>
      </c>
      <c r="K6828">
        <f>F6828/POWER(E6828,1)</f>
        <v>4.9210526315789478</v>
      </c>
      <c r="L6828">
        <f>G6828/(G6828+H6828)</f>
        <v>0.2393536630116368</v>
      </c>
      <c r="M6828">
        <f>H6828/(G6828+H6828)</f>
        <v>0.76064633698836315</v>
      </c>
      <c r="N6828">
        <v>0.34356118691693127</v>
      </c>
      <c r="O6828">
        <v>0.33521340999494087</v>
      </c>
      <c r="P6828">
        <v>8.3477769219904019E-3</v>
      </c>
    </row>
    <row r="6829" spans="1:16" x14ac:dyDescent="0.35">
      <c r="A6829">
        <v>1315</v>
      </c>
      <c r="B6829">
        <v>3</v>
      </c>
      <c r="C6829">
        <v>0</v>
      </c>
      <c r="D6829" t="b">
        <v>1</v>
      </c>
      <c r="E6829">
        <v>249</v>
      </c>
      <c r="F6829">
        <v>1227</v>
      </c>
      <c r="G6829">
        <v>98058</v>
      </c>
      <c r="H6829">
        <v>199718</v>
      </c>
      <c r="I6829">
        <v>0</v>
      </c>
      <c r="J6829">
        <v>1</v>
      </c>
      <c r="K6829">
        <f>F6829/POWER(E6829,1)</f>
        <v>4.927710843373494</v>
      </c>
      <c r="L6829">
        <f>G6829/(G6829+H6829)</f>
        <v>0.32930121970877441</v>
      </c>
      <c r="M6829">
        <f>H6829/(G6829+H6829)</f>
        <v>0.67069878029122565</v>
      </c>
      <c r="N6829">
        <v>0.34356118691693127</v>
      </c>
      <c r="O6829">
        <v>0.33521340999494087</v>
      </c>
      <c r="P6829">
        <v>8.3477769219904019E-3</v>
      </c>
    </row>
    <row r="6830" spans="1:16" x14ac:dyDescent="0.35">
      <c r="A6830">
        <v>1315</v>
      </c>
      <c r="B6830">
        <v>4</v>
      </c>
      <c r="C6830">
        <v>0</v>
      </c>
      <c r="D6830" t="b">
        <v>1</v>
      </c>
      <c r="E6830">
        <v>240</v>
      </c>
      <c r="F6830">
        <v>2350</v>
      </c>
      <c r="G6830">
        <v>190363</v>
      </c>
      <c r="H6830">
        <v>98111</v>
      </c>
      <c r="I6830">
        <v>1</v>
      </c>
      <c r="J6830">
        <v>0</v>
      </c>
      <c r="K6830">
        <f>F6830/POWER(E6830,1)</f>
        <v>9.7916666666666661</v>
      </c>
      <c r="L6830">
        <f>G6830/(G6830+H6830)</f>
        <v>0.65989655913531198</v>
      </c>
      <c r="M6830">
        <f>H6830/(G6830+H6830)</f>
        <v>0.34010344086468797</v>
      </c>
      <c r="N6830">
        <v>0.34356118691693127</v>
      </c>
      <c r="O6830">
        <v>0.33521340999494087</v>
      </c>
      <c r="P6830">
        <v>8.3477769219904019E-3</v>
      </c>
    </row>
    <row r="6831" spans="1:16" x14ac:dyDescent="0.35">
      <c r="A6831">
        <v>1315</v>
      </c>
      <c r="B6831">
        <v>5</v>
      </c>
      <c r="C6831">
        <v>0</v>
      </c>
      <c r="D6831" t="b">
        <v>1</v>
      </c>
      <c r="E6831">
        <v>232</v>
      </c>
      <c r="F6831">
        <v>1324</v>
      </c>
      <c r="G6831">
        <v>112033</v>
      </c>
      <c r="H6831">
        <v>214404</v>
      </c>
      <c r="I6831">
        <v>0</v>
      </c>
      <c r="J6831">
        <v>1</v>
      </c>
      <c r="K6831">
        <f>F6831/POWER(E6831,1)</f>
        <v>5.7068965517241379</v>
      </c>
      <c r="L6831">
        <f>G6831/(G6831+H6831)</f>
        <v>0.34319945349332337</v>
      </c>
      <c r="M6831">
        <f>H6831/(G6831+H6831)</f>
        <v>0.65680054650667663</v>
      </c>
      <c r="N6831">
        <v>0.34356118691693127</v>
      </c>
      <c r="O6831">
        <v>0.33521340999494087</v>
      </c>
      <c r="P6831">
        <v>8.3477769219904019E-3</v>
      </c>
    </row>
    <row r="6832" spans="1:16" x14ac:dyDescent="0.35">
      <c r="A6832">
        <v>1315</v>
      </c>
      <c r="B6832">
        <v>6</v>
      </c>
      <c r="C6832">
        <v>0</v>
      </c>
      <c r="D6832" t="b">
        <v>1</v>
      </c>
      <c r="E6832">
        <v>246</v>
      </c>
      <c r="F6832">
        <v>2149</v>
      </c>
      <c r="G6832">
        <v>135357</v>
      </c>
      <c r="H6832">
        <v>206374</v>
      </c>
      <c r="I6832">
        <v>0</v>
      </c>
      <c r="J6832">
        <v>1</v>
      </c>
      <c r="K6832">
        <f>F6832/POWER(E6832,1)</f>
        <v>8.7357723577235777</v>
      </c>
      <c r="L6832">
        <f>G6832/(G6832+H6832)</f>
        <v>0.39609224799623094</v>
      </c>
      <c r="M6832">
        <f>H6832/(G6832+H6832)</f>
        <v>0.60390775200376901</v>
      </c>
      <c r="N6832">
        <v>0.34356118691693127</v>
      </c>
      <c r="O6832">
        <v>0.33521340999494087</v>
      </c>
      <c r="P6832">
        <v>8.3477769219904019E-3</v>
      </c>
    </row>
    <row r="6833" spans="1:16" x14ac:dyDescent="0.35">
      <c r="A6833">
        <v>1315</v>
      </c>
      <c r="B6833">
        <v>7</v>
      </c>
      <c r="C6833">
        <v>0</v>
      </c>
      <c r="D6833" t="b">
        <v>1</v>
      </c>
      <c r="E6833">
        <v>285</v>
      </c>
      <c r="F6833">
        <v>1701</v>
      </c>
      <c r="G6833">
        <v>104847</v>
      </c>
      <c r="H6833">
        <v>202509</v>
      </c>
      <c r="I6833">
        <v>0</v>
      </c>
      <c r="J6833">
        <v>1</v>
      </c>
      <c r="K6833">
        <f>F6833/POWER(E6833,1)</f>
        <v>5.9684210526315793</v>
      </c>
      <c r="L6833">
        <f>G6833/(G6833+H6833)</f>
        <v>0.34112560028110728</v>
      </c>
      <c r="M6833">
        <f>H6833/(G6833+H6833)</f>
        <v>0.65887439971889272</v>
      </c>
      <c r="N6833">
        <v>0.34356118691693127</v>
      </c>
      <c r="O6833">
        <v>0.33521340999494087</v>
      </c>
      <c r="P6833">
        <v>8.3477769219904019E-3</v>
      </c>
    </row>
    <row r="6834" spans="1:16" x14ac:dyDescent="0.35">
      <c r="A6834">
        <v>1550</v>
      </c>
      <c r="B6834">
        <v>0</v>
      </c>
      <c r="C6834">
        <v>1</v>
      </c>
      <c r="D6834" t="b">
        <v>1</v>
      </c>
      <c r="E6834">
        <v>303</v>
      </c>
      <c r="F6834">
        <v>1830</v>
      </c>
      <c r="G6834">
        <v>53259</v>
      </c>
      <c r="H6834">
        <v>244107</v>
      </c>
      <c r="I6834">
        <v>0</v>
      </c>
      <c r="J6834">
        <v>1</v>
      </c>
      <c r="K6834">
        <f>F6834/POWER(E6834,1)</f>
        <v>6.0396039603960396</v>
      </c>
      <c r="L6834">
        <f>G6834/(G6834+H6834)</f>
        <v>0.17910252012671254</v>
      </c>
      <c r="M6834">
        <f>H6834/(G6834+H6834)</f>
        <v>0.82089747987328743</v>
      </c>
      <c r="N6834">
        <v>0.34459118823863866</v>
      </c>
      <c r="O6834">
        <v>0.33626189329821898</v>
      </c>
      <c r="P6834">
        <v>8.3292949404196737E-3</v>
      </c>
    </row>
    <row r="6835" spans="1:16" x14ac:dyDescent="0.35">
      <c r="A6835">
        <v>1550</v>
      </c>
      <c r="B6835">
        <v>1</v>
      </c>
      <c r="C6835">
        <v>0</v>
      </c>
      <c r="D6835" t="b">
        <v>1</v>
      </c>
      <c r="E6835">
        <v>255</v>
      </c>
      <c r="F6835">
        <v>2618</v>
      </c>
      <c r="G6835">
        <v>202926</v>
      </c>
      <c r="H6835">
        <v>110567</v>
      </c>
      <c r="I6835">
        <v>1</v>
      </c>
      <c r="J6835">
        <v>0</v>
      </c>
      <c r="K6835">
        <f>F6835/POWER(E6835,1)</f>
        <v>10.266666666666667</v>
      </c>
      <c r="L6835">
        <f>G6835/(G6835+H6835)</f>
        <v>0.64730631943934958</v>
      </c>
      <c r="M6835">
        <f>H6835/(G6835+H6835)</f>
        <v>0.35269368056065048</v>
      </c>
      <c r="N6835">
        <v>0.34459118823863866</v>
      </c>
      <c r="O6835">
        <v>0.33626189329821898</v>
      </c>
      <c r="P6835">
        <v>8.3292949404196737E-3</v>
      </c>
    </row>
    <row r="6836" spans="1:16" x14ac:dyDescent="0.35">
      <c r="A6836">
        <v>1550</v>
      </c>
      <c r="B6836">
        <v>2</v>
      </c>
      <c r="C6836">
        <v>0</v>
      </c>
      <c r="D6836" t="b">
        <v>1</v>
      </c>
      <c r="E6836">
        <v>235</v>
      </c>
      <c r="F6836">
        <v>2403</v>
      </c>
      <c r="G6836">
        <v>151114</v>
      </c>
      <c r="H6836">
        <v>170668</v>
      </c>
      <c r="I6836">
        <v>0</v>
      </c>
      <c r="J6836">
        <v>1</v>
      </c>
      <c r="K6836">
        <f>F6836/POWER(E6836,1)</f>
        <v>10.225531914893617</v>
      </c>
      <c r="L6836">
        <f>G6836/(G6836+H6836)</f>
        <v>0.46961607547967255</v>
      </c>
      <c r="M6836">
        <f>H6836/(G6836+H6836)</f>
        <v>0.53038392452032745</v>
      </c>
      <c r="N6836">
        <v>0.34459118823863866</v>
      </c>
      <c r="O6836">
        <v>0.33626189329821898</v>
      </c>
      <c r="P6836">
        <v>8.3292949404196737E-3</v>
      </c>
    </row>
    <row r="6837" spans="1:16" x14ac:dyDescent="0.35">
      <c r="A6837">
        <v>1550</v>
      </c>
      <c r="B6837">
        <v>3</v>
      </c>
      <c r="C6837">
        <v>0</v>
      </c>
      <c r="D6837" t="b">
        <v>1</v>
      </c>
      <c r="E6837">
        <v>204</v>
      </c>
      <c r="F6837">
        <v>918</v>
      </c>
      <c r="G6837">
        <v>85108</v>
      </c>
      <c r="H6837">
        <v>204587</v>
      </c>
      <c r="I6837">
        <v>0</v>
      </c>
      <c r="J6837">
        <v>1</v>
      </c>
      <c r="K6837">
        <f>F6837/POWER(E6837,1)</f>
        <v>4.5</v>
      </c>
      <c r="L6837">
        <f>G6837/(G6837+H6837)</f>
        <v>0.29378484267936966</v>
      </c>
      <c r="M6837">
        <f>H6837/(G6837+H6837)</f>
        <v>0.70621515732063034</v>
      </c>
      <c r="N6837">
        <v>0.34459118823863866</v>
      </c>
      <c r="O6837">
        <v>0.33626189329821898</v>
      </c>
      <c r="P6837">
        <v>8.3292949404196737E-3</v>
      </c>
    </row>
    <row r="6838" spans="1:16" x14ac:dyDescent="0.35">
      <c r="A6838">
        <v>1550</v>
      </c>
      <c r="B6838">
        <v>4</v>
      </c>
      <c r="C6838">
        <v>0</v>
      </c>
      <c r="D6838" t="b">
        <v>1</v>
      </c>
      <c r="E6838">
        <v>184</v>
      </c>
      <c r="F6838">
        <v>1565</v>
      </c>
      <c r="G6838">
        <v>73973</v>
      </c>
      <c r="H6838">
        <v>240797</v>
      </c>
      <c r="I6838">
        <v>0</v>
      </c>
      <c r="J6838">
        <v>1</v>
      </c>
      <c r="K6838">
        <f>F6838/POWER(E6838,1)</f>
        <v>8.5054347826086953</v>
      </c>
      <c r="L6838">
        <f>G6838/(G6838+H6838)</f>
        <v>0.23500651269180672</v>
      </c>
      <c r="M6838">
        <f>H6838/(G6838+H6838)</f>
        <v>0.76499348730819328</v>
      </c>
      <c r="N6838">
        <v>0.34459118823863866</v>
      </c>
      <c r="O6838">
        <v>0.33626189329821898</v>
      </c>
      <c r="P6838">
        <v>8.3292949404196737E-3</v>
      </c>
    </row>
    <row r="6839" spans="1:16" x14ac:dyDescent="0.35">
      <c r="A6839">
        <v>1550</v>
      </c>
      <c r="B6839">
        <v>5</v>
      </c>
      <c r="C6839">
        <v>0</v>
      </c>
      <c r="D6839" t="b">
        <v>1</v>
      </c>
      <c r="E6839">
        <v>167</v>
      </c>
      <c r="F6839">
        <v>696</v>
      </c>
      <c r="G6839">
        <v>115743</v>
      </c>
      <c r="H6839">
        <v>189858</v>
      </c>
      <c r="I6839">
        <v>0</v>
      </c>
      <c r="J6839">
        <v>1</v>
      </c>
      <c r="K6839">
        <f>F6839/POWER(E6839,1)</f>
        <v>4.1676646706586826</v>
      </c>
      <c r="L6839">
        <f>G6839/(G6839+H6839)</f>
        <v>0.37873894391706836</v>
      </c>
      <c r="M6839">
        <f>H6839/(G6839+H6839)</f>
        <v>0.6212610560829317</v>
      </c>
      <c r="N6839">
        <v>0.34459118823863866</v>
      </c>
      <c r="O6839">
        <v>0.33626189329821898</v>
      </c>
      <c r="P6839">
        <v>8.3292949404196737E-3</v>
      </c>
    </row>
    <row r="6840" spans="1:16" x14ac:dyDescent="0.35">
      <c r="A6840">
        <v>1550</v>
      </c>
      <c r="B6840">
        <v>6</v>
      </c>
      <c r="C6840">
        <v>0</v>
      </c>
      <c r="D6840" t="b">
        <v>1</v>
      </c>
      <c r="E6840">
        <v>259</v>
      </c>
      <c r="F6840">
        <v>1436</v>
      </c>
      <c r="G6840">
        <v>120420</v>
      </c>
      <c r="H6840">
        <v>191223</v>
      </c>
      <c r="I6840">
        <v>0</v>
      </c>
      <c r="J6840">
        <v>1</v>
      </c>
      <c r="K6840">
        <f>F6840/POWER(E6840,1)</f>
        <v>5.544401544401544</v>
      </c>
      <c r="L6840">
        <f>G6840/(G6840+H6840)</f>
        <v>0.38640367343402549</v>
      </c>
      <c r="M6840">
        <f>H6840/(G6840+H6840)</f>
        <v>0.61359632656597451</v>
      </c>
      <c r="N6840">
        <v>0.34459118823863866</v>
      </c>
      <c r="O6840">
        <v>0.33626189329821898</v>
      </c>
      <c r="P6840">
        <v>8.3292949404196737E-3</v>
      </c>
    </row>
    <row r="6841" spans="1:16" x14ac:dyDescent="0.35">
      <c r="A6841">
        <v>1550</v>
      </c>
      <c r="B6841">
        <v>7</v>
      </c>
      <c r="C6841">
        <v>1</v>
      </c>
      <c r="D6841" t="b">
        <v>1</v>
      </c>
      <c r="E6841">
        <v>202</v>
      </c>
      <c r="F6841">
        <v>986</v>
      </c>
      <c r="G6841">
        <v>54814</v>
      </c>
      <c r="H6841">
        <v>273865</v>
      </c>
      <c r="I6841">
        <v>0</v>
      </c>
      <c r="J6841">
        <v>1</v>
      </c>
      <c r="K6841">
        <f>F6841/POWER(E6841,1)</f>
        <v>4.8811881188118811</v>
      </c>
      <c r="L6841">
        <f>G6841/(G6841+H6841)</f>
        <v>0.16677061814110425</v>
      </c>
      <c r="M6841">
        <f>H6841/(G6841+H6841)</f>
        <v>0.83322938185889572</v>
      </c>
      <c r="N6841">
        <v>0.34459118823863866</v>
      </c>
      <c r="O6841">
        <v>0.33626189329821898</v>
      </c>
      <c r="P6841">
        <v>8.3292949404196737E-3</v>
      </c>
    </row>
    <row r="6842" spans="1:16" x14ac:dyDescent="0.35">
      <c r="A6842">
        <v>1306</v>
      </c>
      <c r="B6842">
        <v>0</v>
      </c>
      <c r="C6842">
        <v>0</v>
      </c>
      <c r="D6842" t="b">
        <v>1</v>
      </c>
      <c r="E6842">
        <v>224</v>
      </c>
      <c r="F6842">
        <v>1171</v>
      </c>
      <c r="G6842">
        <v>111768</v>
      </c>
      <c r="H6842">
        <v>181141</v>
      </c>
      <c r="I6842">
        <v>0</v>
      </c>
      <c r="J6842">
        <v>1</v>
      </c>
      <c r="K6842">
        <f>F6842/POWER(E6842,1)</f>
        <v>5.2276785714285712</v>
      </c>
      <c r="L6842">
        <f>G6842/(G6842+H6842)</f>
        <v>0.38157926181851703</v>
      </c>
      <c r="M6842">
        <f>H6842/(G6842+H6842)</f>
        <v>0.61842073818148302</v>
      </c>
      <c r="N6842">
        <v>0.34401755623574343</v>
      </c>
      <c r="O6842">
        <v>0.33573100267502715</v>
      </c>
      <c r="P6842">
        <v>8.286553560716281E-3</v>
      </c>
    </row>
    <row r="6843" spans="1:16" x14ac:dyDescent="0.35">
      <c r="A6843">
        <v>1306</v>
      </c>
      <c r="B6843">
        <v>1</v>
      </c>
      <c r="C6843">
        <v>1</v>
      </c>
      <c r="D6843" t="b">
        <v>1</v>
      </c>
      <c r="E6843">
        <v>209</v>
      </c>
      <c r="F6843">
        <v>1031</v>
      </c>
      <c r="G6843">
        <v>83425</v>
      </c>
      <c r="H6843">
        <v>263365</v>
      </c>
      <c r="I6843">
        <v>0</v>
      </c>
      <c r="J6843">
        <v>1</v>
      </c>
      <c r="K6843">
        <f>F6843/POWER(E6843,1)</f>
        <v>4.9330143540669855</v>
      </c>
      <c r="L6843">
        <f>G6843/(G6843+H6843)</f>
        <v>0.24056345338677587</v>
      </c>
      <c r="M6843">
        <f>H6843/(G6843+H6843)</f>
        <v>0.75943654661322413</v>
      </c>
      <c r="N6843">
        <v>0.34401755623574343</v>
      </c>
      <c r="O6843">
        <v>0.33573100267502715</v>
      </c>
      <c r="P6843">
        <v>8.286553560716281E-3</v>
      </c>
    </row>
    <row r="6844" spans="1:16" x14ac:dyDescent="0.35">
      <c r="A6844">
        <v>1306</v>
      </c>
      <c r="B6844">
        <v>2</v>
      </c>
      <c r="C6844">
        <v>0</v>
      </c>
      <c r="D6844" t="b">
        <v>1</v>
      </c>
      <c r="E6844">
        <v>186</v>
      </c>
      <c r="F6844">
        <v>942</v>
      </c>
      <c r="G6844">
        <v>98839</v>
      </c>
      <c r="H6844">
        <v>242123</v>
      </c>
      <c r="I6844">
        <v>0</v>
      </c>
      <c r="J6844">
        <v>1</v>
      </c>
      <c r="K6844">
        <f>F6844/POWER(E6844,1)</f>
        <v>5.064516129032258</v>
      </c>
      <c r="L6844">
        <f>G6844/(G6844+H6844)</f>
        <v>0.28988274353153726</v>
      </c>
      <c r="M6844">
        <f>H6844/(G6844+H6844)</f>
        <v>0.7101172564684628</v>
      </c>
      <c r="N6844">
        <v>0.34401755623574343</v>
      </c>
      <c r="O6844">
        <v>0.33573100267502715</v>
      </c>
      <c r="P6844">
        <v>8.286553560716281E-3</v>
      </c>
    </row>
    <row r="6845" spans="1:16" x14ac:dyDescent="0.35">
      <c r="A6845">
        <v>1306</v>
      </c>
      <c r="B6845">
        <v>3</v>
      </c>
      <c r="C6845">
        <v>0</v>
      </c>
      <c r="D6845" t="b">
        <v>1</v>
      </c>
      <c r="E6845">
        <v>263</v>
      </c>
      <c r="F6845">
        <v>1449</v>
      </c>
      <c r="G6845">
        <v>132256</v>
      </c>
      <c r="H6845">
        <v>210697</v>
      </c>
      <c r="I6845">
        <v>0</v>
      </c>
      <c r="J6845">
        <v>1</v>
      </c>
      <c r="K6845">
        <f>F6845/POWER(E6845,1)</f>
        <v>5.5095057034220529</v>
      </c>
      <c r="L6845">
        <f>G6845/(G6845+H6845)</f>
        <v>0.38563884847194807</v>
      </c>
      <c r="M6845">
        <f>H6845/(G6845+H6845)</f>
        <v>0.61436115152805193</v>
      </c>
      <c r="N6845">
        <v>0.34401755623574343</v>
      </c>
      <c r="O6845">
        <v>0.33573100267502715</v>
      </c>
      <c r="P6845">
        <v>8.286553560716281E-3</v>
      </c>
    </row>
    <row r="6846" spans="1:16" x14ac:dyDescent="0.35">
      <c r="A6846">
        <v>1306</v>
      </c>
      <c r="B6846">
        <v>4</v>
      </c>
      <c r="C6846">
        <v>1</v>
      </c>
      <c r="D6846" t="b">
        <v>1</v>
      </c>
      <c r="E6846">
        <v>281</v>
      </c>
      <c r="F6846">
        <v>1704</v>
      </c>
      <c r="G6846">
        <v>45668</v>
      </c>
      <c r="H6846">
        <v>230186</v>
      </c>
      <c r="I6846">
        <v>0</v>
      </c>
      <c r="J6846">
        <v>1</v>
      </c>
      <c r="K6846">
        <f>F6846/POWER(E6846,1)</f>
        <v>6.0640569395017794</v>
      </c>
      <c r="L6846">
        <f>G6846/(G6846+H6846)</f>
        <v>0.16555134237676453</v>
      </c>
      <c r="M6846">
        <f>H6846/(G6846+H6846)</f>
        <v>0.8344486576232355</v>
      </c>
      <c r="N6846">
        <v>0.34401755623574343</v>
      </c>
      <c r="O6846">
        <v>0.33573100267502715</v>
      </c>
      <c r="P6846">
        <v>8.286553560716281E-3</v>
      </c>
    </row>
    <row r="6847" spans="1:16" x14ac:dyDescent="0.35">
      <c r="A6847">
        <v>1306</v>
      </c>
      <c r="B6847">
        <v>5</v>
      </c>
      <c r="C6847">
        <v>0</v>
      </c>
      <c r="D6847" t="b">
        <v>1</v>
      </c>
      <c r="E6847">
        <v>175</v>
      </c>
      <c r="F6847">
        <v>957</v>
      </c>
      <c r="G6847">
        <v>36717</v>
      </c>
      <c r="H6847">
        <v>237276</v>
      </c>
      <c r="I6847">
        <v>0</v>
      </c>
      <c r="J6847">
        <v>1</v>
      </c>
      <c r="K6847">
        <f>F6847/POWER(E6847,1)</f>
        <v>5.4685714285714289</v>
      </c>
      <c r="L6847">
        <f>G6847/(G6847+H6847)</f>
        <v>0.13400707317340224</v>
      </c>
      <c r="M6847">
        <f>H6847/(G6847+H6847)</f>
        <v>0.86599292682659779</v>
      </c>
      <c r="N6847">
        <v>0.34401755623574343</v>
      </c>
      <c r="O6847">
        <v>0.33573100267502715</v>
      </c>
      <c r="P6847">
        <v>8.286553560716281E-3</v>
      </c>
    </row>
    <row r="6848" spans="1:16" x14ac:dyDescent="0.35">
      <c r="A6848">
        <v>1306</v>
      </c>
      <c r="B6848">
        <v>6</v>
      </c>
      <c r="C6848">
        <v>0</v>
      </c>
      <c r="D6848" t="b">
        <v>1</v>
      </c>
      <c r="E6848">
        <v>234</v>
      </c>
      <c r="F6848">
        <v>1751</v>
      </c>
      <c r="G6848">
        <v>166056</v>
      </c>
      <c r="H6848">
        <v>161995</v>
      </c>
      <c r="I6848">
        <v>1</v>
      </c>
      <c r="J6848">
        <v>0</v>
      </c>
      <c r="K6848">
        <f>F6848/POWER(E6848,1)</f>
        <v>7.482905982905983</v>
      </c>
      <c r="L6848">
        <f>G6848/(G6848+H6848)</f>
        <v>0.50618958637528921</v>
      </c>
      <c r="M6848">
        <f>H6848/(G6848+H6848)</f>
        <v>0.49381041362471079</v>
      </c>
      <c r="N6848">
        <v>0.34401755623574343</v>
      </c>
      <c r="O6848">
        <v>0.33573100267502715</v>
      </c>
      <c r="P6848">
        <v>8.286553560716281E-3</v>
      </c>
    </row>
    <row r="6849" spans="1:16" x14ac:dyDescent="0.35">
      <c r="A6849">
        <v>1306</v>
      </c>
      <c r="B6849">
        <v>7</v>
      </c>
      <c r="C6849">
        <v>0</v>
      </c>
      <c r="D6849" t="b">
        <v>1</v>
      </c>
      <c r="E6849">
        <v>237</v>
      </c>
      <c r="F6849">
        <v>2293</v>
      </c>
      <c r="G6849">
        <v>182628</v>
      </c>
      <c r="H6849">
        <v>98889</v>
      </c>
      <c r="I6849">
        <v>1</v>
      </c>
      <c r="J6849">
        <v>0</v>
      </c>
      <c r="K6849">
        <f>F6849/POWER(E6849,1)</f>
        <v>9.6751054852320681</v>
      </c>
      <c r="L6849">
        <f>G6849/(G6849+H6849)</f>
        <v>0.64872814075171303</v>
      </c>
      <c r="M6849">
        <f>H6849/(G6849+H6849)</f>
        <v>0.35127185924828697</v>
      </c>
      <c r="N6849">
        <v>0.34401755623574343</v>
      </c>
      <c r="O6849">
        <v>0.33573100267502715</v>
      </c>
      <c r="P6849">
        <v>8.286553560716281E-3</v>
      </c>
    </row>
    <row r="6850" spans="1:16" x14ac:dyDescent="0.35">
      <c r="A6850">
        <v>1427</v>
      </c>
      <c r="B6850">
        <v>0</v>
      </c>
      <c r="C6850">
        <v>0</v>
      </c>
      <c r="D6850" t="b">
        <v>1</v>
      </c>
      <c r="E6850">
        <v>216</v>
      </c>
      <c r="F6850">
        <v>1508</v>
      </c>
      <c r="G6850">
        <v>117579</v>
      </c>
      <c r="H6850">
        <v>204839</v>
      </c>
      <c r="I6850">
        <v>0</v>
      </c>
      <c r="J6850">
        <v>1</v>
      </c>
      <c r="K6850">
        <f>F6850/POWER(E6850,1)</f>
        <v>6.9814814814814818</v>
      </c>
      <c r="L6850">
        <f>G6850/(G6850+H6850)</f>
        <v>0.36467877103635654</v>
      </c>
      <c r="M6850">
        <f>H6850/(G6850+H6850)</f>
        <v>0.63532122896364351</v>
      </c>
      <c r="N6850">
        <v>0.34122435854401489</v>
      </c>
      <c r="O6850">
        <v>0.34948069873372301</v>
      </c>
      <c r="P6850">
        <v>8.2563401897081112E-3</v>
      </c>
    </row>
    <row r="6851" spans="1:16" x14ac:dyDescent="0.35">
      <c r="A6851">
        <v>1427</v>
      </c>
      <c r="B6851">
        <v>1</v>
      </c>
      <c r="C6851">
        <v>0</v>
      </c>
      <c r="D6851" t="b">
        <v>1</v>
      </c>
      <c r="E6851">
        <v>293</v>
      </c>
      <c r="F6851">
        <v>1621</v>
      </c>
      <c r="G6851">
        <v>71472</v>
      </c>
      <c r="H6851">
        <v>225340</v>
      </c>
      <c r="I6851">
        <v>0</v>
      </c>
      <c r="J6851">
        <v>1</v>
      </c>
      <c r="K6851">
        <f>F6851/POWER(E6851,1)</f>
        <v>5.5324232081911262</v>
      </c>
      <c r="L6851">
        <f>G6851/(G6851+H6851)</f>
        <v>0.24079888953276821</v>
      </c>
      <c r="M6851">
        <f>H6851/(G6851+H6851)</f>
        <v>0.75920111046723182</v>
      </c>
      <c r="N6851">
        <v>0.34122435854401489</v>
      </c>
      <c r="O6851">
        <v>0.34948069873372301</v>
      </c>
      <c r="P6851">
        <v>8.2563401897081112E-3</v>
      </c>
    </row>
    <row r="6852" spans="1:16" x14ac:dyDescent="0.35">
      <c r="A6852">
        <v>1427</v>
      </c>
      <c r="B6852">
        <v>2</v>
      </c>
      <c r="C6852">
        <v>0</v>
      </c>
      <c r="D6852" t="b">
        <v>1</v>
      </c>
      <c r="E6852">
        <v>252</v>
      </c>
      <c r="F6852">
        <v>2586</v>
      </c>
      <c r="G6852">
        <v>196381</v>
      </c>
      <c r="H6852">
        <v>109481</v>
      </c>
      <c r="I6852">
        <v>1</v>
      </c>
      <c r="J6852">
        <v>0</v>
      </c>
      <c r="K6852">
        <f>F6852/POWER(E6852,1)</f>
        <v>10.261904761904763</v>
      </c>
      <c r="L6852">
        <f>G6852/(G6852+H6852)</f>
        <v>0.64205752921252068</v>
      </c>
      <c r="M6852">
        <f>H6852/(G6852+H6852)</f>
        <v>0.35794247078747932</v>
      </c>
      <c r="N6852">
        <v>0.34122435854401489</v>
      </c>
      <c r="O6852">
        <v>0.34948069873372301</v>
      </c>
      <c r="P6852">
        <v>8.2563401897081112E-3</v>
      </c>
    </row>
    <row r="6853" spans="1:16" x14ac:dyDescent="0.35">
      <c r="A6853">
        <v>1427</v>
      </c>
      <c r="B6853">
        <v>3</v>
      </c>
      <c r="C6853">
        <v>0</v>
      </c>
      <c r="D6853" t="b">
        <v>1</v>
      </c>
      <c r="E6853">
        <v>224</v>
      </c>
      <c r="F6853">
        <v>1746</v>
      </c>
      <c r="G6853">
        <v>132043</v>
      </c>
      <c r="H6853">
        <v>194122</v>
      </c>
      <c r="I6853">
        <v>0</v>
      </c>
      <c r="J6853">
        <v>1</v>
      </c>
      <c r="K6853">
        <f>F6853/POWER(E6853,1)</f>
        <v>7.7946428571428568</v>
      </c>
      <c r="L6853">
        <f>G6853/(G6853+H6853)</f>
        <v>0.4048349761623718</v>
      </c>
      <c r="M6853">
        <f>H6853/(G6853+H6853)</f>
        <v>0.59516502383762815</v>
      </c>
      <c r="N6853">
        <v>0.34122435854401489</v>
      </c>
      <c r="O6853">
        <v>0.34948069873372301</v>
      </c>
      <c r="P6853">
        <v>8.2563401897081112E-3</v>
      </c>
    </row>
    <row r="6854" spans="1:16" x14ac:dyDescent="0.35">
      <c r="A6854">
        <v>1427</v>
      </c>
      <c r="B6854">
        <v>4</v>
      </c>
      <c r="C6854">
        <v>1</v>
      </c>
      <c r="D6854" t="b">
        <v>1</v>
      </c>
      <c r="E6854">
        <v>190</v>
      </c>
      <c r="F6854">
        <v>933</v>
      </c>
      <c r="G6854">
        <v>76550</v>
      </c>
      <c r="H6854">
        <v>244958</v>
      </c>
      <c r="I6854">
        <v>0</v>
      </c>
      <c r="J6854">
        <v>1</v>
      </c>
      <c r="K6854">
        <f>F6854/POWER(E6854,1)</f>
        <v>4.9105263157894736</v>
      </c>
      <c r="L6854">
        <f>G6854/(G6854+H6854)</f>
        <v>0.23809671921071948</v>
      </c>
      <c r="M6854">
        <f>H6854/(G6854+H6854)</f>
        <v>0.76190328078928049</v>
      </c>
      <c r="N6854">
        <v>0.34122435854401489</v>
      </c>
      <c r="O6854">
        <v>0.34948069873372301</v>
      </c>
      <c r="P6854">
        <v>8.2563401897081112E-3</v>
      </c>
    </row>
    <row r="6855" spans="1:16" x14ac:dyDescent="0.35">
      <c r="A6855">
        <v>1427</v>
      </c>
      <c r="B6855">
        <v>5</v>
      </c>
      <c r="C6855">
        <v>0</v>
      </c>
      <c r="D6855" t="b">
        <v>1</v>
      </c>
      <c r="E6855">
        <v>229</v>
      </c>
      <c r="F6855">
        <v>1665</v>
      </c>
      <c r="G6855">
        <v>118972</v>
      </c>
      <c r="H6855">
        <v>195046</v>
      </c>
      <c r="I6855">
        <v>0</v>
      </c>
      <c r="J6855">
        <v>1</v>
      </c>
      <c r="K6855">
        <f>F6855/POWER(E6855,1)</f>
        <v>7.2707423580786026</v>
      </c>
      <c r="L6855">
        <f>G6855/(G6855+H6855)</f>
        <v>0.37887000108274049</v>
      </c>
      <c r="M6855">
        <f>H6855/(G6855+H6855)</f>
        <v>0.62112999891725951</v>
      </c>
      <c r="N6855">
        <v>0.34122435854401489</v>
      </c>
      <c r="O6855">
        <v>0.34948069873372301</v>
      </c>
      <c r="P6855">
        <v>8.2563401897081112E-3</v>
      </c>
    </row>
    <row r="6856" spans="1:16" x14ac:dyDescent="0.35">
      <c r="A6856">
        <v>1427</v>
      </c>
      <c r="B6856">
        <v>6</v>
      </c>
      <c r="C6856">
        <v>1</v>
      </c>
      <c r="D6856" t="b">
        <v>1</v>
      </c>
      <c r="E6856">
        <v>173</v>
      </c>
      <c r="F6856">
        <v>1031</v>
      </c>
      <c r="G6856">
        <v>33319</v>
      </c>
      <c r="H6856">
        <v>230750</v>
      </c>
      <c r="I6856">
        <v>0</v>
      </c>
      <c r="J6856">
        <v>1</v>
      </c>
      <c r="K6856">
        <f>F6856/POWER(E6856,1)</f>
        <v>5.9595375722543356</v>
      </c>
      <c r="L6856">
        <f>G6856/(G6856+H6856)</f>
        <v>0.1261753556835524</v>
      </c>
      <c r="M6856">
        <f>H6856/(G6856+H6856)</f>
        <v>0.87382464431644757</v>
      </c>
      <c r="N6856">
        <v>0.34122435854401489</v>
      </c>
      <c r="O6856">
        <v>0.34948069873372301</v>
      </c>
      <c r="P6856">
        <v>8.2563401897081112E-3</v>
      </c>
    </row>
    <row r="6857" spans="1:16" x14ac:dyDescent="0.35">
      <c r="A6857">
        <v>1427</v>
      </c>
      <c r="B6857">
        <v>7</v>
      </c>
      <c r="C6857">
        <v>0</v>
      </c>
      <c r="D6857" t="b">
        <v>1</v>
      </c>
      <c r="E6857">
        <v>232</v>
      </c>
      <c r="F6857">
        <v>1588</v>
      </c>
      <c r="G6857">
        <v>111041</v>
      </c>
      <c r="H6857">
        <v>221136</v>
      </c>
      <c r="I6857">
        <v>0</v>
      </c>
      <c r="J6857">
        <v>1</v>
      </c>
      <c r="K6857">
        <f>F6857/POWER(E6857,1)</f>
        <v>6.8448275862068968</v>
      </c>
      <c r="L6857">
        <f>G6857/(G6857+H6857)</f>
        <v>0.33428262643108947</v>
      </c>
      <c r="M6857">
        <f>H6857/(G6857+H6857)</f>
        <v>0.66571737356891059</v>
      </c>
      <c r="N6857">
        <v>0.34122435854401489</v>
      </c>
      <c r="O6857">
        <v>0.34948069873372301</v>
      </c>
      <c r="P6857">
        <v>8.2563401897081112E-3</v>
      </c>
    </row>
    <row r="6858" spans="1:16" x14ac:dyDescent="0.35">
      <c r="A6858">
        <v>1282</v>
      </c>
      <c r="B6858">
        <v>0</v>
      </c>
      <c r="C6858">
        <v>1</v>
      </c>
      <c r="D6858" t="b">
        <v>1</v>
      </c>
      <c r="E6858">
        <v>191</v>
      </c>
      <c r="F6858">
        <v>903</v>
      </c>
      <c r="G6858">
        <v>58109</v>
      </c>
      <c r="H6858">
        <v>262256</v>
      </c>
      <c r="I6858">
        <v>0</v>
      </c>
      <c r="J6858">
        <v>1</v>
      </c>
      <c r="K6858">
        <f>F6858/POWER(E6858,1)</f>
        <v>4.7277486910994764</v>
      </c>
      <c r="L6858">
        <f>G6858/(G6858+H6858)</f>
        <v>0.181383734178203</v>
      </c>
      <c r="M6858">
        <f>H6858/(G6858+H6858)</f>
        <v>0.81861626582179703</v>
      </c>
      <c r="N6858">
        <v>0.34161728611796838</v>
      </c>
      <c r="O6858">
        <v>0.33342896493454277</v>
      </c>
      <c r="P6858">
        <v>8.1883211834256064E-3</v>
      </c>
    </row>
    <row r="6859" spans="1:16" x14ac:dyDescent="0.35">
      <c r="A6859">
        <v>1282</v>
      </c>
      <c r="B6859">
        <v>1</v>
      </c>
      <c r="C6859">
        <v>0</v>
      </c>
      <c r="D6859" t="b">
        <v>1</v>
      </c>
      <c r="E6859">
        <v>253</v>
      </c>
      <c r="F6859">
        <v>2673</v>
      </c>
      <c r="G6859">
        <v>191382</v>
      </c>
      <c r="H6859">
        <v>116495</v>
      </c>
      <c r="I6859">
        <v>1</v>
      </c>
      <c r="J6859">
        <v>0</v>
      </c>
      <c r="K6859">
        <f>F6859/POWER(E6859,1)</f>
        <v>10.565217391304348</v>
      </c>
      <c r="L6859">
        <f>G6859/(G6859+H6859)</f>
        <v>0.62161837357126382</v>
      </c>
      <c r="M6859">
        <f>H6859/(G6859+H6859)</f>
        <v>0.37838162642873613</v>
      </c>
      <c r="N6859">
        <v>0.34161728611796838</v>
      </c>
      <c r="O6859">
        <v>0.33342896493454277</v>
      </c>
      <c r="P6859">
        <v>8.1883211834256064E-3</v>
      </c>
    </row>
    <row r="6860" spans="1:16" x14ac:dyDescent="0.35">
      <c r="A6860">
        <v>1282</v>
      </c>
      <c r="B6860">
        <v>2</v>
      </c>
      <c r="C6860">
        <v>0</v>
      </c>
      <c r="D6860" t="b">
        <v>1</v>
      </c>
      <c r="E6860">
        <v>227</v>
      </c>
      <c r="F6860">
        <v>1646</v>
      </c>
      <c r="G6860">
        <v>142966</v>
      </c>
      <c r="H6860">
        <v>167794</v>
      </c>
      <c r="I6860">
        <v>0</v>
      </c>
      <c r="J6860">
        <v>1</v>
      </c>
      <c r="K6860">
        <f>F6860/POWER(E6860,1)</f>
        <v>7.251101321585903</v>
      </c>
      <c r="L6860">
        <f>G6860/(G6860+H6860)</f>
        <v>0.46005277384476767</v>
      </c>
      <c r="M6860">
        <f>H6860/(G6860+H6860)</f>
        <v>0.53994722615523238</v>
      </c>
      <c r="N6860">
        <v>0.34161728611796838</v>
      </c>
      <c r="O6860">
        <v>0.33342896493454277</v>
      </c>
      <c r="P6860">
        <v>8.1883211834256064E-3</v>
      </c>
    </row>
    <row r="6861" spans="1:16" x14ac:dyDescent="0.35">
      <c r="A6861">
        <v>1282</v>
      </c>
      <c r="B6861">
        <v>3</v>
      </c>
      <c r="C6861">
        <v>0</v>
      </c>
      <c r="D6861" t="b">
        <v>1</v>
      </c>
      <c r="E6861">
        <v>248</v>
      </c>
      <c r="F6861">
        <v>2077</v>
      </c>
      <c r="G6861">
        <v>132418</v>
      </c>
      <c r="H6861">
        <v>183238</v>
      </c>
      <c r="I6861">
        <v>0</v>
      </c>
      <c r="J6861">
        <v>1</v>
      </c>
      <c r="K6861">
        <f>F6861/POWER(E6861,1)</f>
        <v>8.375</v>
      </c>
      <c r="L6861">
        <f>G6861/(G6861+H6861)</f>
        <v>0.41950097574574852</v>
      </c>
      <c r="M6861">
        <f>H6861/(G6861+H6861)</f>
        <v>0.58049902425425148</v>
      </c>
      <c r="N6861">
        <v>0.34161728611796838</v>
      </c>
      <c r="O6861">
        <v>0.33342896493454277</v>
      </c>
      <c r="P6861">
        <v>8.1883211834256064E-3</v>
      </c>
    </row>
    <row r="6862" spans="1:16" x14ac:dyDescent="0.35">
      <c r="A6862">
        <v>1282</v>
      </c>
      <c r="B6862">
        <v>4</v>
      </c>
      <c r="C6862">
        <v>0</v>
      </c>
      <c r="D6862" t="b">
        <v>1</v>
      </c>
      <c r="E6862">
        <v>218</v>
      </c>
      <c r="F6862">
        <v>1154</v>
      </c>
      <c r="G6862">
        <v>146803</v>
      </c>
      <c r="H6862">
        <v>201760</v>
      </c>
      <c r="I6862">
        <v>0</v>
      </c>
      <c r="J6862">
        <v>1</v>
      </c>
      <c r="K6862">
        <f>F6862/POWER(E6862,1)</f>
        <v>5.2935779816513762</v>
      </c>
      <c r="L6862">
        <f>G6862/(G6862+H6862)</f>
        <v>0.42116633148096616</v>
      </c>
      <c r="M6862">
        <f>H6862/(G6862+H6862)</f>
        <v>0.57883366851903384</v>
      </c>
      <c r="N6862">
        <v>0.34161728611796838</v>
      </c>
      <c r="O6862">
        <v>0.33342896493454277</v>
      </c>
      <c r="P6862">
        <v>8.1883211834256064E-3</v>
      </c>
    </row>
    <row r="6863" spans="1:16" x14ac:dyDescent="0.35">
      <c r="A6863">
        <v>1282</v>
      </c>
      <c r="B6863">
        <v>5</v>
      </c>
      <c r="C6863">
        <v>1</v>
      </c>
      <c r="D6863" t="b">
        <v>1</v>
      </c>
      <c r="E6863">
        <v>312</v>
      </c>
      <c r="F6863">
        <v>1873</v>
      </c>
      <c r="G6863">
        <v>43304</v>
      </c>
      <c r="H6863">
        <v>241980</v>
      </c>
      <c r="I6863">
        <v>0</v>
      </c>
      <c r="J6863">
        <v>1</v>
      </c>
      <c r="K6863">
        <f>F6863/POWER(E6863,1)</f>
        <v>6.0032051282051286</v>
      </c>
      <c r="L6863">
        <f>G6863/(G6863+H6863)</f>
        <v>0.15179259965508055</v>
      </c>
      <c r="M6863">
        <f>H6863/(G6863+H6863)</f>
        <v>0.84820740034491948</v>
      </c>
      <c r="N6863">
        <v>0.34161728611796838</v>
      </c>
      <c r="O6863">
        <v>0.33342896493454277</v>
      </c>
      <c r="P6863">
        <v>8.1883211834256064E-3</v>
      </c>
    </row>
    <row r="6864" spans="1:16" x14ac:dyDescent="0.35">
      <c r="A6864">
        <v>1282</v>
      </c>
      <c r="B6864">
        <v>6</v>
      </c>
      <c r="C6864">
        <v>0</v>
      </c>
      <c r="D6864" t="b">
        <v>1</v>
      </c>
      <c r="E6864">
        <v>185</v>
      </c>
      <c r="F6864">
        <v>855</v>
      </c>
      <c r="G6864">
        <v>62334</v>
      </c>
      <c r="H6864">
        <v>208605</v>
      </c>
      <c r="I6864">
        <v>0</v>
      </c>
      <c r="J6864">
        <v>1</v>
      </c>
      <c r="K6864">
        <f>F6864/POWER(E6864,1)</f>
        <v>4.6216216216216219</v>
      </c>
      <c r="L6864">
        <f>G6864/(G6864+H6864)</f>
        <v>0.23006654634438009</v>
      </c>
      <c r="M6864">
        <f>H6864/(G6864+H6864)</f>
        <v>0.76993345365561994</v>
      </c>
      <c r="N6864">
        <v>0.34161728611796838</v>
      </c>
      <c r="O6864">
        <v>0.33342896493454277</v>
      </c>
      <c r="P6864">
        <v>8.1883211834256064E-3</v>
      </c>
    </row>
    <row r="6865" spans="1:16" x14ac:dyDescent="0.35">
      <c r="A6865">
        <v>1282</v>
      </c>
      <c r="B6865">
        <v>7</v>
      </c>
      <c r="C6865">
        <v>0</v>
      </c>
      <c r="D6865" t="b">
        <v>1</v>
      </c>
      <c r="E6865">
        <v>175</v>
      </c>
      <c r="F6865">
        <v>931</v>
      </c>
      <c r="G6865">
        <v>80041</v>
      </c>
      <c r="H6865">
        <v>243544</v>
      </c>
      <c r="I6865">
        <v>0</v>
      </c>
      <c r="J6865">
        <v>1</v>
      </c>
      <c r="K6865">
        <f>F6865/POWER(E6865,1)</f>
        <v>5.32</v>
      </c>
      <c r="L6865">
        <f>G6865/(G6865+H6865)</f>
        <v>0.247356954123337</v>
      </c>
      <c r="M6865">
        <f>H6865/(G6865+H6865)</f>
        <v>0.75264304587666297</v>
      </c>
      <c r="N6865">
        <v>0.34161728611796838</v>
      </c>
      <c r="O6865">
        <v>0.33342896493454277</v>
      </c>
      <c r="P6865">
        <v>8.1883211834256064E-3</v>
      </c>
    </row>
    <row r="6866" spans="1:16" x14ac:dyDescent="0.35">
      <c r="A6866">
        <v>1399</v>
      </c>
      <c r="B6866">
        <v>0</v>
      </c>
      <c r="C6866">
        <v>0</v>
      </c>
      <c r="D6866" t="b">
        <v>1</v>
      </c>
      <c r="E6866">
        <v>212</v>
      </c>
      <c r="F6866">
        <v>1135</v>
      </c>
      <c r="G6866">
        <v>128727</v>
      </c>
      <c r="H6866">
        <v>215574</v>
      </c>
      <c r="I6866">
        <v>0</v>
      </c>
      <c r="J6866">
        <v>1</v>
      </c>
      <c r="K6866">
        <f>F6866/POWER(E6866,1)</f>
        <v>5.3537735849056602</v>
      </c>
      <c r="L6866">
        <f>G6866/(G6866+H6866)</f>
        <v>0.37387925100420855</v>
      </c>
      <c r="M6866">
        <f>H6866/(G6866+H6866)</f>
        <v>0.62612074899579151</v>
      </c>
      <c r="N6866">
        <v>0.34819462970314985</v>
      </c>
      <c r="O6866">
        <v>0.35637145891224781</v>
      </c>
      <c r="P6866">
        <v>8.1768292090979577E-3</v>
      </c>
    </row>
    <row r="6867" spans="1:16" x14ac:dyDescent="0.35">
      <c r="A6867">
        <v>1399</v>
      </c>
      <c r="B6867">
        <v>1</v>
      </c>
      <c r="C6867">
        <v>0</v>
      </c>
      <c r="D6867" t="b">
        <v>1</v>
      </c>
      <c r="E6867">
        <v>232</v>
      </c>
      <c r="F6867">
        <v>1227</v>
      </c>
      <c r="G6867">
        <v>103675</v>
      </c>
      <c r="H6867">
        <v>202274</v>
      </c>
      <c r="I6867">
        <v>0</v>
      </c>
      <c r="J6867">
        <v>1</v>
      </c>
      <c r="K6867">
        <f>F6867/POWER(E6867,1)</f>
        <v>5.2887931034482758</v>
      </c>
      <c r="L6867">
        <f>G6867/(G6867+H6867)</f>
        <v>0.33886366682028707</v>
      </c>
      <c r="M6867">
        <f>H6867/(G6867+H6867)</f>
        <v>0.66113633317971299</v>
      </c>
      <c r="N6867">
        <v>0.34819462970314985</v>
      </c>
      <c r="O6867">
        <v>0.35637145891224781</v>
      </c>
      <c r="P6867">
        <v>8.1768292090979577E-3</v>
      </c>
    </row>
    <row r="6868" spans="1:16" x14ac:dyDescent="0.35">
      <c r="A6868">
        <v>1399</v>
      </c>
      <c r="B6868">
        <v>2</v>
      </c>
      <c r="C6868">
        <v>1</v>
      </c>
      <c r="D6868" t="b">
        <v>1</v>
      </c>
      <c r="E6868">
        <v>269</v>
      </c>
      <c r="F6868">
        <v>1584</v>
      </c>
      <c r="G6868">
        <v>49441</v>
      </c>
      <c r="H6868">
        <v>213966</v>
      </c>
      <c r="I6868">
        <v>0</v>
      </c>
      <c r="J6868">
        <v>1</v>
      </c>
      <c r="K6868">
        <f>F6868/POWER(E6868,1)</f>
        <v>5.8884758364312271</v>
      </c>
      <c r="L6868">
        <f>G6868/(G6868+H6868)</f>
        <v>0.18769812495491767</v>
      </c>
      <c r="M6868">
        <f>H6868/(G6868+H6868)</f>
        <v>0.81230187504508233</v>
      </c>
      <c r="N6868">
        <v>0.34819462970314985</v>
      </c>
      <c r="O6868">
        <v>0.35637145891224781</v>
      </c>
      <c r="P6868">
        <v>8.1768292090979577E-3</v>
      </c>
    </row>
    <row r="6869" spans="1:16" x14ac:dyDescent="0.35">
      <c r="A6869">
        <v>1399</v>
      </c>
      <c r="B6869">
        <v>3</v>
      </c>
      <c r="C6869">
        <v>0</v>
      </c>
      <c r="D6869" t="b">
        <v>1</v>
      </c>
      <c r="E6869">
        <v>239</v>
      </c>
      <c r="F6869">
        <v>2345</v>
      </c>
      <c r="G6869">
        <v>182493</v>
      </c>
      <c r="H6869">
        <v>101010</v>
      </c>
      <c r="I6869">
        <v>1</v>
      </c>
      <c r="J6869">
        <v>0</v>
      </c>
      <c r="K6869">
        <f>F6869/POWER(E6869,1)</f>
        <v>9.8117154811715483</v>
      </c>
      <c r="L6869">
        <f>G6869/(G6869+H6869)</f>
        <v>0.64370747399498418</v>
      </c>
      <c r="M6869">
        <f>H6869/(G6869+H6869)</f>
        <v>0.35629252600501582</v>
      </c>
      <c r="N6869">
        <v>0.34819462970314985</v>
      </c>
      <c r="O6869">
        <v>0.35637145891224781</v>
      </c>
      <c r="P6869">
        <v>8.1768292090979577E-3</v>
      </c>
    </row>
    <row r="6870" spans="1:16" x14ac:dyDescent="0.35">
      <c r="A6870">
        <v>1399</v>
      </c>
      <c r="B6870">
        <v>4</v>
      </c>
      <c r="C6870">
        <v>0</v>
      </c>
      <c r="D6870" t="b">
        <v>1</v>
      </c>
      <c r="E6870">
        <v>252</v>
      </c>
      <c r="F6870">
        <v>1504</v>
      </c>
      <c r="G6870">
        <v>132767</v>
      </c>
      <c r="H6870">
        <v>201469</v>
      </c>
      <c r="I6870">
        <v>0</v>
      </c>
      <c r="J6870">
        <v>1</v>
      </c>
      <c r="K6870">
        <f>F6870/POWER(E6870,1)</f>
        <v>5.9682539682539684</v>
      </c>
      <c r="L6870">
        <f>G6870/(G6870+H6870)</f>
        <v>0.39722531385009396</v>
      </c>
      <c r="M6870">
        <f>H6870/(G6870+H6870)</f>
        <v>0.60277468614990604</v>
      </c>
      <c r="N6870">
        <v>0.34819462970314985</v>
      </c>
      <c r="O6870">
        <v>0.35637145891224781</v>
      </c>
      <c r="P6870">
        <v>8.1768292090979577E-3</v>
      </c>
    </row>
    <row r="6871" spans="1:16" x14ac:dyDescent="0.35">
      <c r="A6871">
        <v>1399</v>
      </c>
      <c r="B6871">
        <v>5</v>
      </c>
      <c r="C6871">
        <v>0</v>
      </c>
      <c r="D6871" t="b">
        <v>1</v>
      </c>
      <c r="E6871">
        <v>211</v>
      </c>
      <c r="F6871">
        <v>1475</v>
      </c>
      <c r="G6871">
        <v>135019</v>
      </c>
      <c r="H6871">
        <v>156068</v>
      </c>
      <c r="I6871">
        <v>0</v>
      </c>
      <c r="J6871">
        <v>1</v>
      </c>
      <c r="K6871">
        <f>F6871/POWER(E6871,1)</f>
        <v>6.9905213270142177</v>
      </c>
      <c r="L6871">
        <f>G6871/(G6871+H6871)</f>
        <v>0.46384414281640884</v>
      </c>
      <c r="M6871">
        <f>H6871/(G6871+H6871)</f>
        <v>0.53615585718359116</v>
      </c>
      <c r="N6871">
        <v>0.34819462970314985</v>
      </c>
      <c r="O6871">
        <v>0.35637145891224781</v>
      </c>
      <c r="P6871">
        <v>8.1768292090979577E-3</v>
      </c>
    </row>
    <row r="6872" spans="1:16" x14ac:dyDescent="0.35">
      <c r="A6872">
        <v>1399</v>
      </c>
      <c r="B6872">
        <v>6</v>
      </c>
      <c r="C6872">
        <v>1</v>
      </c>
      <c r="D6872" t="b">
        <v>1</v>
      </c>
      <c r="E6872">
        <v>208</v>
      </c>
      <c r="F6872">
        <v>1129</v>
      </c>
      <c r="G6872">
        <v>53985</v>
      </c>
      <c r="H6872">
        <v>282673</v>
      </c>
      <c r="I6872">
        <v>0</v>
      </c>
      <c r="J6872">
        <v>1</v>
      </c>
      <c r="K6872">
        <f>F6872/POWER(E6872,1)</f>
        <v>5.427884615384615</v>
      </c>
      <c r="L6872">
        <f>G6872/(G6872+H6872)</f>
        <v>0.16035561311479304</v>
      </c>
      <c r="M6872">
        <f>H6872/(G6872+H6872)</f>
        <v>0.83964438688520693</v>
      </c>
      <c r="N6872">
        <v>0.34819462970314985</v>
      </c>
      <c r="O6872">
        <v>0.35637145891224781</v>
      </c>
      <c r="P6872">
        <v>8.1768292090979577E-3</v>
      </c>
    </row>
    <row r="6873" spans="1:16" x14ac:dyDescent="0.35">
      <c r="A6873">
        <v>1399</v>
      </c>
      <c r="B6873">
        <v>7</v>
      </c>
      <c r="C6873">
        <v>0</v>
      </c>
      <c r="D6873" t="b">
        <v>1</v>
      </c>
      <c r="E6873">
        <v>186</v>
      </c>
      <c r="F6873">
        <v>921</v>
      </c>
      <c r="G6873">
        <v>71250</v>
      </c>
      <c r="H6873">
        <v>252638</v>
      </c>
      <c r="I6873">
        <v>0</v>
      </c>
      <c r="J6873">
        <v>1</v>
      </c>
      <c r="K6873">
        <f>F6873/POWER(E6873,1)</f>
        <v>4.9516129032258061</v>
      </c>
      <c r="L6873">
        <f>G6873/(G6873+H6873)</f>
        <v>0.21998345106950551</v>
      </c>
      <c r="M6873">
        <f>H6873/(G6873+H6873)</f>
        <v>0.78001654893049455</v>
      </c>
      <c r="N6873">
        <v>0.34819462970314985</v>
      </c>
      <c r="O6873">
        <v>0.35637145891224781</v>
      </c>
      <c r="P6873">
        <v>8.1768292090979577E-3</v>
      </c>
    </row>
    <row r="6874" spans="1:16" x14ac:dyDescent="0.35">
      <c r="A6874">
        <v>1982</v>
      </c>
      <c r="B6874">
        <v>0</v>
      </c>
      <c r="C6874">
        <v>0</v>
      </c>
      <c r="D6874" t="b">
        <v>1</v>
      </c>
      <c r="E6874">
        <v>192</v>
      </c>
      <c r="F6874">
        <v>1030</v>
      </c>
      <c r="G6874">
        <v>117622</v>
      </c>
      <c r="H6874">
        <v>225920</v>
      </c>
      <c r="I6874">
        <v>0</v>
      </c>
      <c r="J6874">
        <v>1</v>
      </c>
      <c r="K6874">
        <f>F6874/POWER(E6874,1)</f>
        <v>5.364583333333333</v>
      </c>
      <c r="L6874">
        <f>G6874/(G6874+H6874)</f>
        <v>0.3423802620931356</v>
      </c>
      <c r="M6874">
        <f>H6874/(G6874+H6874)</f>
        <v>0.65761973790686434</v>
      </c>
      <c r="N6874">
        <v>0.34164008344757696</v>
      </c>
      <c r="O6874">
        <v>0.34979062707004882</v>
      </c>
      <c r="P6874">
        <v>8.1505436224718619E-3</v>
      </c>
    </row>
    <row r="6875" spans="1:16" x14ac:dyDescent="0.35">
      <c r="A6875">
        <v>1982</v>
      </c>
      <c r="B6875">
        <v>1</v>
      </c>
      <c r="C6875">
        <v>0</v>
      </c>
      <c r="D6875" t="b">
        <v>1</v>
      </c>
      <c r="E6875">
        <v>254</v>
      </c>
      <c r="F6875">
        <v>2621</v>
      </c>
      <c r="G6875">
        <v>196015</v>
      </c>
      <c r="H6875">
        <v>113160</v>
      </c>
      <c r="I6875">
        <v>1</v>
      </c>
      <c r="J6875">
        <v>0</v>
      </c>
      <c r="K6875">
        <f>F6875/POWER(E6875,1)</f>
        <v>10.318897637795276</v>
      </c>
      <c r="L6875">
        <f>G6875/(G6875+H6875)</f>
        <v>0.63399369289237484</v>
      </c>
      <c r="M6875">
        <f>H6875/(G6875+H6875)</f>
        <v>0.36600630710762511</v>
      </c>
      <c r="N6875">
        <v>0.34164008344757696</v>
      </c>
      <c r="O6875">
        <v>0.34979062707004882</v>
      </c>
      <c r="P6875">
        <v>8.1505436224718619E-3</v>
      </c>
    </row>
    <row r="6876" spans="1:16" x14ac:dyDescent="0.35">
      <c r="A6876">
        <v>1982</v>
      </c>
      <c r="B6876">
        <v>2</v>
      </c>
      <c r="C6876">
        <v>0</v>
      </c>
      <c r="D6876" t="b">
        <v>1</v>
      </c>
      <c r="E6876">
        <v>177</v>
      </c>
      <c r="F6876">
        <v>794</v>
      </c>
      <c r="G6876">
        <v>31454</v>
      </c>
      <c r="H6876">
        <v>234477</v>
      </c>
      <c r="I6876">
        <v>0</v>
      </c>
      <c r="J6876">
        <v>1</v>
      </c>
      <c r="K6876">
        <f>F6876/POWER(E6876,1)</f>
        <v>4.4858757062146895</v>
      </c>
      <c r="L6876">
        <f>G6876/(G6876+H6876)</f>
        <v>0.11827880164403548</v>
      </c>
      <c r="M6876">
        <f>H6876/(G6876+H6876)</f>
        <v>0.88172119835596452</v>
      </c>
      <c r="N6876">
        <v>0.34164008344757696</v>
      </c>
      <c r="O6876">
        <v>0.34979062707004882</v>
      </c>
      <c r="P6876">
        <v>8.1505436224718619E-3</v>
      </c>
    </row>
    <row r="6877" spans="1:16" x14ac:dyDescent="0.35">
      <c r="A6877">
        <v>1982</v>
      </c>
      <c r="B6877">
        <v>3</v>
      </c>
      <c r="C6877">
        <v>0</v>
      </c>
      <c r="D6877" t="b">
        <v>1</v>
      </c>
      <c r="E6877">
        <v>243</v>
      </c>
      <c r="F6877">
        <v>2602</v>
      </c>
      <c r="G6877">
        <v>134354</v>
      </c>
      <c r="H6877">
        <v>187578</v>
      </c>
      <c r="I6877">
        <v>0</v>
      </c>
      <c r="J6877">
        <v>1</v>
      </c>
      <c r="K6877">
        <f>F6877/POWER(E6877,1)</f>
        <v>10.707818930041153</v>
      </c>
      <c r="L6877">
        <f>G6877/(G6877+H6877)</f>
        <v>0.41733658039585997</v>
      </c>
      <c r="M6877">
        <f>H6877/(G6877+H6877)</f>
        <v>0.58266341960414003</v>
      </c>
      <c r="N6877">
        <v>0.34164008344757696</v>
      </c>
      <c r="O6877">
        <v>0.34979062707004882</v>
      </c>
      <c r="P6877">
        <v>8.1505436224718619E-3</v>
      </c>
    </row>
    <row r="6878" spans="1:16" x14ac:dyDescent="0.35">
      <c r="A6878">
        <v>1982</v>
      </c>
      <c r="B6878">
        <v>4</v>
      </c>
      <c r="C6878">
        <v>0</v>
      </c>
      <c r="D6878" t="b">
        <v>1</v>
      </c>
      <c r="E6878">
        <v>246</v>
      </c>
      <c r="F6878">
        <v>1534</v>
      </c>
      <c r="G6878">
        <v>122143</v>
      </c>
      <c r="H6878">
        <v>176241</v>
      </c>
      <c r="I6878">
        <v>0</v>
      </c>
      <c r="J6878">
        <v>1</v>
      </c>
      <c r="K6878">
        <f>F6878/POWER(E6878,1)</f>
        <v>6.2357723577235769</v>
      </c>
      <c r="L6878">
        <f>G6878/(G6878+H6878)</f>
        <v>0.40934835648024021</v>
      </c>
      <c r="M6878">
        <f>H6878/(G6878+H6878)</f>
        <v>0.59065164351975974</v>
      </c>
      <c r="N6878">
        <v>0.34164008344757696</v>
      </c>
      <c r="O6878">
        <v>0.34979062707004882</v>
      </c>
      <c r="P6878">
        <v>8.1505436224718619E-3</v>
      </c>
    </row>
    <row r="6879" spans="1:16" x14ac:dyDescent="0.35">
      <c r="A6879">
        <v>1982</v>
      </c>
      <c r="B6879">
        <v>5</v>
      </c>
      <c r="C6879">
        <v>1</v>
      </c>
      <c r="D6879" t="b">
        <v>1</v>
      </c>
      <c r="E6879">
        <v>202</v>
      </c>
      <c r="F6879">
        <v>987</v>
      </c>
      <c r="G6879">
        <v>81881</v>
      </c>
      <c r="H6879">
        <v>258256</v>
      </c>
      <c r="I6879">
        <v>0</v>
      </c>
      <c r="J6879">
        <v>1</v>
      </c>
      <c r="K6879">
        <f>F6879/POWER(E6879,1)</f>
        <v>4.8861386138613865</v>
      </c>
      <c r="L6879">
        <f>G6879/(G6879+H6879)</f>
        <v>0.24072947077207124</v>
      </c>
      <c r="M6879">
        <f>H6879/(G6879+H6879)</f>
        <v>0.7592705292279287</v>
      </c>
      <c r="N6879">
        <v>0.34164008344757696</v>
      </c>
      <c r="O6879">
        <v>0.34979062707004882</v>
      </c>
      <c r="P6879">
        <v>8.1505436224718619E-3</v>
      </c>
    </row>
    <row r="6880" spans="1:16" x14ac:dyDescent="0.35">
      <c r="A6880">
        <v>1982</v>
      </c>
      <c r="B6880">
        <v>6</v>
      </c>
      <c r="C6880">
        <v>0</v>
      </c>
      <c r="D6880" t="b">
        <v>1</v>
      </c>
      <c r="E6880">
        <v>199</v>
      </c>
      <c r="F6880">
        <v>1223</v>
      </c>
      <c r="G6880">
        <v>111476</v>
      </c>
      <c r="H6880">
        <v>200606</v>
      </c>
      <c r="I6880">
        <v>0</v>
      </c>
      <c r="J6880">
        <v>1</v>
      </c>
      <c r="K6880">
        <f>F6880/POWER(E6880,1)</f>
        <v>6.1457286432160805</v>
      </c>
      <c r="L6880">
        <f>G6880/(G6880+H6880)</f>
        <v>0.35720099204696204</v>
      </c>
      <c r="M6880">
        <f>H6880/(G6880+H6880)</f>
        <v>0.64279900795303802</v>
      </c>
      <c r="N6880">
        <v>0.34164008344757696</v>
      </c>
      <c r="O6880">
        <v>0.34979062707004882</v>
      </c>
      <c r="P6880">
        <v>8.1505436224718619E-3</v>
      </c>
    </row>
    <row r="6881" spans="1:16" x14ac:dyDescent="0.35">
      <c r="A6881">
        <v>1982</v>
      </c>
      <c r="B6881">
        <v>7</v>
      </c>
      <c r="C6881">
        <v>1</v>
      </c>
      <c r="D6881" t="b">
        <v>1</v>
      </c>
      <c r="E6881">
        <v>296</v>
      </c>
      <c r="F6881">
        <v>1764</v>
      </c>
      <c r="G6881">
        <v>62412</v>
      </c>
      <c r="H6881">
        <v>229434</v>
      </c>
      <c r="I6881">
        <v>0</v>
      </c>
      <c r="J6881">
        <v>1</v>
      </c>
      <c r="K6881">
        <f>F6881/POWER(E6881,1)</f>
        <v>5.9594594594594597</v>
      </c>
      <c r="L6881">
        <f>G6881/(G6881+H6881)</f>
        <v>0.21385251125593635</v>
      </c>
      <c r="M6881">
        <f>H6881/(G6881+H6881)</f>
        <v>0.7861474887440637</v>
      </c>
      <c r="N6881">
        <v>0.34164008344757696</v>
      </c>
      <c r="O6881">
        <v>0.34979062707004882</v>
      </c>
      <c r="P6881">
        <v>8.1505436224718619E-3</v>
      </c>
    </row>
    <row r="6882" spans="1:16" x14ac:dyDescent="0.35">
      <c r="A6882">
        <v>1847</v>
      </c>
      <c r="B6882">
        <v>0</v>
      </c>
      <c r="C6882">
        <v>0</v>
      </c>
      <c r="D6882" t="b">
        <v>1</v>
      </c>
      <c r="E6882">
        <v>201</v>
      </c>
      <c r="F6882">
        <v>1118</v>
      </c>
      <c r="G6882">
        <v>108827</v>
      </c>
      <c r="H6882">
        <v>206535</v>
      </c>
      <c r="I6882">
        <v>0</v>
      </c>
      <c r="J6882">
        <v>1</v>
      </c>
      <c r="K6882">
        <f>F6882/POWER(E6882,1)</f>
        <v>5.5621890547263684</v>
      </c>
      <c r="L6882">
        <f>G6882/(G6882+H6882)</f>
        <v>0.34508596470088343</v>
      </c>
      <c r="M6882">
        <f>H6882/(G6882+H6882)</f>
        <v>0.65491403529911663</v>
      </c>
      <c r="N6882">
        <v>0.34747842068089263</v>
      </c>
      <c r="O6882">
        <v>0.3394478601986991</v>
      </c>
      <c r="P6882">
        <v>8.0305604821935272E-3</v>
      </c>
    </row>
    <row r="6883" spans="1:16" x14ac:dyDescent="0.35">
      <c r="A6883">
        <v>1847</v>
      </c>
      <c r="B6883">
        <v>1</v>
      </c>
      <c r="C6883">
        <v>0</v>
      </c>
      <c r="D6883" t="b">
        <v>1</v>
      </c>
      <c r="E6883">
        <v>245</v>
      </c>
      <c r="F6883">
        <v>1682</v>
      </c>
      <c r="G6883">
        <v>130571</v>
      </c>
      <c r="H6883">
        <v>208922</v>
      </c>
      <c r="I6883">
        <v>0</v>
      </c>
      <c r="J6883">
        <v>1</v>
      </c>
      <c r="K6883">
        <f>F6883/POWER(E6883,1)</f>
        <v>6.8653061224489793</v>
      </c>
      <c r="L6883">
        <f>G6883/(G6883+H6883)</f>
        <v>0.38460586816223014</v>
      </c>
      <c r="M6883">
        <f>H6883/(G6883+H6883)</f>
        <v>0.61539413183776981</v>
      </c>
      <c r="N6883">
        <v>0.34747842068089263</v>
      </c>
      <c r="O6883">
        <v>0.3394478601986991</v>
      </c>
      <c r="P6883">
        <v>8.0305604821935272E-3</v>
      </c>
    </row>
    <row r="6884" spans="1:16" x14ac:dyDescent="0.35">
      <c r="A6884">
        <v>1847</v>
      </c>
      <c r="B6884">
        <v>2</v>
      </c>
      <c r="C6884">
        <v>0</v>
      </c>
      <c r="D6884" t="b">
        <v>1</v>
      </c>
      <c r="E6884">
        <v>213</v>
      </c>
      <c r="F6884">
        <v>1437</v>
      </c>
      <c r="G6884">
        <v>152399</v>
      </c>
      <c r="H6884">
        <v>147588</v>
      </c>
      <c r="I6884">
        <v>1</v>
      </c>
      <c r="J6884">
        <v>0</v>
      </c>
      <c r="K6884">
        <f>F6884/POWER(E6884,1)</f>
        <v>6.746478873239437</v>
      </c>
      <c r="L6884">
        <f>G6884/(G6884+H6884)</f>
        <v>0.50801868080950174</v>
      </c>
      <c r="M6884">
        <f>H6884/(G6884+H6884)</f>
        <v>0.49198131919049826</v>
      </c>
      <c r="N6884">
        <v>0.34747842068089263</v>
      </c>
      <c r="O6884">
        <v>0.3394478601986991</v>
      </c>
      <c r="P6884">
        <v>8.0305604821935272E-3</v>
      </c>
    </row>
    <row r="6885" spans="1:16" x14ac:dyDescent="0.35">
      <c r="A6885">
        <v>1847</v>
      </c>
      <c r="B6885">
        <v>3</v>
      </c>
      <c r="C6885">
        <v>0</v>
      </c>
      <c r="D6885" t="b">
        <v>1</v>
      </c>
      <c r="E6885">
        <v>241</v>
      </c>
      <c r="F6885">
        <v>2370</v>
      </c>
      <c r="G6885">
        <v>190618</v>
      </c>
      <c r="H6885">
        <v>101150</v>
      </c>
      <c r="I6885">
        <v>1</v>
      </c>
      <c r="J6885">
        <v>0</v>
      </c>
      <c r="K6885">
        <f>F6885/POWER(E6885,1)</f>
        <v>9.8340248962655608</v>
      </c>
      <c r="L6885">
        <f>G6885/(G6885+H6885)</f>
        <v>0.653320446382057</v>
      </c>
      <c r="M6885">
        <f>H6885/(G6885+H6885)</f>
        <v>0.346679553617943</v>
      </c>
      <c r="N6885">
        <v>0.34747842068089263</v>
      </c>
      <c r="O6885">
        <v>0.3394478601986991</v>
      </c>
      <c r="P6885">
        <v>8.0305604821935272E-3</v>
      </c>
    </row>
    <row r="6886" spans="1:16" x14ac:dyDescent="0.35">
      <c r="A6886">
        <v>1847</v>
      </c>
      <c r="B6886">
        <v>4</v>
      </c>
      <c r="C6886">
        <v>1</v>
      </c>
      <c r="D6886" t="b">
        <v>1</v>
      </c>
      <c r="E6886">
        <v>213</v>
      </c>
      <c r="F6886">
        <v>1284</v>
      </c>
      <c r="G6886">
        <v>54887</v>
      </c>
      <c r="H6886">
        <v>280343</v>
      </c>
      <c r="I6886">
        <v>0</v>
      </c>
      <c r="J6886">
        <v>1</v>
      </c>
      <c r="K6886">
        <f>F6886/POWER(E6886,1)</f>
        <v>6.028169014084507</v>
      </c>
      <c r="L6886">
        <f>G6886/(G6886+H6886)</f>
        <v>0.16372937982877428</v>
      </c>
      <c r="M6886">
        <f>H6886/(G6886+H6886)</f>
        <v>0.83627062017122578</v>
      </c>
      <c r="N6886">
        <v>0.34747842068089263</v>
      </c>
      <c r="O6886">
        <v>0.3394478601986991</v>
      </c>
      <c r="P6886">
        <v>8.0305604821935272E-3</v>
      </c>
    </row>
    <row r="6887" spans="1:16" x14ac:dyDescent="0.35">
      <c r="A6887">
        <v>1847</v>
      </c>
      <c r="B6887">
        <v>5</v>
      </c>
      <c r="C6887">
        <v>0</v>
      </c>
      <c r="D6887" t="b">
        <v>1</v>
      </c>
      <c r="E6887">
        <v>169</v>
      </c>
      <c r="F6887">
        <v>786</v>
      </c>
      <c r="G6887">
        <v>60403</v>
      </c>
      <c r="H6887">
        <v>235423</v>
      </c>
      <c r="I6887">
        <v>0</v>
      </c>
      <c r="J6887">
        <v>1</v>
      </c>
      <c r="K6887">
        <f>F6887/POWER(E6887,1)</f>
        <v>4.6508875739644973</v>
      </c>
      <c r="L6887">
        <f>G6887/(G6887+H6887)</f>
        <v>0.20418421639747689</v>
      </c>
      <c r="M6887">
        <f>H6887/(G6887+H6887)</f>
        <v>0.79581578360252314</v>
      </c>
      <c r="N6887">
        <v>0.34747842068089263</v>
      </c>
      <c r="O6887">
        <v>0.3394478601986991</v>
      </c>
      <c r="P6887">
        <v>8.0305604821935272E-3</v>
      </c>
    </row>
    <row r="6888" spans="1:16" x14ac:dyDescent="0.35">
      <c r="A6888">
        <v>1847</v>
      </c>
      <c r="B6888">
        <v>6</v>
      </c>
      <c r="C6888">
        <v>0</v>
      </c>
      <c r="D6888" t="b">
        <v>1</v>
      </c>
      <c r="E6888">
        <v>263</v>
      </c>
      <c r="F6888">
        <v>1272</v>
      </c>
      <c r="G6888">
        <v>105566</v>
      </c>
      <c r="H6888">
        <v>210680</v>
      </c>
      <c r="I6888">
        <v>0</v>
      </c>
      <c r="J6888">
        <v>1</v>
      </c>
      <c r="K6888">
        <f>F6888/POWER(E6888,1)</f>
        <v>4.836501901140684</v>
      </c>
      <c r="L6888">
        <f>G6888/(G6888+H6888)</f>
        <v>0.33380975569651472</v>
      </c>
      <c r="M6888">
        <f>H6888/(G6888+H6888)</f>
        <v>0.66619024430348528</v>
      </c>
      <c r="N6888">
        <v>0.34747842068089263</v>
      </c>
      <c r="O6888">
        <v>0.3394478601986991</v>
      </c>
      <c r="P6888">
        <v>8.0305604821935272E-3</v>
      </c>
    </row>
    <row r="6889" spans="1:16" x14ac:dyDescent="0.35">
      <c r="A6889">
        <v>1847</v>
      </c>
      <c r="B6889">
        <v>7</v>
      </c>
      <c r="C6889">
        <v>1</v>
      </c>
      <c r="D6889" t="b">
        <v>1</v>
      </c>
      <c r="E6889">
        <v>264</v>
      </c>
      <c r="F6889">
        <v>1937</v>
      </c>
      <c r="G6889">
        <v>54086</v>
      </c>
      <c r="H6889">
        <v>235031</v>
      </c>
      <c r="I6889">
        <v>0</v>
      </c>
      <c r="J6889">
        <v>1</v>
      </c>
      <c r="K6889">
        <f>F6889/POWER(E6889,1)</f>
        <v>7.3371212121212119</v>
      </c>
      <c r="L6889">
        <f>G6889/(G6889+H6889)</f>
        <v>0.18707305346970257</v>
      </c>
      <c r="M6889">
        <f>H6889/(G6889+H6889)</f>
        <v>0.8129269465302974</v>
      </c>
      <c r="N6889">
        <v>0.34747842068089263</v>
      </c>
      <c r="O6889">
        <v>0.3394478601986991</v>
      </c>
      <c r="P6889">
        <v>8.0305604821935272E-3</v>
      </c>
    </row>
    <row r="6890" spans="1:16" x14ac:dyDescent="0.35">
      <c r="A6890">
        <v>1796</v>
      </c>
      <c r="B6890">
        <v>0</v>
      </c>
      <c r="C6890">
        <v>0</v>
      </c>
      <c r="D6890" t="b">
        <v>1</v>
      </c>
      <c r="E6890">
        <v>240</v>
      </c>
      <c r="F6890">
        <v>2269</v>
      </c>
      <c r="G6890">
        <v>166522</v>
      </c>
      <c r="H6890">
        <v>168652</v>
      </c>
      <c r="I6890">
        <v>0</v>
      </c>
      <c r="J6890">
        <v>1</v>
      </c>
      <c r="K6890">
        <f>F6890/POWER(E6890,1)</f>
        <v>9.4541666666666675</v>
      </c>
      <c r="L6890">
        <f>G6890/(G6890+H6890)</f>
        <v>0.49682254590153174</v>
      </c>
      <c r="M6890">
        <f>H6890/(G6890+H6890)</f>
        <v>0.50317745409846826</v>
      </c>
      <c r="N6890">
        <v>0.34226414717181497</v>
      </c>
      <c r="O6890">
        <v>0.3343167232375055</v>
      </c>
      <c r="P6890">
        <v>7.9474239343094721E-3</v>
      </c>
    </row>
    <row r="6891" spans="1:16" x14ac:dyDescent="0.35">
      <c r="A6891">
        <v>1796</v>
      </c>
      <c r="B6891">
        <v>1</v>
      </c>
      <c r="C6891">
        <v>0</v>
      </c>
      <c r="D6891" t="b">
        <v>1</v>
      </c>
      <c r="E6891">
        <v>212</v>
      </c>
      <c r="F6891">
        <v>1152</v>
      </c>
      <c r="G6891">
        <v>106594</v>
      </c>
      <c r="H6891">
        <v>219628</v>
      </c>
      <c r="I6891">
        <v>0</v>
      </c>
      <c r="J6891">
        <v>1</v>
      </c>
      <c r="K6891">
        <f>F6891/POWER(E6891,1)</f>
        <v>5.4339622641509431</v>
      </c>
      <c r="L6891">
        <f>G6891/(G6891+H6891)</f>
        <v>0.32675294737939192</v>
      </c>
      <c r="M6891">
        <f>H6891/(G6891+H6891)</f>
        <v>0.67324705262060802</v>
      </c>
      <c r="N6891">
        <v>0.34226414717181497</v>
      </c>
      <c r="O6891">
        <v>0.3343167232375055</v>
      </c>
      <c r="P6891">
        <v>7.9474239343094721E-3</v>
      </c>
    </row>
    <row r="6892" spans="1:16" x14ac:dyDescent="0.35">
      <c r="A6892">
        <v>1796</v>
      </c>
      <c r="B6892">
        <v>2</v>
      </c>
      <c r="C6892">
        <v>1</v>
      </c>
      <c r="D6892" t="b">
        <v>1</v>
      </c>
      <c r="E6892">
        <v>298</v>
      </c>
      <c r="F6892">
        <v>1661</v>
      </c>
      <c r="G6892">
        <v>37374</v>
      </c>
      <c r="H6892">
        <v>223469</v>
      </c>
      <c r="I6892">
        <v>0</v>
      </c>
      <c r="J6892">
        <v>1</v>
      </c>
      <c r="K6892">
        <f>F6892/POWER(E6892,1)</f>
        <v>5.5738255033557049</v>
      </c>
      <c r="L6892">
        <f>G6892/(G6892+H6892)</f>
        <v>0.14328159084200073</v>
      </c>
      <c r="M6892">
        <f>H6892/(G6892+H6892)</f>
        <v>0.85671840915799924</v>
      </c>
      <c r="N6892">
        <v>0.34226414717181497</v>
      </c>
      <c r="O6892">
        <v>0.3343167232375055</v>
      </c>
      <c r="P6892">
        <v>7.9474239343094721E-3</v>
      </c>
    </row>
    <row r="6893" spans="1:16" x14ac:dyDescent="0.35">
      <c r="A6893">
        <v>1796</v>
      </c>
      <c r="B6893">
        <v>3</v>
      </c>
      <c r="C6893">
        <v>0</v>
      </c>
      <c r="D6893" t="b">
        <v>1</v>
      </c>
      <c r="E6893">
        <v>238</v>
      </c>
      <c r="F6893">
        <v>2463</v>
      </c>
      <c r="G6893">
        <v>169810</v>
      </c>
      <c r="H6893">
        <v>111847</v>
      </c>
      <c r="I6893">
        <v>1</v>
      </c>
      <c r="J6893">
        <v>0</v>
      </c>
      <c r="K6893">
        <f>F6893/POWER(E6893,1)</f>
        <v>10.34873949579832</v>
      </c>
      <c r="L6893">
        <f>G6893/(G6893+H6893)</f>
        <v>0.60289643076507948</v>
      </c>
      <c r="M6893">
        <f>H6893/(G6893+H6893)</f>
        <v>0.39710356923492046</v>
      </c>
      <c r="N6893">
        <v>0.34226414717181497</v>
      </c>
      <c r="O6893">
        <v>0.3343167232375055</v>
      </c>
      <c r="P6893">
        <v>7.9474239343094721E-3</v>
      </c>
    </row>
    <row r="6894" spans="1:16" x14ac:dyDescent="0.35">
      <c r="A6894">
        <v>1796</v>
      </c>
      <c r="B6894">
        <v>4</v>
      </c>
      <c r="C6894">
        <v>0</v>
      </c>
      <c r="D6894" t="b">
        <v>1</v>
      </c>
      <c r="E6894">
        <v>201</v>
      </c>
      <c r="F6894">
        <v>1365</v>
      </c>
      <c r="G6894">
        <v>128380</v>
      </c>
      <c r="H6894">
        <v>183682</v>
      </c>
      <c r="I6894">
        <v>0</v>
      </c>
      <c r="J6894">
        <v>1</v>
      </c>
      <c r="K6894">
        <f>F6894/POWER(E6894,1)</f>
        <v>6.7910447761194028</v>
      </c>
      <c r="L6894">
        <f>G6894/(G6894+H6894)</f>
        <v>0.41139260787920351</v>
      </c>
      <c r="M6894">
        <f>H6894/(G6894+H6894)</f>
        <v>0.58860739212079649</v>
      </c>
      <c r="N6894">
        <v>0.34226414717181497</v>
      </c>
      <c r="O6894">
        <v>0.3343167232375055</v>
      </c>
      <c r="P6894">
        <v>7.9474239343094721E-3</v>
      </c>
    </row>
    <row r="6895" spans="1:16" x14ac:dyDescent="0.35">
      <c r="A6895">
        <v>1796</v>
      </c>
      <c r="B6895">
        <v>5</v>
      </c>
      <c r="C6895">
        <v>1</v>
      </c>
      <c r="D6895" t="b">
        <v>1</v>
      </c>
      <c r="E6895">
        <v>195</v>
      </c>
      <c r="F6895">
        <v>1226</v>
      </c>
      <c r="G6895">
        <v>30260</v>
      </c>
      <c r="H6895">
        <v>270801</v>
      </c>
      <c r="I6895">
        <v>0</v>
      </c>
      <c r="J6895">
        <v>1</v>
      </c>
      <c r="K6895">
        <f>F6895/POWER(E6895,1)</f>
        <v>6.287179487179487</v>
      </c>
      <c r="L6895">
        <f>G6895/(G6895+H6895)</f>
        <v>0.10051119208399627</v>
      </c>
      <c r="M6895">
        <f>H6895/(G6895+H6895)</f>
        <v>0.89948880791600372</v>
      </c>
      <c r="N6895">
        <v>0.34226414717181497</v>
      </c>
      <c r="O6895">
        <v>0.3343167232375055</v>
      </c>
      <c r="P6895">
        <v>7.9474239343094721E-3</v>
      </c>
    </row>
    <row r="6896" spans="1:16" x14ac:dyDescent="0.35">
      <c r="A6896">
        <v>1796</v>
      </c>
      <c r="B6896">
        <v>6</v>
      </c>
      <c r="C6896">
        <v>0</v>
      </c>
      <c r="D6896" t="b">
        <v>1</v>
      </c>
      <c r="E6896">
        <v>237</v>
      </c>
      <c r="F6896">
        <v>2014</v>
      </c>
      <c r="G6896">
        <v>111518</v>
      </c>
      <c r="H6896">
        <v>214672</v>
      </c>
      <c r="I6896">
        <v>0</v>
      </c>
      <c r="J6896">
        <v>1</v>
      </c>
      <c r="K6896">
        <f>F6896/POWER(E6896,1)</f>
        <v>8.4978902953586495</v>
      </c>
      <c r="L6896">
        <f>G6896/(G6896+H6896)</f>
        <v>0.34188049909561913</v>
      </c>
      <c r="M6896">
        <f>H6896/(G6896+H6896)</f>
        <v>0.65811950090438087</v>
      </c>
      <c r="N6896">
        <v>0.34226414717181497</v>
      </c>
      <c r="O6896">
        <v>0.3343167232375055</v>
      </c>
      <c r="P6896">
        <v>7.9474239343094721E-3</v>
      </c>
    </row>
    <row r="6897" spans="1:16" x14ac:dyDescent="0.35">
      <c r="A6897">
        <v>1796</v>
      </c>
      <c r="B6897">
        <v>7</v>
      </c>
      <c r="C6897">
        <v>0</v>
      </c>
      <c r="D6897" t="b">
        <v>1</v>
      </c>
      <c r="E6897">
        <v>188</v>
      </c>
      <c r="F6897">
        <v>990</v>
      </c>
      <c r="G6897">
        <v>106899</v>
      </c>
      <c r="H6897">
        <v>232921</v>
      </c>
      <c r="I6897">
        <v>0</v>
      </c>
      <c r="J6897">
        <v>1</v>
      </c>
      <c r="K6897">
        <f>F6897/POWER(E6897,1)</f>
        <v>5.2659574468085104</v>
      </c>
      <c r="L6897">
        <f>G6897/(G6897+H6897)</f>
        <v>0.31457536342769704</v>
      </c>
      <c r="M6897">
        <f>H6897/(G6897+H6897)</f>
        <v>0.68542463657230301</v>
      </c>
      <c r="N6897">
        <v>0.34226414717181497</v>
      </c>
      <c r="O6897">
        <v>0.3343167232375055</v>
      </c>
      <c r="P6897">
        <v>7.9474239343094721E-3</v>
      </c>
    </row>
    <row r="6898" spans="1:16" x14ac:dyDescent="0.35">
      <c r="A6898">
        <v>3075</v>
      </c>
      <c r="B6898">
        <v>0</v>
      </c>
      <c r="C6898">
        <v>0</v>
      </c>
      <c r="D6898" t="b">
        <v>1</v>
      </c>
      <c r="E6898">
        <v>174</v>
      </c>
      <c r="F6898">
        <v>1198</v>
      </c>
      <c r="G6898">
        <v>147577</v>
      </c>
      <c r="H6898">
        <v>168848</v>
      </c>
      <c r="I6898">
        <v>0</v>
      </c>
      <c r="J6898">
        <v>1</v>
      </c>
      <c r="K6898">
        <f>F6898/POWER(E6898,1)</f>
        <v>6.8850574712643677</v>
      </c>
      <c r="L6898">
        <f>G6898/(G6898+H6898)</f>
        <v>0.46638855969028997</v>
      </c>
      <c r="M6898">
        <f>H6898/(G6898+H6898)</f>
        <v>0.53361144030971008</v>
      </c>
      <c r="N6898">
        <v>0.34370564785402019</v>
      </c>
      <c r="O6898">
        <v>0.35165006782642794</v>
      </c>
      <c r="P6898">
        <v>7.9444199724077458E-3</v>
      </c>
    </row>
    <row r="6899" spans="1:16" x14ac:dyDescent="0.35">
      <c r="A6899">
        <v>3075</v>
      </c>
      <c r="B6899">
        <v>1</v>
      </c>
      <c r="C6899">
        <v>1</v>
      </c>
      <c r="D6899" t="b">
        <v>1</v>
      </c>
      <c r="E6899">
        <v>196</v>
      </c>
      <c r="F6899">
        <v>1551</v>
      </c>
      <c r="G6899">
        <v>57836</v>
      </c>
      <c r="H6899">
        <v>263995</v>
      </c>
      <c r="I6899">
        <v>0</v>
      </c>
      <c r="J6899">
        <v>1</v>
      </c>
      <c r="K6899">
        <f>F6899/POWER(E6899,1)</f>
        <v>7.9132653061224492</v>
      </c>
      <c r="L6899">
        <f>G6899/(G6899+H6899)</f>
        <v>0.17970922627093103</v>
      </c>
      <c r="M6899">
        <f>H6899/(G6899+H6899)</f>
        <v>0.820290773729069</v>
      </c>
      <c r="N6899">
        <v>0.34370564785402019</v>
      </c>
      <c r="O6899">
        <v>0.35165006782642794</v>
      </c>
      <c r="P6899">
        <v>7.9444199724077458E-3</v>
      </c>
    </row>
    <row r="6900" spans="1:16" x14ac:dyDescent="0.35">
      <c r="A6900">
        <v>3075</v>
      </c>
      <c r="B6900">
        <v>2</v>
      </c>
      <c r="C6900">
        <v>0</v>
      </c>
      <c r="D6900" t="b">
        <v>1</v>
      </c>
      <c r="E6900">
        <v>230</v>
      </c>
      <c r="F6900">
        <v>1787</v>
      </c>
      <c r="G6900">
        <v>131546</v>
      </c>
      <c r="H6900">
        <v>196609</v>
      </c>
      <c r="I6900">
        <v>0</v>
      </c>
      <c r="J6900">
        <v>1</v>
      </c>
      <c r="K6900">
        <f>F6900/POWER(E6900,1)</f>
        <v>7.7695652173913041</v>
      </c>
      <c r="L6900">
        <f>G6900/(G6900+H6900)</f>
        <v>0.40086544468315277</v>
      </c>
      <c r="M6900">
        <f>H6900/(G6900+H6900)</f>
        <v>0.59913455531684723</v>
      </c>
      <c r="N6900">
        <v>0.34370564785402019</v>
      </c>
      <c r="O6900">
        <v>0.35165006782642794</v>
      </c>
      <c r="P6900">
        <v>7.9444199724077458E-3</v>
      </c>
    </row>
    <row r="6901" spans="1:16" x14ac:dyDescent="0.35">
      <c r="A6901">
        <v>3075</v>
      </c>
      <c r="B6901">
        <v>3</v>
      </c>
      <c r="C6901">
        <v>1</v>
      </c>
      <c r="D6901" t="b">
        <v>1</v>
      </c>
      <c r="E6901">
        <v>298</v>
      </c>
      <c r="F6901">
        <v>1716</v>
      </c>
      <c r="G6901">
        <v>45196</v>
      </c>
      <c r="H6901">
        <v>230260</v>
      </c>
      <c r="I6901">
        <v>0</v>
      </c>
      <c r="J6901">
        <v>1</v>
      </c>
      <c r="K6901">
        <f>F6901/POWER(E6901,1)</f>
        <v>5.7583892617449663</v>
      </c>
      <c r="L6901">
        <f>G6901/(G6901+H6901)</f>
        <v>0.16407702137546468</v>
      </c>
      <c r="M6901">
        <f>H6901/(G6901+H6901)</f>
        <v>0.83592297862453535</v>
      </c>
      <c r="N6901">
        <v>0.34370564785402019</v>
      </c>
      <c r="O6901">
        <v>0.35165006782642794</v>
      </c>
      <c r="P6901">
        <v>7.9444199724077458E-3</v>
      </c>
    </row>
    <row r="6902" spans="1:16" x14ac:dyDescent="0.35">
      <c r="A6902">
        <v>3075</v>
      </c>
      <c r="B6902">
        <v>4</v>
      </c>
      <c r="C6902">
        <v>0</v>
      </c>
      <c r="D6902" t="b">
        <v>1</v>
      </c>
      <c r="E6902">
        <v>211</v>
      </c>
      <c r="F6902">
        <v>1049</v>
      </c>
      <c r="G6902">
        <v>107625</v>
      </c>
      <c r="H6902">
        <v>207564</v>
      </c>
      <c r="I6902">
        <v>0</v>
      </c>
      <c r="J6902">
        <v>1</v>
      </c>
      <c r="K6902">
        <f>F6902/POWER(E6902,1)</f>
        <v>4.971563981042654</v>
      </c>
      <c r="L6902">
        <f>G6902/(G6902+H6902)</f>
        <v>0.3414617895929109</v>
      </c>
      <c r="M6902">
        <f>H6902/(G6902+H6902)</f>
        <v>0.65853821040708904</v>
      </c>
      <c r="N6902">
        <v>0.34370564785402019</v>
      </c>
      <c r="O6902">
        <v>0.35165006782642794</v>
      </c>
      <c r="P6902">
        <v>7.9444199724077458E-3</v>
      </c>
    </row>
    <row r="6903" spans="1:16" x14ac:dyDescent="0.35">
      <c r="A6903">
        <v>3075</v>
      </c>
      <c r="B6903">
        <v>5</v>
      </c>
      <c r="C6903">
        <v>0</v>
      </c>
      <c r="D6903" t="b">
        <v>1</v>
      </c>
      <c r="E6903">
        <v>228</v>
      </c>
      <c r="F6903">
        <v>1609</v>
      </c>
      <c r="G6903">
        <v>111452</v>
      </c>
      <c r="H6903">
        <v>196564</v>
      </c>
      <c r="I6903">
        <v>0</v>
      </c>
      <c r="J6903">
        <v>1</v>
      </c>
      <c r="K6903">
        <f>F6903/POWER(E6903,1)</f>
        <v>7.057017543859649</v>
      </c>
      <c r="L6903">
        <f>G6903/(G6903+H6903)</f>
        <v>0.36183834605994492</v>
      </c>
      <c r="M6903">
        <f>H6903/(G6903+H6903)</f>
        <v>0.63816165394005508</v>
      </c>
      <c r="N6903">
        <v>0.34370564785402019</v>
      </c>
      <c r="O6903">
        <v>0.35165006782642794</v>
      </c>
      <c r="P6903">
        <v>7.9444199724077458E-3</v>
      </c>
    </row>
    <row r="6904" spans="1:16" x14ac:dyDescent="0.35">
      <c r="A6904">
        <v>3075</v>
      </c>
      <c r="B6904">
        <v>6</v>
      </c>
      <c r="C6904">
        <v>0</v>
      </c>
      <c r="D6904" t="b">
        <v>1</v>
      </c>
      <c r="E6904">
        <v>254</v>
      </c>
      <c r="F6904">
        <v>2829</v>
      </c>
      <c r="G6904">
        <v>176860</v>
      </c>
      <c r="H6904">
        <v>126194</v>
      </c>
      <c r="I6904">
        <v>1</v>
      </c>
      <c r="J6904">
        <v>0</v>
      </c>
      <c r="K6904">
        <f>F6904/POWER(E6904,1)</f>
        <v>11.137795275590552</v>
      </c>
      <c r="L6904">
        <f>G6904/(G6904+H6904)</f>
        <v>0.58359236307720741</v>
      </c>
      <c r="M6904">
        <f>H6904/(G6904+H6904)</f>
        <v>0.41640763692279265</v>
      </c>
      <c r="N6904">
        <v>0.34370564785402019</v>
      </c>
      <c r="O6904">
        <v>0.35165006782642794</v>
      </c>
      <c r="P6904">
        <v>7.9444199724077458E-3</v>
      </c>
    </row>
    <row r="6905" spans="1:16" x14ac:dyDescent="0.35">
      <c r="A6905">
        <v>3075</v>
      </c>
      <c r="B6905">
        <v>7</v>
      </c>
      <c r="C6905">
        <v>0</v>
      </c>
      <c r="D6905" t="b">
        <v>1</v>
      </c>
      <c r="E6905">
        <v>218</v>
      </c>
      <c r="F6905">
        <v>1189</v>
      </c>
      <c r="G6905">
        <v>79265</v>
      </c>
      <c r="H6905">
        <v>235638</v>
      </c>
      <c r="I6905">
        <v>0</v>
      </c>
      <c r="J6905">
        <v>1</v>
      </c>
      <c r="K6905">
        <f>F6905/POWER(E6905,1)</f>
        <v>5.4541284403669721</v>
      </c>
      <c r="L6905">
        <f>G6905/(G6905+H6905)</f>
        <v>0.25171243208226024</v>
      </c>
      <c r="M6905">
        <f>H6905/(G6905+H6905)</f>
        <v>0.74828756791773976</v>
      </c>
      <c r="N6905">
        <v>0.34370564785402019</v>
      </c>
      <c r="O6905">
        <v>0.35165006782642794</v>
      </c>
      <c r="P6905">
        <v>7.9444199724077458E-3</v>
      </c>
    </row>
    <row r="6906" spans="1:16" x14ac:dyDescent="0.35">
      <c r="A6906">
        <v>1646</v>
      </c>
      <c r="B6906">
        <v>0</v>
      </c>
      <c r="C6906">
        <v>0</v>
      </c>
      <c r="D6906" t="b">
        <v>1</v>
      </c>
      <c r="E6906">
        <v>226</v>
      </c>
      <c r="F6906">
        <v>1620</v>
      </c>
      <c r="G6906">
        <v>156702</v>
      </c>
      <c r="H6906">
        <v>155263</v>
      </c>
      <c r="I6906">
        <v>1</v>
      </c>
      <c r="J6906">
        <v>0</v>
      </c>
      <c r="K6906">
        <f>F6906/POWER(E6906,1)</f>
        <v>7.168141592920354</v>
      </c>
      <c r="L6906">
        <f>G6906/(G6906+H6906)</f>
        <v>0.50230634846857825</v>
      </c>
      <c r="M6906">
        <f>H6906/(G6906+H6906)</f>
        <v>0.49769365153142181</v>
      </c>
      <c r="N6906">
        <v>0.34581004320760372</v>
      </c>
      <c r="O6906">
        <v>0.33789088258172439</v>
      </c>
      <c r="P6906">
        <v>7.919160625879329E-3</v>
      </c>
    </row>
    <row r="6907" spans="1:16" x14ac:dyDescent="0.35">
      <c r="A6907">
        <v>1646</v>
      </c>
      <c r="B6907">
        <v>1</v>
      </c>
      <c r="C6907">
        <v>1</v>
      </c>
      <c r="D6907" t="b">
        <v>1</v>
      </c>
      <c r="E6907">
        <v>294</v>
      </c>
      <c r="F6907">
        <v>1843</v>
      </c>
      <c r="G6907">
        <v>44565</v>
      </c>
      <c r="H6907">
        <v>240976</v>
      </c>
      <c r="I6907">
        <v>0</v>
      </c>
      <c r="J6907">
        <v>1</v>
      </c>
      <c r="K6907">
        <f>F6907/POWER(E6907,1)</f>
        <v>6.2687074829931975</v>
      </c>
      <c r="L6907">
        <f>G6907/(G6907+H6907)</f>
        <v>0.15607215776368366</v>
      </c>
      <c r="M6907">
        <f>H6907/(G6907+H6907)</f>
        <v>0.84392784223631634</v>
      </c>
      <c r="N6907">
        <v>0.34581004320760372</v>
      </c>
      <c r="O6907">
        <v>0.33789088258172439</v>
      </c>
      <c r="P6907">
        <v>7.919160625879329E-3</v>
      </c>
    </row>
    <row r="6908" spans="1:16" x14ac:dyDescent="0.35">
      <c r="A6908">
        <v>1646</v>
      </c>
      <c r="B6908">
        <v>2</v>
      </c>
      <c r="C6908">
        <v>0</v>
      </c>
      <c r="D6908" t="b">
        <v>1</v>
      </c>
      <c r="E6908">
        <v>231</v>
      </c>
      <c r="F6908">
        <v>1306</v>
      </c>
      <c r="G6908">
        <v>128646</v>
      </c>
      <c r="H6908">
        <v>200184</v>
      </c>
      <c r="I6908">
        <v>0</v>
      </c>
      <c r="J6908">
        <v>1</v>
      </c>
      <c r="K6908">
        <f>F6908/POWER(E6908,1)</f>
        <v>5.6536796536796539</v>
      </c>
      <c r="L6908">
        <f>G6908/(G6908+H6908)</f>
        <v>0.3912234285192957</v>
      </c>
      <c r="M6908">
        <f>H6908/(G6908+H6908)</f>
        <v>0.6087765714807043</v>
      </c>
      <c r="N6908">
        <v>0.34581004320760372</v>
      </c>
      <c r="O6908">
        <v>0.33789088258172439</v>
      </c>
      <c r="P6908">
        <v>7.919160625879329E-3</v>
      </c>
    </row>
    <row r="6909" spans="1:16" x14ac:dyDescent="0.35">
      <c r="A6909">
        <v>1646</v>
      </c>
      <c r="B6909">
        <v>3</v>
      </c>
      <c r="C6909">
        <v>0</v>
      </c>
      <c r="D6909" t="b">
        <v>1</v>
      </c>
      <c r="E6909">
        <v>171</v>
      </c>
      <c r="F6909">
        <v>839</v>
      </c>
      <c r="G6909">
        <v>63728</v>
      </c>
      <c r="H6909">
        <v>231219</v>
      </c>
      <c r="I6909">
        <v>0</v>
      </c>
      <c r="J6909">
        <v>1</v>
      </c>
      <c r="K6909">
        <f>F6909/POWER(E6909,1)</f>
        <v>4.9064327485380117</v>
      </c>
      <c r="L6909">
        <f>G6909/(G6909+H6909)</f>
        <v>0.2160659372700858</v>
      </c>
      <c r="M6909">
        <f>H6909/(G6909+H6909)</f>
        <v>0.78393406272991417</v>
      </c>
      <c r="N6909">
        <v>0.34581004320760372</v>
      </c>
      <c r="O6909">
        <v>0.33789088258172439</v>
      </c>
      <c r="P6909">
        <v>7.919160625879329E-3</v>
      </c>
    </row>
    <row r="6910" spans="1:16" x14ac:dyDescent="0.35">
      <c r="A6910">
        <v>1646</v>
      </c>
      <c r="B6910">
        <v>4</v>
      </c>
      <c r="C6910">
        <v>1</v>
      </c>
      <c r="D6910" t="b">
        <v>1</v>
      </c>
      <c r="E6910">
        <v>206</v>
      </c>
      <c r="F6910">
        <v>1090</v>
      </c>
      <c r="G6910">
        <v>53547</v>
      </c>
      <c r="H6910">
        <v>278647</v>
      </c>
      <c r="I6910">
        <v>0</v>
      </c>
      <c r="J6910">
        <v>1</v>
      </c>
      <c r="K6910">
        <f>F6910/POWER(E6910,1)</f>
        <v>5.29126213592233</v>
      </c>
      <c r="L6910">
        <f>G6910/(G6910+H6910)</f>
        <v>0.16119195409911077</v>
      </c>
      <c r="M6910">
        <f>H6910/(G6910+H6910)</f>
        <v>0.8388080459008892</v>
      </c>
      <c r="N6910">
        <v>0.34581004320760372</v>
      </c>
      <c r="O6910">
        <v>0.33789088258172439</v>
      </c>
      <c r="P6910">
        <v>7.919160625879329E-3</v>
      </c>
    </row>
    <row r="6911" spans="1:16" x14ac:dyDescent="0.35">
      <c r="A6911">
        <v>1646</v>
      </c>
      <c r="B6911">
        <v>5</v>
      </c>
      <c r="C6911">
        <v>0</v>
      </c>
      <c r="D6911" t="b">
        <v>1</v>
      </c>
      <c r="E6911">
        <v>197</v>
      </c>
      <c r="F6911">
        <v>1026</v>
      </c>
      <c r="G6911">
        <v>85948</v>
      </c>
      <c r="H6911">
        <v>216092</v>
      </c>
      <c r="I6911">
        <v>0</v>
      </c>
      <c r="J6911">
        <v>1</v>
      </c>
      <c r="K6911">
        <f>F6911/POWER(E6911,1)</f>
        <v>5.2081218274111674</v>
      </c>
      <c r="L6911">
        <f>G6911/(G6911+H6911)</f>
        <v>0.28455833664415309</v>
      </c>
      <c r="M6911">
        <f>H6911/(G6911+H6911)</f>
        <v>0.71544166335584691</v>
      </c>
      <c r="N6911">
        <v>0.34581004320760372</v>
      </c>
      <c r="O6911">
        <v>0.33789088258172439</v>
      </c>
      <c r="P6911">
        <v>7.919160625879329E-3</v>
      </c>
    </row>
    <row r="6912" spans="1:16" x14ac:dyDescent="0.35">
      <c r="A6912">
        <v>1646</v>
      </c>
      <c r="B6912">
        <v>6</v>
      </c>
      <c r="C6912">
        <v>0</v>
      </c>
      <c r="D6912" t="b">
        <v>1</v>
      </c>
      <c r="E6912">
        <v>244</v>
      </c>
      <c r="F6912">
        <v>1271</v>
      </c>
      <c r="G6912">
        <v>136219</v>
      </c>
      <c r="H6912">
        <v>204258</v>
      </c>
      <c r="I6912">
        <v>0</v>
      </c>
      <c r="J6912">
        <v>1</v>
      </c>
      <c r="K6912">
        <f>F6912/POWER(E6912,1)</f>
        <v>5.2090163934426226</v>
      </c>
      <c r="L6912">
        <f>G6912/(G6912+H6912)</f>
        <v>0.40008282497789865</v>
      </c>
      <c r="M6912">
        <f>H6912/(G6912+H6912)</f>
        <v>0.5999171750221014</v>
      </c>
      <c r="N6912">
        <v>0.34581004320760372</v>
      </c>
      <c r="O6912">
        <v>0.33789088258172439</v>
      </c>
      <c r="P6912">
        <v>7.919160625879329E-3</v>
      </c>
    </row>
    <row r="6913" spans="1:16" x14ac:dyDescent="0.35">
      <c r="A6913">
        <v>1646</v>
      </c>
      <c r="B6913">
        <v>7</v>
      </c>
      <c r="C6913">
        <v>0</v>
      </c>
      <c r="D6913" t="b">
        <v>1</v>
      </c>
      <c r="E6913">
        <v>240</v>
      </c>
      <c r="F6913">
        <v>2344</v>
      </c>
      <c r="G6913">
        <v>188002</v>
      </c>
      <c r="H6913">
        <v>99033</v>
      </c>
      <c r="I6913">
        <v>1</v>
      </c>
      <c r="J6913">
        <v>0</v>
      </c>
      <c r="K6913">
        <f>F6913/POWER(E6913,1)</f>
        <v>9.7666666666666675</v>
      </c>
      <c r="L6913">
        <f>G6913/(G6913+H6913)</f>
        <v>0.65497935791802397</v>
      </c>
      <c r="M6913">
        <f>H6913/(G6913+H6913)</f>
        <v>0.34502064208197608</v>
      </c>
      <c r="N6913">
        <v>0.34581004320760372</v>
      </c>
      <c r="O6913">
        <v>0.33789088258172439</v>
      </c>
      <c r="P6913">
        <v>7.919160625879329E-3</v>
      </c>
    </row>
    <row r="6914" spans="1:16" x14ac:dyDescent="0.35">
      <c r="A6914">
        <v>1149</v>
      </c>
      <c r="B6914">
        <v>0</v>
      </c>
      <c r="C6914">
        <v>0</v>
      </c>
      <c r="D6914" t="b">
        <v>1</v>
      </c>
      <c r="E6914">
        <v>164</v>
      </c>
      <c r="F6914">
        <v>883</v>
      </c>
      <c r="G6914">
        <v>61148</v>
      </c>
      <c r="H6914">
        <v>224258</v>
      </c>
      <c r="I6914">
        <v>0</v>
      </c>
      <c r="J6914">
        <v>1</v>
      </c>
      <c r="K6914">
        <f>F6914/POWER(E6914,1)</f>
        <v>5.3841463414634143</v>
      </c>
      <c r="L6914">
        <f>G6914/(G6914+H6914)</f>
        <v>0.2142491748596736</v>
      </c>
      <c r="M6914">
        <f>H6914/(G6914+H6914)</f>
        <v>0.78575082514032646</v>
      </c>
      <c r="N6914">
        <v>0.34171351873618727</v>
      </c>
      <c r="O6914">
        <v>0.33384888405054192</v>
      </c>
      <c r="P6914">
        <v>7.8646346856453553E-3</v>
      </c>
    </row>
    <row r="6915" spans="1:16" x14ac:dyDescent="0.35">
      <c r="A6915">
        <v>1149</v>
      </c>
      <c r="B6915">
        <v>1</v>
      </c>
      <c r="C6915">
        <v>1</v>
      </c>
      <c r="D6915" t="b">
        <v>1</v>
      </c>
      <c r="E6915">
        <v>202</v>
      </c>
      <c r="F6915">
        <v>1122</v>
      </c>
      <c r="G6915">
        <v>52941</v>
      </c>
      <c r="H6915">
        <v>264639</v>
      </c>
      <c r="I6915">
        <v>0</v>
      </c>
      <c r="J6915">
        <v>1</v>
      </c>
      <c r="K6915">
        <f>F6915/POWER(E6915,1)</f>
        <v>5.5544554455445541</v>
      </c>
      <c r="L6915">
        <f>G6915/(G6915+H6915)</f>
        <v>0.16670130360853957</v>
      </c>
      <c r="M6915">
        <f>H6915/(G6915+H6915)</f>
        <v>0.83329869639146037</v>
      </c>
      <c r="N6915">
        <v>0.34171351873618727</v>
      </c>
      <c r="O6915">
        <v>0.33384888405054192</v>
      </c>
      <c r="P6915">
        <v>7.8646346856453553E-3</v>
      </c>
    </row>
    <row r="6916" spans="1:16" x14ac:dyDescent="0.35">
      <c r="A6916">
        <v>1149</v>
      </c>
      <c r="B6916">
        <v>2</v>
      </c>
      <c r="C6916">
        <v>0</v>
      </c>
      <c r="D6916" t="b">
        <v>1</v>
      </c>
      <c r="E6916">
        <v>218</v>
      </c>
      <c r="F6916">
        <v>1591</v>
      </c>
      <c r="G6916">
        <v>129368</v>
      </c>
      <c r="H6916">
        <v>170795</v>
      </c>
      <c r="I6916">
        <v>0</v>
      </c>
      <c r="J6916">
        <v>1</v>
      </c>
      <c r="K6916">
        <f>F6916/POWER(E6916,1)</f>
        <v>7.2981651376146788</v>
      </c>
      <c r="L6916">
        <f>G6916/(G6916+H6916)</f>
        <v>0.43099249407821749</v>
      </c>
      <c r="M6916">
        <f>H6916/(G6916+H6916)</f>
        <v>0.56900750592178251</v>
      </c>
      <c r="N6916">
        <v>0.34171351873618727</v>
      </c>
      <c r="O6916">
        <v>0.33384888405054192</v>
      </c>
      <c r="P6916">
        <v>7.8646346856453553E-3</v>
      </c>
    </row>
    <row r="6917" spans="1:16" x14ac:dyDescent="0.35">
      <c r="A6917">
        <v>1149</v>
      </c>
      <c r="B6917">
        <v>3</v>
      </c>
      <c r="C6917">
        <v>1</v>
      </c>
      <c r="D6917" t="b">
        <v>1</v>
      </c>
      <c r="E6917">
        <v>310</v>
      </c>
      <c r="F6917">
        <v>1808</v>
      </c>
      <c r="G6917">
        <v>47224</v>
      </c>
      <c r="H6917">
        <v>248410</v>
      </c>
      <c r="I6917">
        <v>0</v>
      </c>
      <c r="J6917">
        <v>1</v>
      </c>
      <c r="K6917">
        <f>F6917/POWER(E6917,1)</f>
        <v>5.8322580645161288</v>
      </c>
      <c r="L6917">
        <f>G6917/(G6917+H6917)</f>
        <v>0.15973805448629047</v>
      </c>
      <c r="M6917">
        <f>H6917/(G6917+H6917)</f>
        <v>0.84026194551370947</v>
      </c>
      <c r="N6917">
        <v>0.34171351873618727</v>
      </c>
      <c r="O6917">
        <v>0.33384888405054192</v>
      </c>
      <c r="P6917">
        <v>7.8646346856453553E-3</v>
      </c>
    </row>
    <row r="6918" spans="1:16" x14ac:dyDescent="0.35">
      <c r="A6918">
        <v>1149</v>
      </c>
      <c r="B6918">
        <v>4</v>
      </c>
      <c r="C6918">
        <v>0</v>
      </c>
      <c r="D6918" t="b">
        <v>1</v>
      </c>
      <c r="E6918">
        <v>226</v>
      </c>
      <c r="F6918">
        <v>1071</v>
      </c>
      <c r="G6918">
        <v>89180</v>
      </c>
      <c r="H6918">
        <v>217294</v>
      </c>
      <c r="I6918">
        <v>0</v>
      </c>
      <c r="J6918">
        <v>1</v>
      </c>
      <c r="K6918">
        <f>F6918/POWER(E6918,1)</f>
        <v>4.7389380530973453</v>
      </c>
      <c r="L6918">
        <f>G6918/(G6918+H6918)</f>
        <v>0.29098716367456945</v>
      </c>
      <c r="M6918">
        <f>H6918/(G6918+H6918)</f>
        <v>0.70901283632543055</v>
      </c>
      <c r="N6918">
        <v>0.34171351873618727</v>
      </c>
      <c r="O6918">
        <v>0.33384888405054192</v>
      </c>
      <c r="P6918">
        <v>7.8646346856453553E-3</v>
      </c>
    </row>
    <row r="6919" spans="1:16" x14ac:dyDescent="0.35">
      <c r="A6919">
        <v>1149</v>
      </c>
      <c r="B6919">
        <v>5</v>
      </c>
      <c r="C6919">
        <v>0</v>
      </c>
      <c r="D6919" t="b">
        <v>1</v>
      </c>
      <c r="E6919">
        <v>196</v>
      </c>
      <c r="F6919">
        <v>1298</v>
      </c>
      <c r="G6919">
        <v>162238</v>
      </c>
      <c r="H6919">
        <v>183017</v>
      </c>
      <c r="I6919">
        <v>0</v>
      </c>
      <c r="J6919">
        <v>1</v>
      </c>
      <c r="K6919">
        <f>F6919/POWER(E6919,1)</f>
        <v>6.6224489795918364</v>
      </c>
      <c r="L6919">
        <f>G6919/(G6919+H6919)</f>
        <v>0.46990774934468726</v>
      </c>
      <c r="M6919">
        <f>H6919/(G6919+H6919)</f>
        <v>0.53009225065531274</v>
      </c>
      <c r="N6919">
        <v>0.34171351873618727</v>
      </c>
      <c r="O6919">
        <v>0.33384888405054192</v>
      </c>
      <c r="P6919">
        <v>7.8646346856453553E-3</v>
      </c>
    </row>
    <row r="6920" spans="1:16" x14ac:dyDescent="0.35">
      <c r="A6920">
        <v>1149</v>
      </c>
      <c r="B6920">
        <v>6</v>
      </c>
      <c r="C6920">
        <v>0</v>
      </c>
      <c r="D6920" t="b">
        <v>1</v>
      </c>
      <c r="E6920">
        <v>239</v>
      </c>
      <c r="F6920">
        <v>1590</v>
      </c>
      <c r="G6920">
        <v>121204</v>
      </c>
      <c r="H6920">
        <v>200539</v>
      </c>
      <c r="I6920">
        <v>0</v>
      </c>
      <c r="J6920">
        <v>1</v>
      </c>
      <c r="K6920">
        <f>F6920/POWER(E6920,1)</f>
        <v>6.6527196652719667</v>
      </c>
      <c r="L6920">
        <f>G6920/(G6920+H6920)</f>
        <v>0.37671060442651433</v>
      </c>
      <c r="M6920">
        <f>H6920/(G6920+H6920)</f>
        <v>0.62328939557348562</v>
      </c>
      <c r="N6920">
        <v>0.34171351873618727</v>
      </c>
      <c r="O6920">
        <v>0.33384888405054192</v>
      </c>
      <c r="P6920">
        <v>7.8646346856453553E-3</v>
      </c>
    </row>
    <row r="6921" spans="1:16" x14ac:dyDescent="0.35">
      <c r="A6921">
        <v>1149</v>
      </c>
      <c r="B6921">
        <v>7</v>
      </c>
      <c r="C6921">
        <v>0</v>
      </c>
      <c r="D6921" t="b">
        <v>1</v>
      </c>
      <c r="E6921">
        <v>254</v>
      </c>
      <c r="F6921">
        <v>2658</v>
      </c>
      <c r="G6921">
        <v>194054</v>
      </c>
      <c r="H6921">
        <v>116720</v>
      </c>
      <c r="I6921">
        <v>1</v>
      </c>
      <c r="J6921">
        <v>0</v>
      </c>
      <c r="K6921">
        <f>F6921/POWER(E6921,1)</f>
        <v>10.464566929133857</v>
      </c>
      <c r="L6921">
        <f>G6921/(G6921+H6921)</f>
        <v>0.62442160541100611</v>
      </c>
      <c r="M6921">
        <f>H6921/(G6921+H6921)</f>
        <v>0.37557839458899395</v>
      </c>
      <c r="N6921">
        <v>0.34171351873618727</v>
      </c>
      <c r="O6921">
        <v>0.33384888405054192</v>
      </c>
      <c r="P6921">
        <v>7.8646346856453553E-3</v>
      </c>
    </row>
    <row r="6922" spans="1:16" x14ac:dyDescent="0.35">
      <c r="A6922">
        <v>1347</v>
      </c>
      <c r="B6922">
        <v>0</v>
      </c>
      <c r="C6922">
        <v>1</v>
      </c>
      <c r="D6922" t="b">
        <v>1</v>
      </c>
      <c r="E6922">
        <v>206</v>
      </c>
      <c r="F6922">
        <v>1091</v>
      </c>
      <c r="G6922">
        <v>55253</v>
      </c>
      <c r="H6922">
        <v>281162</v>
      </c>
      <c r="I6922">
        <v>0</v>
      </c>
      <c r="J6922">
        <v>1</v>
      </c>
      <c r="K6922">
        <f>F6922/POWER(E6922,1)</f>
        <v>5.2961165048543686</v>
      </c>
      <c r="L6922">
        <f>G6922/(G6922+H6922)</f>
        <v>0.16424059569281987</v>
      </c>
      <c r="M6922">
        <f>H6922/(G6922+H6922)</f>
        <v>0.8357594043071801</v>
      </c>
      <c r="N6922">
        <v>0.34749609672613757</v>
      </c>
      <c r="O6922">
        <v>0.35535054263642851</v>
      </c>
      <c r="P6922">
        <v>7.8544459102909414E-3</v>
      </c>
    </row>
    <row r="6923" spans="1:16" x14ac:dyDescent="0.35">
      <c r="A6923">
        <v>1347</v>
      </c>
      <c r="B6923">
        <v>1</v>
      </c>
      <c r="C6923">
        <v>0</v>
      </c>
      <c r="D6923" t="b">
        <v>1</v>
      </c>
      <c r="E6923">
        <v>243</v>
      </c>
      <c r="F6923">
        <v>1542</v>
      </c>
      <c r="G6923">
        <v>138400</v>
      </c>
      <c r="H6923">
        <v>188935</v>
      </c>
      <c r="I6923">
        <v>0</v>
      </c>
      <c r="J6923">
        <v>1</v>
      </c>
      <c r="K6923">
        <f>F6923/POWER(E6923,1)</f>
        <v>6.3456790123456788</v>
      </c>
      <c r="L6923">
        <f>G6923/(G6923+H6923)</f>
        <v>0.4228084378389112</v>
      </c>
      <c r="M6923">
        <f>H6923/(G6923+H6923)</f>
        <v>0.5771915621610888</v>
      </c>
      <c r="N6923">
        <v>0.34749609672613757</v>
      </c>
      <c r="O6923">
        <v>0.35535054263642851</v>
      </c>
      <c r="P6923">
        <v>7.8544459102909414E-3</v>
      </c>
    </row>
    <row r="6924" spans="1:16" x14ac:dyDescent="0.35">
      <c r="A6924">
        <v>1347</v>
      </c>
      <c r="B6924">
        <v>2</v>
      </c>
      <c r="C6924">
        <v>0</v>
      </c>
      <c r="D6924" t="b">
        <v>1</v>
      </c>
      <c r="E6924">
        <v>239</v>
      </c>
      <c r="F6924">
        <v>2334</v>
      </c>
      <c r="G6924">
        <v>184938</v>
      </c>
      <c r="H6924">
        <v>100710</v>
      </c>
      <c r="I6924">
        <v>1</v>
      </c>
      <c r="J6924">
        <v>0</v>
      </c>
      <c r="K6924">
        <f>F6924/POWER(E6924,1)</f>
        <v>9.7656903765690384</v>
      </c>
      <c r="L6924">
        <f>G6924/(G6924+H6924)</f>
        <v>0.64743320450344477</v>
      </c>
      <c r="M6924">
        <f>H6924/(G6924+H6924)</f>
        <v>0.35256679549655517</v>
      </c>
      <c r="N6924">
        <v>0.34749609672613757</v>
      </c>
      <c r="O6924">
        <v>0.35535054263642851</v>
      </c>
      <c r="P6924">
        <v>7.8544459102909414E-3</v>
      </c>
    </row>
    <row r="6925" spans="1:16" x14ac:dyDescent="0.35">
      <c r="A6925">
        <v>1347</v>
      </c>
      <c r="B6925">
        <v>3</v>
      </c>
      <c r="C6925">
        <v>0</v>
      </c>
      <c r="D6925" t="b">
        <v>1</v>
      </c>
      <c r="E6925">
        <v>225</v>
      </c>
      <c r="F6925">
        <v>1523</v>
      </c>
      <c r="G6925">
        <v>145699</v>
      </c>
      <c r="H6925">
        <v>166893</v>
      </c>
      <c r="I6925">
        <v>0</v>
      </c>
      <c r="J6925">
        <v>1</v>
      </c>
      <c r="K6925">
        <f>F6925/POWER(E6925,1)</f>
        <v>6.7688888888888892</v>
      </c>
      <c r="L6925">
        <f>G6925/(G6925+H6925)</f>
        <v>0.46609958028356452</v>
      </c>
      <c r="M6925">
        <f>H6925/(G6925+H6925)</f>
        <v>0.53390041971643543</v>
      </c>
      <c r="N6925">
        <v>0.34749609672613757</v>
      </c>
      <c r="O6925">
        <v>0.35535054263642851</v>
      </c>
      <c r="P6925">
        <v>7.8544459102909414E-3</v>
      </c>
    </row>
    <row r="6926" spans="1:16" x14ac:dyDescent="0.35">
      <c r="A6926">
        <v>1347</v>
      </c>
      <c r="B6926">
        <v>4</v>
      </c>
      <c r="C6926">
        <v>0</v>
      </c>
      <c r="D6926" t="b">
        <v>1</v>
      </c>
      <c r="E6926">
        <v>184</v>
      </c>
      <c r="F6926">
        <v>950</v>
      </c>
      <c r="G6926">
        <v>54984</v>
      </c>
      <c r="H6926">
        <v>240864</v>
      </c>
      <c r="I6926">
        <v>0</v>
      </c>
      <c r="J6926">
        <v>1</v>
      </c>
      <c r="K6926">
        <f>F6926/POWER(E6926,1)</f>
        <v>5.1630434782608692</v>
      </c>
      <c r="L6926">
        <f>G6926/(G6926+H6926)</f>
        <v>0.18585219437008194</v>
      </c>
      <c r="M6926">
        <f>H6926/(G6926+H6926)</f>
        <v>0.81414780562991806</v>
      </c>
      <c r="N6926">
        <v>0.34749609672613757</v>
      </c>
      <c r="O6926">
        <v>0.35535054263642851</v>
      </c>
      <c r="P6926">
        <v>7.8544459102909414E-3</v>
      </c>
    </row>
    <row r="6927" spans="1:16" x14ac:dyDescent="0.35">
      <c r="A6927">
        <v>1347</v>
      </c>
      <c r="B6927">
        <v>5</v>
      </c>
      <c r="C6927">
        <v>0</v>
      </c>
      <c r="D6927" t="b">
        <v>1</v>
      </c>
      <c r="E6927">
        <v>230</v>
      </c>
      <c r="F6927">
        <v>1283</v>
      </c>
      <c r="G6927">
        <v>112326</v>
      </c>
      <c r="H6927">
        <v>188867</v>
      </c>
      <c r="I6927">
        <v>0</v>
      </c>
      <c r="J6927">
        <v>1</v>
      </c>
      <c r="K6927">
        <f>F6927/POWER(E6927,1)</f>
        <v>5.5782608695652174</v>
      </c>
      <c r="L6927">
        <f>G6927/(G6927+H6927)</f>
        <v>0.37293695404607674</v>
      </c>
      <c r="M6927">
        <f>H6927/(G6927+H6927)</f>
        <v>0.62706304595392326</v>
      </c>
      <c r="N6927">
        <v>0.34749609672613757</v>
      </c>
      <c r="O6927">
        <v>0.35535054263642851</v>
      </c>
      <c r="P6927">
        <v>7.8544459102909414E-3</v>
      </c>
    </row>
    <row r="6928" spans="1:16" x14ac:dyDescent="0.35">
      <c r="A6928">
        <v>1347</v>
      </c>
      <c r="B6928">
        <v>6</v>
      </c>
      <c r="C6928">
        <v>0</v>
      </c>
      <c r="D6928" t="b">
        <v>1</v>
      </c>
      <c r="E6928">
        <v>209</v>
      </c>
      <c r="F6928">
        <v>1064</v>
      </c>
      <c r="G6928">
        <v>112644</v>
      </c>
      <c r="H6928">
        <v>220855</v>
      </c>
      <c r="I6928">
        <v>0</v>
      </c>
      <c r="J6928">
        <v>1</v>
      </c>
      <c r="K6928">
        <f>F6928/POWER(E6928,1)</f>
        <v>5.0909090909090908</v>
      </c>
      <c r="L6928">
        <f>G6928/(G6928+H6928)</f>
        <v>0.33776413122678028</v>
      </c>
      <c r="M6928">
        <f>H6928/(G6928+H6928)</f>
        <v>0.66223586877321972</v>
      </c>
      <c r="N6928">
        <v>0.34749609672613757</v>
      </c>
      <c r="O6928">
        <v>0.35535054263642851</v>
      </c>
      <c r="P6928">
        <v>7.8544459102909414E-3</v>
      </c>
    </row>
    <row r="6929" spans="1:16" x14ac:dyDescent="0.35">
      <c r="A6929">
        <v>1347</v>
      </c>
      <c r="B6929">
        <v>7</v>
      </c>
      <c r="C6929">
        <v>1</v>
      </c>
      <c r="D6929" t="b">
        <v>1</v>
      </c>
      <c r="E6929">
        <v>273</v>
      </c>
      <c r="F6929">
        <v>1591</v>
      </c>
      <c r="G6929">
        <v>53113</v>
      </c>
      <c r="H6929">
        <v>237386</v>
      </c>
      <c r="I6929">
        <v>0</v>
      </c>
      <c r="J6929">
        <v>1</v>
      </c>
      <c r="K6929">
        <f>F6929/POWER(E6929,1)</f>
        <v>5.8278388278388276</v>
      </c>
      <c r="L6929">
        <f>G6929/(G6929+H6929)</f>
        <v>0.18283367584742116</v>
      </c>
      <c r="M6929">
        <f>H6929/(G6929+H6929)</f>
        <v>0.81716632415257884</v>
      </c>
      <c r="N6929">
        <v>0.34749609672613757</v>
      </c>
      <c r="O6929">
        <v>0.35535054263642851</v>
      </c>
      <c r="P6929">
        <v>7.8544459102909414E-3</v>
      </c>
    </row>
    <row r="6930" spans="1:16" x14ac:dyDescent="0.35">
      <c r="A6930">
        <v>1210</v>
      </c>
      <c r="B6930">
        <v>0</v>
      </c>
      <c r="C6930">
        <v>0</v>
      </c>
      <c r="D6930" t="b">
        <v>1</v>
      </c>
      <c r="E6930">
        <v>222</v>
      </c>
      <c r="F6930">
        <v>1613</v>
      </c>
      <c r="G6930">
        <v>132503</v>
      </c>
      <c r="H6930">
        <v>172690</v>
      </c>
      <c r="I6930">
        <v>0</v>
      </c>
      <c r="J6930">
        <v>1</v>
      </c>
      <c r="K6930">
        <f>F6930/POWER(E6930,1)</f>
        <v>7.2657657657657655</v>
      </c>
      <c r="L6930">
        <f>G6930/(G6930+H6930)</f>
        <v>0.4341613339755499</v>
      </c>
      <c r="M6930">
        <f>H6930/(G6930+H6930)</f>
        <v>0.5658386660244501</v>
      </c>
      <c r="N6930">
        <v>0.34996508493361705</v>
      </c>
      <c r="O6930">
        <v>0.35780736251302414</v>
      </c>
      <c r="P6930">
        <v>7.8422775794070865E-3</v>
      </c>
    </row>
    <row r="6931" spans="1:16" x14ac:dyDescent="0.35">
      <c r="A6931">
        <v>1210</v>
      </c>
      <c r="B6931">
        <v>1</v>
      </c>
      <c r="C6931">
        <v>0</v>
      </c>
      <c r="D6931" t="b">
        <v>1</v>
      </c>
      <c r="E6931">
        <v>218</v>
      </c>
      <c r="F6931">
        <v>1249</v>
      </c>
      <c r="G6931">
        <v>113089</v>
      </c>
      <c r="H6931">
        <v>168845</v>
      </c>
      <c r="I6931">
        <v>0</v>
      </c>
      <c r="J6931">
        <v>1</v>
      </c>
      <c r="K6931">
        <f>F6931/POWER(E6931,1)</f>
        <v>5.7293577981651378</v>
      </c>
      <c r="L6931">
        <f>G6931/(G6931+H6931)</f>
        <v>0.40111870154007678</v>
      </c>
      <c r="M6931">
        <f>H6931/(G6931+H6931)</f>
        <v>0.59888129845992322</v>
      </c>
      <c r="N6931">
        <v>0.34996508493361705</v>
      </c>
      <c r="O6931">
        <v>0.35780736251302414</v>
      </c>
      <c r="P6931">
        <v>7.8422775794070865E-3</v>
      </c>
    </row>
    <row r="6932" spans="1:16" x14ac:dyDescent="0.35">
      <c r="A6932">
        <v>1210</v>
      </c>
      <c r="B6932">
        <v>2</v>
      </c>
      <c r="C6932">
        <v>0</v>
      </c>
      <c r="D6932" t="b">
        <v>1</v>
      </c>
      <c r="E6932">
        <v>235</v>
      </c>
      <c r="F6932">
        <v>1347</v>
      </c>
      <c r="G6932">
        <v>127423</v>
      </c>
      <c r="H6932">
        <v>199520</v>
      </c>
      <c r="I6932">
        <v>0</v>
      </c>
      <c r="J6932">
        <v>1</v>
      </c>
      <c r="K6932">
        <f>F6932/POWER(E6932,1)</f>
        <v>5.731914893617021</v>
      </c>
      <c r="L6932">
        <f>G6932/(G6932+H6932)</f>
        <v>0.38974071933028082</v>
      </c>
      <c r="M6932">
        <f>H6932/(G6932+H6932)</f>
        <v>0.61025928066971924</v>
      </c>
      <c r="N6932">
        <v>0.34996508493361705</v>
      </c>
      <c r="O6932">
        <v>0.35780736251302414</v>
      </c>
      <c r="P6932">
        <v>7.8422775794070865E-3</v>
      </c>
    </row>
    <row r="6933" spans="1:16" x14ac:dyDescent="0.35">
      <c r="A6933">
        <v>1210</v>
      </c>
      <c r="B6933">
        <v>3</v>
      </c>
      <c r="C6933">
        <v>1</v>
      </c>
      <c r="D6933" t="b">
        <v>1</v>
      </c>
      <c r="E6933">
        <v>207</v>
      </c>
      <c r="F6933">
        <v>1098</v>
      </c>
      <c r="G6933">
        <v>54127</v>
      </c>
      <c r="H6933">
        <v>279404</v>
      </c>
      <c r="I6933">
        <v>0</v>
      </c>
      <c r="J6933">
        <v>1</v>
      </c>
      <c r="K6933">
        <f>F6933/POWER(E6933,1)</f>
        <v>5.3043478260869561</v>
      </c>
      <c r="L6933">
        <f>G6933/(G6933+H6933)</f>
        <v>0.16228476513427537</v>
      </c>
      <c r="M6933">
        <f>H6933/(G6933+H6933)</f>
        <v>0.83771523486572463</v>
      </c>
      <c r="N6933">
        <v>0.34996508493361705</v>
      </c>
      <c r="O6933">
        <v>0.35780736251302414</v>
      </c>
      <c r="P6933">
        <v>7.8422775794070865E-3</v>
      </c>
    </row>
    <row r="6934" spans="1:16" x14ac:dyDescent="0.35">
      <c r="A6934">
        <v>1210</v>
      </c>
      <c r="B6934">
        <v>4</v>
      </c>
      <c r="C6934">
        <v>0</v>
      </c>
      <c r="D6934" t="b">
        <v>1</v>
      </c>
      <c r="E6934">
        <v>222</v>
      </c>
      <c r="F6934">
        <v>1011</v>
      </c>
      <c r="G6934">
        <v>106188</v>
      </c>
      <c r="H6934">
        <v>219668</v>
      </c>
      <c r="I6934">
        <v>0</v>
      </c>
      <c r="J6934">
        <v>1</v>
      </c>
      <c r="K6934">
        <f>F6934/POWER(E6934,1)</f>
        <v>4.5540540540540544</v>
      </c>
      <c r="L6934">
        <f>G6934/(G6934+H6934)</f>
        <v>0.32587400569576747</v>
      </c>
      <c r="M6934">
        <f>H6934/(G6934+H6934)</f>
        <v>0.67412599430423259</v>
      </c>
      <c r="N6934">
        <v>0.34996508493361705</v>
      </c>
      <c r="O6934">
        <v>0.35780736251302414</v>
      </c>
      <c r="P6934">
        <v>7.8422775794070865E-3</v>
      </c>
    </row>
    <row r="6935" spans="1:16" x14ac:dyDescent="0.35">
      <c r="A6935">
        <v>1210</v>
      </c>
      <c r="B6935">
        <v>5</v>
      </c>
      <c r="C6935">
        <v>1</v>
      </c>
      <c r="D6935" t="b">
        <v>1</v>
      </c>
      <c r="E6935">
        <v>285</v>
      </c>
      <c r="F6935">
        <v>1735</v>
      </c>
      <c r="G6935">
        <v>67687</v>
      </c>
      <c r="H6935">
        <v>241194</v>
      </c>
      <c r="I6935">
        <v>0</v>
      </c>
      <c r="J6935">
        <v>1</v>
      </c>
      <c r="K6935">
        <f>F6935/POWER(E6935,1)</f>
        <v>6.0877192982456139</v>
      </c>
      <c r="L6935">
        <f>G6935/(G6935+H6935)</f>
        <v>0.21913617218281475</v>
      </c>
      <c r="M6935">
        <f>H6935/(G6935+H6935)</f>
        <v>0.78086382781718522</v>
      </c>
      <c r="N6935">
        <v>0.34996508493361705</v>
      </c>
      <c r="O6935">
        <v>0.35780736251302414</v>
      </c>
      <c r="P6935">
        <v>7.8422775794070865E-3</v>
      </c>
    </row>
    <row r="6936" spans="1:16" x14ac:dyDescent="0.35">
      <c r="A6936">
        <v>1210</v>
      </c>
      <c r="B6936">
        <v>6</v>
      </c>
      <c r="C6936">
        <v>0</v>
      </c>
      <c r="D6936" t="b">
        <v>1</v>
      </c>
      <c r="E6936">
        <v>180</v>
      </c>
      <c r="F6936">
        <v>963</v>
      </c>
      <c r="G6936">
        <v>64219</v>
      </c>
      <c r="H6936">
        <v>245366</v>
      </c>
      <c r="I6936">
        <v>0</v>
      </c>
      <c r="J6936">
        <v>1</v>
      </c>
      <c r="K6936">
        <f>F6936/POWER(E6936,1)</f>
        <v>5.35</v>
      </c>
      <c r="L6936">
        <f>G6936/(G6936+H6936)</f>
        <v>0.2074357607765234</v>
      </c>
      <c r="M6936">
        <f>H6936/(G6936+H6936)</f>
        <v>0.79256423922347663</v>
      </c>
      <c r="N6936">
        <v>0.34996508493361705</v>
      </c>
      <c r="O6936">
        <v>0.35780736251302414</v>
      </c>
      <c r="P6936">
        <v>7.8422775794070865E-3</v>
      </c>
    </row>
    <row r="6937" spans="1:16" x14ac:dyDescent="0.35">
      <c r="A6937">
        <v>1210</v>
      </c>
      <c r="B6937">
        <v>7</v>
      </c>
      <c r="C6937">
        <v>0</v>
      </c>
      <c r="D6937" t="b">
        <v>1</v>
      </c>
      <c r="E6937">
        <v>240</v>
      </c>
      <c r="F6937">
        <v>2350</v>
      </c>
      <c r="G6937">
        <v>192121</v>
      </c>
      <c r="H6937">
        <v>98985</v>
      </c>
      <c r="I6937">
        <v>1</v>
      </c>
      <c r="J6937">
        <v>0</v>
      </c>
      <c r="K6937">
        <f>F6937/POWER(E6937,1)</f>
        <v>9.7916666666666661</v>
      </c>
      <c r="L6937">
        <f>G6937/(G6937+H6937)</f>
        <v>0.65996922083364817</v>
      </c>
      <c r="M6937">
        <f>H6937/(G6937+H6937)</f>
        <v>0.34003077916635177</v>
      </c>
      <c r="N6937">
        <v>0.34996508493361705</v>
      </c>
      <c r="O6937">
        <v>0.35780736251302414</v>
      </c>
      <c r="P6937">
        <v>7.8422775794070865E-3</v>
      </c>
    </row>
    <row r="6938" spans="1:16" x14ac:dyDescent="0.35">
      <c r="A6938">
        <v>3410</v>
      </c>
      <c r="B6938">
        <v>0</v>
      </c>
      <c r="C6938">
        <v>0</v>
      </c>
      <c r="D6938" t="b">
        <v>1</v>
      </c>
      <c r="E6938">
        <v>238</v>
      </c>
      <c r="F6938">
        <v>2301</v>
      </c>
      <c r="G6938">
        <v>187246</v>
      </c>
      <c r="H6938">
        <v>98944</v>
      </c>
      <c r="I6938">
        <v>1</v>
      </c>
      <c r="J6938">
        <v>0</v>
      </c>
      <c r="K6938">
        <f>F6938/POWER(E6938,1)</f>
        <v>9.6680672268907557</v>
      </c>
      <c r="L6938">
        <f>G6938/(G6938+H6938)</f>
        <v>0.65427163772319086</v>
      </c>
      <c r="M6938">
        <f>H6938/(G6938+H6938)</f>
        <v>0.34572836227680909</v>
      </c>
      <c r="N6938">
        <v>0.34650308205699265</v>
      </c>
      <c r="O6938">
        <v>0.35424664252956467</v>
      </c>
      <c r="P6938">
        <v>7.7435604725720197E-3</v>
      </c>
    </row>
    <row r="6939" spans="1:16" x14ac:dyDescent="0.35">
      <c r="A6939">
        <v>3410</v>
      </c>
      <c r="B6939">
        <v>1</v>
      </c>
      <c r="C6939">
        <v>0</v>
      </c>
      <c r="D6939" t="b">
        <v>1</v>
      </c>
      <c r="E6939">
        <v>216</v>
      </c>
      <c r="F6939">
        <v>1280</v>
      </c>
      <c r="G6939">
        <v>101197</v>
      </c>
      <c r="H6939">
        <v>231500</v>
      </c>
      <c r="I6939">
        <v>0</v>
      </c>
      <c r="J6939">
        <v>1</v>
      </c>
      <c r="K6939">
        <f>F6939/POWER(E6939,1)</f>
        <v>5.9259259259259256</v>
      </c>
      <c r="L6939">
        <f>G6939/(G6939+H6939)</f>
        <v>0.30417166370601478</v>
      </c>
      <c r="M6939">
        <f>H6939/(G6939+H6939)</f>
        <v>0.69582833629398522</v>
      </c>
      <c r="N6939">
        <v>0.34650308205699265</v>
      </c>
      <c r="O6939">
        <v>0.35424664252956467</v>
      </c>
      <c r="P6939">
        <v>7.7435604725720197E-3</v>
      </c>
    </row>
    <row r="6940" spans="1:16" x14ac:dyDescent="0.35">
      <c r="A6940">
        <v>3410</v>
      </c>
      <c r="B6940">
        <v>2</v>
      </c>
      <c r="C6940">
        <v>0</v>
      </c>
      <c r="D6940" t="b">
        <v>1</v>
      </c>
      <c r="E6940">
        <v>192</v>
      </c>
      <c r="F6940">
        <v>1154</v>
      </c>
      <c r="G6940">
        <v>45236</v>
      </c>
      <c r="H6940">
        <v>255952</v>
      </c>
      <c r="I6940">
        <v>0</v>
      </c>
      <c r="J6940">
        <v>1</v>
      </c>
      <c r="K6940">
        <f>F6940/POWER(E6940,1)</f>
        <v>6.010416666666667</v>
      </c>
      <c r="L6940">
        <f>G6940/(G6940+H6940)</f>
        <v>0.15019190671607102</v>
      </c>
      <c r="M6940">
        <f>H6940/(G6940+H6940)</f>
        <v>0.84980809328392892</v>
      </c>
      <c r="N6940">
        <v>0.34650308205699265</v>
      </c>
      <c r="O6940">
        <v>0.35424664252956467</v>
      </c>
      <c r="P6940">
        <v>7.7435604725720197E-3</v>
      </c>
    </row>
    <row r="6941" spans="1:16" x14ac:dyDescent="0.35">
      <c r="A6941">
        <v>3410</v>
      </c>
      <c r="B6941">
        <v>3</v>
      </c>
      <c r="C6941">
        <v>0</v>
      </c>
      <c r="D6941" t="b">
        <v>1</v>
      </c>
      <c r="E6941">
        <v>189</v>
      </c>
      <c r="F6941">
        <v>928</v>
      </c>
      <c r="G6941">
        <v>136559</v>
      </c>
      <c r="H6941">
        <v>180271</v>
      </c>
      <c r="I6941">
        <v>0</v>
      </c>
      <c r="J6941">
        <v>1</v>
      </c>
      <c r="K6941">
        <f>F6941/POWER(E6941,1)</f>
        <v>4.9100529100529098</v>
      </c>
      <c r="L6941">
        <f>G6941/(G6941+H6941)</f>
        <v>0.43101663352586561</v>
      </c>
      <c r="M6941">
        <f>H6941/(G6941+H6941)</f>
        <v>0.56898336647413439</v>
      </c>
      <c r="N6941">
        <v>0.34650308205699265</v>
      </c>
      <c r="O6941">
        <v>0.35424664252956467</v>
      </c>
      <c r="P6941">
        <v>7.7435604725720197E-3</v>
      </c>
    </row>
    <row r="6942" spans="1:16" x14ac:dyDescent="0.35">
      <c r="A6942">
        <v>3410</v>
      </c>
      <c r="B6942">
        <v>4</v>
      </c>
      <c r="C6942">
        <v>0</v>
      </c>
      <c r="D6942" t="b">
        <v>1</v>
      </c>
      <c r="E6942">
        <v>256</v>
      </c>
      <c r="F6942">
        <v>1760</v>
      </c>
      <c r="G6942">
        <v>122093</v>
      </c>
      <c r="H6942">
        <v>179877</v>
      </c>
      <c r="I6942">
        <v>0</v>
      </c>
      <c r="J6942">
        <v>1</v>
      </c>
      <c r="K6942">
        <f>F6942/POWER(E6942,1)</f>
        <v>6.875</v>
      </c>
      <c r="L6942">
        <f>G6942/(G6942+H6942)</f>
        <v>0.40432162135311456</v>
      </c>
      <c r="M6942">
        <f>H6942/(G6942+H6942)</f>
        <v>0.59567837864688544</v>
      </c>
      <c r="N6942">
        <v>0.34650308205699265</v>
      </c>
      <c r="O6942">
        <v>0.35424664252956467</v>
      </c>
      <c r="P6942">
        <v>7.7435604725720197E-3</v>
      </c>
    </row>
    <row r="6943" spans="1:16" x14ac:dyDescent="0.35">
      <c r="A6943">
        <v>3410</v>
      </c>
      <c r="B6943">
        <v>5</v>
      </c>
      <c r="C6943">
        <v>0</v>
      </c>
      <c r="D6943" t="b">
        <v>1</v>
      </c>
      <c r="E6943">
        <v>228</v>
      </c>
      <c r="F6943">
        <v>1564</v>
      </c>
      <c r="G6943">
        <v>146338</v>
      </c>
      <c r="H6943">
        <v>178408</v>
      </c>
      <c r="I6943">
        <v>0</v>
      </c>
      <c r="J6943">
        <v>1</v>
      </c>
      <c r="K6943">
        <f>F6943/POWER(E6943,1)</f>
        <v>6.8596491228070171</v>
      </c>
      <c r="L6943">
        <f>G6943/(G6943+H6943)</f>
        <v>0.450622948396593</v>
      </c>
      <c r="M6943">
        <f>H6943/(G6943+H6943)</f>
        <v>0.549377051603407</v>
      </c>
      <c r="N6943">
        <v>0.34650308205699265</v>
      </c>
      <c r="O6943">
        <v>0.35424664252956467</v>
      </c>
      <c r="P6943">
        <v>7.7435604725720197E-3</v>
      </c>
    </row>
    <row r="6944" spans="1:16" x14ac:dyDescent="0.35">
      <c r="A6944">
        <v>3410</v>
      </c>
      <c r="B6944">
        <v>6</v>
      </c>
      <c r="C6944">
        <v>1</v>
      </c>
      <c r="D6944" t="b">
        <v>1</v>
      </c>
      <c r="E6944">
        <v>284</v>
      </c>
      <c r="F6944">
        <v>1614</v>
      </c>
      <c r="G6944">
        <v>44842</v>
      </c>
      <c r="H6944">
        <v>225090</v>
      </c>
      <c r="I6944">
        <v>0</v>
      </c>
      <c r="J6944">
        <v>1</v>
      </c>
      <c r="K6944">
        <f>F6944/POWER(E6944,1)</f>
        <v>5.683098591549296</v>
      </c>
      <c r="L6944">
        <f>G6944/(G6944+H6944)</f>
        <v>0.16612331994724597</v>
      </c>
      <c r="M6944">
        <f>H6944/(G6944+H6944)</f>
        <v>0.83387668005275406</v>
      </c>
      <c r="N6944">
        <v>0.34650308205699265</v>
      </c>
      <c r="O6944">
        <v>0.35424664252956467</v>
      </c>
      <c r="P6944">
        <v>7.7435604725720197E-3</v>
      </c>
    </row>
    <row r="6945" spans="1:16" x14ac:dyDescent="0.35">
      <c r="A6945">
        <v>3410</v>
      </c>
      <c r="B6945">
        <v>7</v>
      </c>
      <c r="C6945">
        <v>1</v>
      </c>
      <c r="D6945" t="b">
        <v>1</v>
      </c>
      <c r="E6945">
        <v>206</v>
      </c>
      <c r="F6945">
        <v>1051</v>
      </c>
      <c r="G6945">
        <v>73846</v>
      </c>
      <c r="H6945">
        <v>275630</v>
      </c>
      <c r="I6945">
        <v>0</v>
      </c>
      <c r="J6945">
        <v>1</v>
      </c>
      <c r="K6945">
        <f>F6945/POWER(E6945,1)</f>
        <v>5.1019417475728153</v>
      </c>
      <c r="L6945">
        <f>G6945/(G6945+H6945)</f>
        <v>0.21130492508784579</v>
      </c>
      <c r="M6945">
        <f>H6945/(G6945+H6945)</f>
        <v>0.78869507491215418</v>
      </c>
      <c r="N6945">
        <v>0.34650308205699265</v>
      </c>
      <c r="O6945">
        <v>0.35424664252956467</v>
      </c>
      <c r="P6945">
        <v>7.7435604725720197E-3</v>
      </c>
    </row>
    <row r="6946" spans="1:16" x14ac:dyDescent="0.35">
      <c r="A6946">
        <v>1336</v>
      </c>
      <c r="B6946">
        <v>0</v>
      </c>
      <c r="C6946">
        <v>0</v>
      </c>
      <c r="D6946" t="b">
        <v>1</v>
      </c>
      <c r="E6946">
        <v>184</v>
      </c>
      <c r="F6946">
        <v>860</v>
      </c>
      <c r="G6946">
        <v>80066</v>
      </c>
      <c r="H6946">
        <v>253584</v>
      </c>
      <c r="I6946">
        <v>0</v>
      </c>
      <c r="J6946">
        <v>1</v>
      </c>
      <c r="K6946">
        <f>F6946/POWER(E6946,1)</f>
        <v>4.6739130434782608</v>
      </c>
      <c r="L6946">
        <f>G6946/(G6946+H6946)</f>
        <v>0.23997002847295071</v>
      </c>
      <c r="M6946">
        <f>H6946/(G6946+H6946)</f>
        <v>0.76002997152704932</v>
      </c>
      <c r="N6946">
        <v>0.3472927836428219</v>
      </c>
      <c r="O6946">
        <v>0.33969934887065623</v>
      </c>
      <c r="P6946">
        <v>7.5934347721656748E-3</v>
      </c>
    </row>
    <row r="6947" spans="1:16" x14ac:dyDescent="0.35">
      <c r="A6947">
        <v>1336</v>
      </c>
      <c r="B6947">
        <v>1</v>
      </c>
      <c r="C6947">
        <v>1</v>
      </c>
      <c r="D6947" t="b">
        <v>1</v>
      </c>
      <c r="E6947">
        <v>303</v>
      </c>
      <c r="F6947">
        <v>1706</v>
      </c>
      <c r="G6947">
        <v>42904</v>
      </c>
      <c r="H6947">
        <v>228181</v>
      </c>
      <c r="I6947">
        <v>0</v>
      </c>
      <c r="J6947">
        <v>1</v>
      </c>
      <c r="K6947">
        <f>F6947/POWER(E6947,1)</f>
        <v>5.6303630363036303</v>
      </c>
      <c r="L6947">
        <f>G6947/(G6947+H6947)</f>
        <v>0.15826770201228396</v>
      </c>
      <c r="M6947">
        <f>H6947/(G6947+H6947)</f>
        <v>0.84173229798771598</v>
      </c>
      <c r="N6947">
        <v>0.3472927836428219</v>
      </c>
      <c r="O6947">
        <v>0.33969934887065623</v>
      </c>
      <c r="P6947">
        <v>7.5934347721656748E-3</v>
      </c>
    </row>
    <row r="6948" spans="1:16" x14ac:dyDescent="0.35">
      <c r="A6948">
        <v>1336</v>
      </c>
      <c r="B6948">
        <v>2</v>
      </c>
      <c r="C6948">
        <v>0</v>
      </c>
      <c r="D6948" t="b">
        <v>1</v>
      </c>
      <c r="E6948">
        <v>202</v>
      </c>
      <c r="F6948">
        <v>939</v>
      </c>
      <c r="G6948">
        <v>141431</v>
      </c>
      <c r="H6948">
        <v>181894</v>
      </c>
      <c r="I6948">
        <v>0</v>
      </c>
      <c r="J6948">
        <v>1</v>
      </c>
      <c r="K6948">
        <f>F6948/POWER(E6948,1)</f>
        <v>4.6485148514851486</v>
      </c>
      <c r="L6948">
        <f>G6948/(G6948+H6948)</f>
        <v>0.43742673780252067</v>
      </c>
      <c r="M6948">
        <f>H6948/(G6948+H6948)</f>
        <v>0.56257326219747927</v>
      </c>
      <c r="N6948">
        <v>0.3472927836428219</v>
      </c>
      <c r="O6948">
        <v>0.33969934887065623</v>
      </c>
      <c r="P6948">
        <v>7.5934347721656748E-3</v>
      </c>
    </row>
    <row r="6949" spans="1:16" x14ac:dyDescent="0.35">
      <c r="A6949">
        <v>1336</v>
      </c>
      <c r="B6949">
        <v>3</v>
      </c>
      <c r="C6949">
        <v>0</v>
      </c>
      <c r="D6949" t="b">
        <v>1</v>
      </c>
      <c r="E6949">
        <v>200</v>
      </c>
      <c r="F6949">
        <v>1425</v>
      </c>
      <c r="G6949">
        <v>84989</v>
      </c>
      <c r="H6949">
        <v>209680</v>
      </c>
      <c r="I6949">
        <v>0</v>
      </c>
      <c r="J6949">
        <v>1</v>
      </c>
      <c r="K6949">
        <f>F6949/POWER(E6949,1)</f>
        <v>7.125</v>
      </c>
      <c r="L6949">
        <f>G6949/(G6949+H6949)</f>
        <v>0.28842192426078073</v>
      </c>
      <c r="M6949">
        <f>H6949/(G6949+H6949)</f>
        <v>0.71157807573921927</v>
      </c>
      <c r="N6949">
        <v>0.3472927836428219</v>
      </c>
      <c r="O6949">
        <v>0.33969934887065623</v>
      </c>
      <c r="P6949">
        <v>7.5934347721656748E-3</v>
      </c>
    </row>
    <row r="6950" spans="1:16" x14ac:dyDescent="0.35">
      <c r="A6950">
        <v>1336</v>
      </c>
      <c r="B6950">
        <v>4</v>
      </c>
      <c r="C6950">
        <v>0</v>
      </c>
      <c r="D6950" t="b">
        <v>1</v>
      </c>
      <c r="E6950">
        <v>241</v>
      </c>
      <c r="F6950">
        <v>2542</v>
      </c>
      <c r="G6950">
        <v>173757</v>
      </c>
      <c r="H6950">
        <v>113122</v>
      </c>
      <c r="I6950">
        <v>1</v>
      </c>
      <c r="J6950">
        <v>0</v>
      </c>
      <c r="K6950">
        <f>F6950/POWER(E6950,1)</f>
        <v>10.547717842323651</v>
      </c>
      <c r="L6950">
        <f>G6950/(G6950+H6950)</f>
        <v>0.60568044367137364</v>
      </c>
      <c r="M6950">
        <f>H6950/(G6950+H6950)</f>
        <v>0.39431955632862636</v>
      </c>
      <c r="N6950">
        <v>0.3472927836428219</v>
      </c>
      <c r="O6950">
        <v>0.33969934887065623</v>
      </c>
      <c r="P6950">
        <v>7.5934347721656748E-3</v>
      </c>
    </row>
    <row r="6951" spans="1:16" x14ac:dyDescent="0.35">
      <c r="A6951">
        <v>1336</v>
      </c>
      <c r="B6951">
        <v>5</v>
      </c>
      <c r="C6951">
        <v>0</v>
      </c>
      <c r="D6951" t="b">
        <v>1</v>
      </c>
      <c r="E6951">
        <v>257</v>
      </c>
      <c r="F6951">
        <v>1368</v>
      </c>
      <c r="G6951">
        <v>131602</v>
      </c>
      <c r="H6951">
        <v>204996</v>
      </c>
      <c r="I6951">
        <v>0</v>
      </c>
      <c r="J6951">
        <v>1</v>
      </c>
      <c r="K6951">
        <f>F6951/POWER(E6951,1)</f>
        <v>5.3229571984435795</v>
      </c>
      <c r="L6951">
        <f>G6951/(G6951+H6951)</f>
        <v>0.39097677348053167</v>
      </c>
      <c r="M6951">
        <f>H6951/(G6951+H6951)</f>
        <v>0.60902322651946827</v>
      </c>
      <c r="N6951">
        <v>0.3472927836428219</v>
      </c>
      <c r="O6951">
        <v>0.33969934887065623</v>
      </c>
      <c r="P6951">
        <v>7.5934347721656748E-3</v>
      </c>
    </row>
    <row r="6952" spans="1:16" x14ac:dyDescent="0.35">
      <c r="A6952">
        <v>1336</v>
      </c>
      <c r="B6952">
        <v>6</v>
      </c>
      <c r="C6952">
        <v>1</v>
      </c>
      <c r="D6952" t="b">
        <v>1</v>
      </c>
      <c r="E6952">
        <v>209</v>
      </c>
      <c r="F6952">
        <v>1061</v>
      </c>
      <c r="G6952">
        <v>54510</v>
      </c>
      <c r="H6952">
        <v>284099</v>
      </c>
      <c r="I6952">
        <v>0</v>
      </c>
      <c r="J6952">
        <v>1</v>
      </c>
      <c r="K6952">
        <f>F6952/POWER(E6952,1)</f>
        <v>5.0765550239234454</v>
      </c>
      <c r="L6952">
        <f>G6952/(G6952+H6952)</f>
        <v>0.16098213573767975</v>
      </c>
      <c r="M6952">
        <f>H6952/(G6952+H6952)</f>
        <v>0.83901786426232028</v>
      </c>
      <c r="N6952">
        <v>0.3472927836428219</v>
      </c>
      <c r="O6952">
        <v>0.33969934887065623</v>
      </c>
      <c r="P6952">
        <v>7.5934347721656748E-3</v>
      </c>
    </row>
    <row r="6953" spans="1:16" x14ac:dyDescent="0.35">
      <c r="A6953">
        <v>1336</v>
      </c>
      <c r="B6953">
        <v>7</v>
      </c>
      <c r="C6953">
        <v>0</v>
      </c>
      <c r="D6953" t="b">
        <v>1</v>
      </c>
      <c r="E6953">
        <v>213</v>
      </c>
      <c r="F6953">
        <v>1437</v>
      </c>
      <c r="G6953">
        <v>148098</v>
      </c>
      <c r="H6953">
        <v>150116</v>
      </c>
      <c r="I6953">
        <v>0</v>
      </c>
      <c r="J6953">
        <v>1</v>
      </c>
      <c r="K6953">
        <f>F6953/POWER(E6953,1)</f>
        <v>6.746478873239437</v>
      </c>
      <c r="L6953">
        <f>G6953/(G6953+H6953)</f>
        <v>0.49661652370445386</v>
      </c>
      <c r="M6953">
        <f>H6953/(G6953+H6953)</f>
        <v>0.50338347629554614</v>
      </c>
      <c r="N6953">
        <v>0.3472927836428219</v>
      </c>
      <c r="O6953">
        <v>0.33969934887065623</v>
      </c>
      <c r="P6953">
        <v>7.5934347721656748E-3</v>
      </c>
    </row>
    <row r="6954" spans="1:16" x14ac:dyDescent="0.35">
      <c r="A6954">
        <v>1616</v>
      </c>
      <c r="B6954">
        <v>0</v>
      </c>
      <c r="C6954">
        <v>0</v>
      </c>
      <c r="D6954" t="b">
        <v>1</v>
      </c>
      <c r="E6954">
        <v>245</v>
      </c>
      <c r="F6954">
        <v>1688</v>
      </c>
      <c r="G6954">
        <v>109513</v>
      </c>
      <c r="H6954">
        <v>200877</v>
      </c>
      <c r="I6954">
        <v>0</v>
      </c>
      <c r="J6954">
        <v>1</v>
      </c>
      <c r="K6954">
        <f>F6954/POWER(E6954,1)</f>
        <v>6.8897959183673469</v>
      </c>
      <c r="L6954">
        <f>G6954/(G6954+H6954)</f>
        <v>0.35282386674828442</v>
      </c>
      <c r="M6954">
        <f>H6954/(G6954+H6954)</f>
        <v>0.64717613325171564</v>
      </c>
      <c r="N6954">
        <v>0.34487925553014315</v>
      </c>
      <c r="O6954">
        <v>0.35229835996694003</v>
      </c>
      <c r="P6954">
        <v>7.4191044367968861E-3</v>
      </c>
    </row>
    <row r="6955" spans="1:16" x14ac:dyDescent="0.35">
      <c r="A6955">
        <v>1616</v>
      </c>
      <c r="B6955">
        <v>1</v>
      </c>
      <c r="C6955">
        <v>1</v>
      </c>
      <c r="D6955" t="b">
        <v>1</v>
      </c>
      <c r="E6955">
        <v>315</v>
      </c>
      <c r="F6955">
        <v>1887</v>
      </c>
      <c r="G6955">
        <v>45348</v>
      </c>
      <c r="H6955">
        <v>239224</v>
      </c>
      <c r="I6955">
        <v>0</v>
      </c>
      <c r="J6955">
        <v>1</v>
      </c>
      <c r="K6955">
        <f>F6955/POWER(E6955,1)</f>
        <v>5.9904761904761905</v>
      </c>
      <c r="L6955">
        <f>G6955/(G6955+H6955)</f>
        <v>0.15935510169658293</v>
      </c>
      <c r="M6955">
        <f>H6955/(G6955+H6955)</f>
        <v>0.84064489830341704</v>
      </c>
      <c r="N6955">
        <v>0.34487925553014315</v>
      </c>
      <c r="O6955">
        <v>0.35229835996694003</v>
      </c>
      <c r="P6955">
        <v>7.4191044367968861E-3</v>
      </c>
    </row>
    <row r="6956" spans="1:16" x14ac:dyDescent="0.35">
      <c r="A6956">
        <v>1616</v>
      </c>
      <c r="B6956">
        <v>2</v>
      </c>
      <c r="C6956">
        <v>0</v>
      </c>
      <c r="D6956" t="b">
        <v>1</v>
      </c>
      <c r="E6956">
        <v>171</v>
      </c>
      <c r="F6956">
        <v>861</v>
      </c>
      <c r="G6956">
        <v>55985</v>
      </c>
      <c r="H6956">
        <v>229540</v>
      </c>
      <c r="I6956">
        <v>0</v>
      </c>
      <c r="J6956">
        <v>1</v>
      </c>
      <c r="K6956">
        <f>F6956/POWER(E6956,1)</f>
        <v>5.0350877192982457</v>
      </c>
      <c r="L6956">
        <f>G6956/(G6956+H6956)</f>
        <v>0.19607740127834691</v>
      </c>
      <c r="M6956">
        <f>H6956/(G6956+H6956)</f>
        <v>0.80392259872165306</v>
      </c>
      <c r="N6956">
        <v>0.34487925553014315</v>
      </c>
      <c r="O6956">
        <v>0.35229835996694003</v>
      </c>
      <c r="P6956">
        <v>7.4191044367968861E-3</v>
      </c>
    </row>
    <row r="6957" spans="1:16" x14ac:dyDescent="0.35">
      <c r="A6957">
        <v>1616</v>
      </c>
      <c r="B6957">
        <v>3</v>
      </c>
      <c r="C6957">
        <v>0</v>
      </c>
      <c r="D6957" t="b">
        <v>1</v>
      </c>
      <c r="E6957">
        <v>181</v>
      </c>
      <c r="F6957">
        <v>1141</v>
      </c>
      <c r="G6957">
        <v>127532</v>
      </c>
      <c r="H6957">
        <v>201396</v>
      </c>
      <c r="I6957">
        <v>0</v>
      </c>
      <c r="J6957">
        <v>1</v>
      </c>
      <c r="K6957">
        <f>F6957/POWER(E6957,1)</f>
        <v>6.3038674033149169</v>
      </c>
      <c r="L6957">
        <f>G6957/(G6957+H6957)</f>
        <v>0.38772010896001557</v>
      </c>
      <c r="M6957">
        <f>H6957/(G6957+H6957)</f>
        <v>0.61227989103998448</v>
      </c>
      <c r="N6957">
        <v>0.34487925553014315</v>
      </c>
      <c r="O6957">
        <v>0.35229835996694003</v>
      </c>
      <c r="P6957">
        <v>7.4191044367968861E-3</v>
      </c>
    </row>
    <row r="6958" spans="1:16" x14ac:dyDescent="0.35">
      <c r="A6958">
        <v>1616</v>
      </c>
      <c r="B6958">
        <v>4</v>
      </c>
      <c r="C6958">
        <v>0</v>
      </c>
      <c r="D6958" t="b">
        <v>1</v>
      </c>
      <c r="E6958">
        <v>212</v>
      </c>
      <c r="F6958">
        <v>1459</v>
      </c>
      <c r="G6958">
        <v>138321</v>
      </c>
      <c r="H6958">
        <v>155259</v>
      </c>
      <c r="I6958">
        <v>0</v>
      </c>
      <c r="J6958">
        <v>1</v>
      </c>
      <c r="K6958">
        <f>F6958/POWER(E6958,1)</f>
        <v>6.882075471698113</v>
      </c>
      <c r="L6958">
        <f>G6958/(G6958+H6958)</f>
        <v>0.47115266707541387</v>
      </c>
      <c r="M6958">
        <f>H6958/(G6958+H6958)</f>
        <v>0.52884733292458619</v>
      </c>
      <c r="N6958">
        <v>0.34487925553014315</v>
      </c>
      <c r="O6958">
        <v>0.35229835996694003</v>
      </c>
      <c r="P6958">
        <v>7.4191044367968861E-3</v>
      </c>
    </row>
    <row r="6959" spans="1:16" x14ac:dyDescent="0.35">
      <c r="A6959">
        <v>1616</v>
      </c>
      <c r="B6959">
        <v>5</v>
      </c>
      <c r="C6959">
        <v>0</v>
      </c>
      <c r="D6959" t="b">
        <v>1</v>
      </c>
      <c r="E6959">
        <v>225</v>
      </c>
      <c r="F6959">
        <v>1343</v>
      </c>
      <c r="G6959">
        <v>114291</v>
      </c>
      <c r="H6959">
        <v>210609</v>
      </c>
      <c r="I6959">
        <v>0</v>
      </c>
      <c r="J6959">
        <v>1</v>
      </c>
      <c r="K6959">
        <f>F6959/POWER(E6959,1)</f>
        <v>5.9688888888888885</v>
      </c>
      <c r="L6959">
        <f>G6959/(G6959+H6959)</f>
        <v>0.35177285318559559</v>
      </c>
      <c r="M6959">
        <f>H6959/(G6959+H6959)</f>
        <v>0.64822714681440441</v>
      </c>
      <c r="N6959">
        <v>0.34487925553014315</v>
      </c>
      <c r="O6959">
        <v>0.35229835996694003</v>
      </c>
      <c r="P6959">
        <v>7.4191044367968861E-3</v>
      </c>
    </row>
    <row r="6960" spans="1:16" x14ac:dyDescent="0.35">
      <c r="A6960">
        <v>1616</v>
      </c>
      <c r="B6960">
        <v>6</v>
      </c>
      <c r="C6960">
        <v>0</v>
      </c>
      <c r="D6960" t="b">
        <v>1</v>
      </c>
      <c r="E6960">
        <v>251</v>
      </c>
      <c r="F6960">
        <v>2632</v>
      </c>
      <c r="G6960">
        <v>188981</v>
      </c>
      <c r="H6960">
        <v>116374</v>
      </c>
      <c r="I6960">
        <v>1</v>
      </c>
      <c r="J6960">
        <v>0</v>
      </c>
      <c r="K6960">
        <f>F6960/POWER(E6960,1)</f>
        <v>10.48605577689243</v>
      </c>
      <c r="L6960">
        <f>G6960/(G6960+H6960)</f>
        <v>0.61888948928296572</v>
      </c>
      <c r="M6960">
        <f>H6960/(G6960+H6960)</f>
        <v>0.38111051071703428</v>
      </c>
      <c r="N6960">
        <v>0.34487925553014315</v>
      </c>
      <c r="O6960">
        <v>0.35229835996694003</v>
      </c>
      <c r="P6960">
        <v>7.4191044367968861E-3</v>
      </c>
    </row>
    <row r="6961" spans="1:16" x14ac:dyDescent="0.35">
      <c r="A6961">
        <v>1616</v>
      </c>
      <c r="B6961">
        <v>7</v>
      </c>
      <c r="C6961">
        <v>1</v>
      </c>
      <c r="D6961" t="b">
        <v>1</v>
      </c>
      <c r="E6961">
        <v>209</v>
      </c>
      <c r="F6961">
        <v>1050</v>
      </c>
      <c r="G6961">
        <v>77386</v>
      </c>
      <c r="H6961">
        <v>272393</v>
      </c>
      <c r="I6961">
        <v>0</v>
      </c>
      <c r="J6961">
        <v>1</v>
      </c>
      <c r="K6961">
        <f>F6961/POWER(E6961,1)</f>
        <v>5.0239234449760763</v>
      </c>
      <c r="L6961">
        <f>G6961/(G6961+H6961)</f>
        <v>0.22124255601394022</v>
      </c>
      <c r="M6961">
        <f>H6961/(G6961+H6961)</f>
        <v>0.77875744398605973</v>
      </c>
      <c r="N6961">
        <v>0.34487925553014315</v>
      </c>
      <c r="O6961">
        <v>0.35229835996694003</v>
      </c>
      <c r="P6961">
        <v>7.4191044367968861E-3</v>
      </c>
    </row>
    <row r="6962" spans="1:16" x14ac:dyDescent="0.35">
      <c r="A6962">
        <v>1775</v>
      </c>
      <c r="B6962">
        <v>0</v>
      </c>
      <c r="C6962">
        <v>0</v>
      </c>
      <c r="D6962" t="b">
        <v>1</v>
      </c>
      <c r="E6962">
        <v>207</v>
      </c>
      <c r="F6962">
        <v>1024</v>
      </c>
      <c r="G6962">
        <v>126932</v>
      </c>
      <c r="H6962">
        <v>177415</v>
      </c>
      <c r="I6962">
        <v>0</v>
      </c>
      <c r="J6962">
        <v>1</v>
      </c>
      <c r="K6962">
        <f>F6962/POWER(E6962,1)</f>
        <v>4.9468599033816423</v>
      </c>
      <c r="L6962">
        <f>G6962/(G6962+H6962)</f>
        <v>0.41706341774356243</v>
      </c>
      <c r="M6962">
        <f>H6962/(G6962+H6962)</f>
        <v>0.58293658225643752</v>
      </c>
      <c r="N6962">
        <v>0.349717580525023</v>
      </c>
      <c r="O6962">
        <v>0.34242679185758362</v>
      </c>
      <c r="P6962">
        <v>7.290788667439374E-3</v>
      </c>
    </row>
    <row r="6963" spans="1:16" x14ac:dyDescent="0.35">
      <c r="A6963">
        <v>1775</v>
      </c>
      <c r="B6963">
        <v>1</v>
      </c>
      <c r="C6963">
        <v>1</v>
      </c>
      <c r="D6963" t="b">
        <v>1</v>
      </c>
      <c r="E6963">
        <v>206</v>
      </c>
      <c r="F6963">
        <v>1191</v>
      </c>
      <c r="G6963">
        <v>73204</v>
      </c>
      <c r="H6963">
        <v>262026</v>
      </c>
      <c r="I6963">
        <v>0</v>
      </c>
      <c r="J6963">
        <v>1</v>
      </c>
      <c r="K6963">
        <f>F6963/POWER(E6963,1)</f>
        <v>5.7815533980582527</v>
      </c>
      <c r="L6963">
        <f>G6963/(G6963+H6963)</f>
        <v>0.21836947767204606</v>
      </c>
      <c r="M6963">
        <f>H6963/(G6963+H6963)</f>
        <v>0.78163052232795394</v>
      </c>
      <c r="N6963">
        <v>0.349717580525023</v>
      </c>
      <c r="O6963">
        <v>0.34242679185758362</v>
      </c>
      <c r="P6963">
        <v>7.290788667439374E-3</v>
      </c>
    </row>
    <row r="6964" spans="1:16" x14ac:dyDescent="0.35">
      <c r="A6964">
        <v>1775</v>
      </c>
      <c r="B6964">
        <v>2</v>
      </c>
      <c r="C6964">
        <v>0</v>
      </c>
      <c r="D6964" t="b">
        <v>1</v>
      </c>
      <c r="E6964">
        <v>220</v>
      </c>
      <c r="F6964">
        <v>1811</v>
      </c>
      <c r="G6964">
        <v>125310</v>
      </c>
      <c r="H6964">
        <v>179078</v>
      </c>
      <c r="I6964">
        <v>0</v>
      </c>
      <c r="J6964">
        <v>1</v>
      </c>
      <c r="K6964">
        <f>F6964/POWER(E6964,1)</f>
        <v>8.2318181818181824</v>
      </c>
      <c r="L6964">
        <f>G6964/(G6964+H6964)</f>
        <v>0.41167851557880075</v>
      </c>
      <c r="M6964">
        <f>H6964/(G6964+H6964)</f>
        <v>0.58832148442119925</v>
      </c>
      <c r="N6964">
        <v>0.349717580525023</v>
      </c>
      <c r="O6964">
        <v>0.34242679185758362</v>
      </c>
      <c r="P6964">
        <v>7.290788667439374E-3</v>
      </c>
    </row>
    <row r="6965" spans="1:16" x14ac:dyDescent="0.35">
      <c r="A6965">
        <v>1775</v>
      </c>
      <c r="B6965">
        <v>3</v>
      </c>
      <c r="C6965">
        <v>0</v>
      </c>
      <c r="D6965" t="b">
        <v>1</v>
      </c>
      <c r="E6965">
        <v>210</v>
      </c>
      <c r="F6965">
        <v>1885</v>
      </c>
      <c r="G6965">
        <v>110737</v>
      </c>
      <c r="H6965">
        <v>202100</v>
      </c>
      <c r="I6965">
        <v>0</v>
      </c>
      <c r="J6965">
        <v>1</v>
      </c>
      <c r="K6965">
        <f>F6965/POWER(E6965,1)</f>
        <v>8.9761904761904763</v>
      </c>
      <c r="L6965">
        <f>G6965/(G6965+H6965)</f>
        <v>0.35397667155739249</v>
      </c>
      <c r="M6965">
        <f>H6965/(G6965+H6965)</f>
        <v>0.64602332844260746</v>
      </c>
      <c r="N6965">
        <v>0.349717580525023</v>
      </c>
      <c r="O6965">
        <v>0.34242679185758362</v>
      </c>
      <c r="P6965">
        <v>7.290788667439374E-3</v>
      </c>
    </row>
    <row r="6966" spans="1:16" x14ac:dyDescent="0.35">
      <c r="A6966">
        <v>1775</v>
      </c>
      <c r="B6966">
        <v>4</v>
      </c>
      <c r="C6966">
        <v>1</v>
      </c>
      <c r="D6966" t="b">
        <v>1</v>
      </c>
      <c r="E6966">
        <v>296</v>
      </c>
      <c r="F6966">
        <v>1831</v>
      </c>
      <c r="G6966">
        <v>57471</v>
      </c>
      <c r="H6966">
        <v>241047</v>
      </c>
      <c r="I6966">
        <v>0</v>
      </c>
      <c r="J6966">
        <v>1</v>
      </c>
      <c r="K6966">
        <f>F6966/POWER(E6966,1)</f>
        <v>6.1858108108108105</v>
      </c>
      <c r="L6966">
        <f>G6966/(G6966+H6966)</f>
        <v>0.19252105400679356</v>
      </c>
      <c r="M6966">
        <f>H6966/(G6966+H6966)</f>
        <v>0.80747894599320647</v>
      </c>
      <c r="N6966">
        <v>0.349717580525023</v>
      </c>
      <c r="O6966">
        <v>0.34242679185758362</v>
      </c>
      <c r="P6966">
        <v>7.290788667439374E-3</v>
      </c>
    </row>
    <row r="6967" spans="1:16" x14ac:dyDescent="0.35">
      <c r="A6967">
        <v>1775</v>
      </c>
      <c r="B6967">
        <v>5</v>
      </c>
      <c r="C6967">
        <v>0</v>
      </c>
      <c r="D6967" t="b">
        <v>1</v>
      </c>
      <c r="E6967">
        <v>237</v>
      </c>
      <c r="F6967">
        <v>2287</v>
      </c>
      <c r="G6967">
        <v>186050</v>
      </c>
      <c r="H6967">
        <v>97759</v>
      </c>
      <c r="I6967">
        <v>1</v>
      </c>
      <c r="J6967">
        <v>0</v>
      </c>
      <c r="K6967">
        <f>F6967/POWER(E6967,1)</f>
        <v>9.6497890295358655</v>
      </c>
      <c r="L6967">
        <f>G6967/(G6967+H6967)</f>
        <v>0.65554651191470314</v>
      </c>
      <c r="M6967">
        <f>H6967/(G6967+H6967)</f>
        <v>0.3444534880852968</v>
      </c>
      <c r="N6967">
        <v>0.349717580525023</v>
      </c>
      <c r="O6967">
        <v>0.34242679185758362</v>
      </c>
      <c r="P6967">
        <v>7.290788667439374E-3</v>
      </c>
    </row>
    <row r="6968" spans="1:16" x14ac:dyDescent="0.35">
      <c r="A6968">
        <v>1775</v>
      </c>
      <c r="B6968">
        <v>6</v>
      </c>
      <c r="C6968">
        <v>0</v>
      </c>
      <c r="D6968" t="b">
        <v>1</v>
      </c>
      <c r="E6968">
        <v>248</v>
      </c>
      <c r="F6968">
        <v>1790</v>
      </c>
      <c r="G6968">
        <v>109555</v>
      </c>
      <c r="H6968">
        <v>221550</v>
      </c>
      <c r="I6968">
        <v>0</v>
      </c>
      <c r="J6968">
        <v>1</v>
      </c>
      <c r="K6968">
        <f>F6968/POWER(E6968,1)</f>
        <v>7.217741935483871</v>
      </c>
      <c r="L6968">
        <f>G6968/(G6968+H6968)</f>
        <v>0.33087691215777471</v>
      </c>
      <c r="M6968">
        <f>H6968/(G6968+H6968)</f>
        <v>0.66912308784222529</v>
      </c>
      <c r="N6968">
        <v>0.349717580525023</v>
      </c>
      <c r="O6968">
        <v>0.34242679185758362</v>
      </c>
      <c r="P6968">
        <v>7.290788667439374E-3</v>
      </c>
    </row>
    <row r="6969" spans="1:16" x14ac:dyDescent="0.35">
      <c r="A6969">
        <v>1775</v>
      </c>
      <c r="B6969">
        <v>7</v>
      </c>
      <c r="C6969">
        <v>0</v>
      </c>
      <c r="D6969" t="b">
        <v>1</v>
      </c>
      <c r="E6969">
        <v>185</v>
      </c>
      <c r="F6969">
        <v>1210</v>
      </c>
      <c r="G6969">
        <v>68098</v>
      </c>
      <c r="H6969">
        <v>244697</v>
      </c>
      <c r="I6969">
        <v>0</v>
      </c>
      <c r="J6969">
        <v>1</v>
      </c>
      <c r="K6969">
        <f>F6969/POWER(E6969,1)</f>
        <v>6.5405405405405403</v>
      </c>
      <c r="L6969">
        <f>G6969/(G6969+H6969)</f>
        <v>0.21770808356911076</v>
      </c>
      <c r="M6969">
        <f>H6969/(G6969+H6969)</f>
        <v>0.78229191643088924</v>
      </c>
      <c r="N6969">
        <v>0.349717580525023</v>
      </c>
      <c r="O6969">
        <v>0.34242679185758362</v>
      </c>
      <c r="P6969">
        <v>7.290788667439374E-3</v>
      </c>
    </row>
    <row r="6970" spans="1:16" x14ac:dyDescent="0.35">
      <c r="A6970">
        <v>1609</v>
      </c>
      <c r="B6970">
        <v>0</v>
      </c>
      <c r="C6970">
        <v>0</v>
      </c>
      <c r="D6970" t="b">
        <v>1</v>
      </c>
      <c r="E6970">
        <v>243</v>
      </c>
      <c r="F6970">
        <v>1540</v>
      </c>
      <c r="G6970">
        <v>121849</v>
      </c>
      <c r="H6970">
        <v>203061</v>
      </c>
      <c r="I6970">
        <v>0</v>
      </c>
      <c r="J6970">
        <v>1</v>
      </c>
      <c r="K6970">
        <f>F6970/POWER(E6970,1)</f>
        <v>6.3374485596707819</v>
      </c>
      <c r="L6970">
        <f>G6970/(G6970+H6970)</f>
        <v>0.37502385275922562</v>
      </c>
      <c r="M6970">
        <f>H6970/(G6970+H6970)</f>
        <v>0.62497614724077433</v>
      </c>
      <c r="N6970">
        <v>0.3485495719967574</v>
      </c>
      <c r="O6970">
        <v>0.34139393123268269</v>
      </c>
      <c r="P6970">
        <v>7.1556407640747111E-3</v>
      </c>
    </row>
    <row r="6971" spans="1:16" x14ac:dyDescent="0.35">
      <c r="A6971">
        <v>1609</v>
      </c>
      <c r="B6971">
        <v>1</v>
      </c>
      <c r="C6971">
        <v>1</v>
      </c>
      <c r="D6971" t="b">
        <v>1</v>
      </c>
      <c r="E6971">
        <v>206</v>
      </c>
      <c r="F6971">
        <v>1707</v>
      </c>
      <c r="G6971">
        <v>55377</v>
      </c>
      <c r="H6971">
        <v>264695</v>
      </c>
      <c r="I6971">
        <v>0</v>
      </c>
      <c r="J6971">
        <v>1</v>
      </c>
      <c r="K6971">
        <f>F6971/POWER(E6971,1)</f>
        <v>8.2864077669902905</v>
      </c>
      <c r="L6971">
        <f>G6971/(G6971+H6971)</f>
        <v>0.17301419680571872</v>
      </c>
      <c r="M6971">
        <f>H6971/(G6971+H6971)</f>
        <v>0.82698580319428128</v>
      </c>
      <c r="N6971">
        <v>0.3485495719967574</v>
      </c>
      <c r="O6971">
        <v>0.34139393123268269</v>
      </c>
      <c r="P6971">
        <v>7.1556407640747111E-3</v>
      </c>
    </row>
    <row r="6972" spans="1:16" x14ac:dyDescent="0.35">
      <c r="A6972">
        <v>1609</v>
      </c>
      <c r="B6972">
        <v>2</v>
      </c>
      <c r="C6972">
        <v>0</v>
      </c>
      <c r="D6972" t="b">
        <v>1</v>
      </c>
      <c r="E6972">
        <v>228</v>
      </c>
      <c r="F6972">
        <v>1861</v>
      </c>
      <c r="G6972">
        <v>128833</v>
      </c>
      <c r="H6972">
        <v>175037</v>
      </c>
      <c r="I6972">
        <v>0</v>
      </c>
      <c r="J6972">
        <v>1</v>
      </c>
      <c r="K6972">
        <f>F6972/POWER(E6972,1)</f>
        <v>8.1622807017543852</v>
      </c>
      <c r="L6972">
        <f>G6972/(G6972+H6972)</f>
        <v>0.4239740678579656</v>
      </c>
      <c r="M6972">
        <f>H6972/(G6972+H6972)</f>
        <v>0.57602593214203446</v>
      </c>
      <c r="N6972">
        <v>0.3485495719967574</v>
      </c>
      <c r="O6972">
        <v>0.34139393123268269</v>
      </c>
      <c r="P6972">
        <v>7.1556407640747111E-3</v>
      </c>
    </row>
    <row r="6973" spans="1:16" x14ac:dyDescent="0.35">
      <c r="A6973">
        <v>1609</v>
      </c>
      <c r="B6973">
        <v>3</v>
      </c>
      <c r="C6973">
        <v>0</v>
      </c>
      <c r="D6973" t="b">
        <v>1</v>
      </c>
      <c r="E6973">
        <v>222</v>
      </c>
      <c r="F6973">
        <v>1229</v>
      </c>
      <c r="G6973">
        <v>102354</v>
      </c>
      <c r="H6973">
        <v>230219</v>
      </c>
      <c r="I6973">
        <v>0</v>
      </c>
      <c r="J6973">
        <v>1</v>
      </c>
      <c r="K6973">
        <f>F6973/POWER(E6973,1)</f>
        <v>5.5360360360360357</v>
      </c>
      <c r="L6973">
        <f>G6973/(G6973+H6973)</f>
        <v>0.30776400970613971</v>
      </c>
      <c r="M6973">
        <f>H6973/(G6973+H6973)</f>
        <v>0.69223599029386029</v>
      </c>
      <c r="N6973">
        <v>0.3485495719967574</v>
      </c>
      <c r="O6973">
        <v>0.34139393123268269</v>
      </c>
      <c r="P6973">
        <v>7.1556407640747111E-3</v>
      </c>
    </row>
    <row r="6974" spans="1:16" x14ac:dyDescent="0.35">
      <c r="A6974">
        <v>1609</v>
      </c>
      <c r="B6974">
        <v>4</v>
      </c>
      <c r="C6974">
        <v>0</v>
      </c>
      <c r="D6974" t="b">
        <v>1</v>
      </c>
      <c r="E6974">
        <v>235</v>
      </c>
      <c r="F6974">
        <v>2380</v>
      </c>
      <c r="G6974">
        <v>168047</v>
      </c>
      <c r="H6974">
        <v>111020</v>
      </c>
      <c r="I6974">
        <v>1</v>
      </c>
      <c r="J6974">
        <v>0</v>
      </c>
      <c r="K6974">
        <f>F6974/POWER(E6974,1)</f>
        <v>10.127659574468085</v>
      </c>
      <c r="L6974">
        <f>G6974/(G6974+H6974)</f>
        <v>0.60217438822934999</v>
      </c>
      <c r="M6974">
        <f>H6974/(G6974+H6974)</f>
        <v>0.39782561177065007</v>
      </c>
      <c r="N6974">
        <v>0.3485495719967574</v>
      </c>
      <c r="O6974">
        <v>0.34139393123268269</v>
      </c>
      <c r="P6974">
        <v>7.1556407640747111E-3</v>
      </c>
    </row>
    <row r="6975" spans="1:16" x14ac:dyDescent="0.35">
      <c r="A6975">
        <v>1609</v>
      </c>
      <c r="B6975">
        <v>5</v>
      </c>
      <c r="C6975">
        <v>1</v>
      </c>
      <c r="D6975" t="b">
        <v>1</v>
      </c>
      <c r="E6975">
        <v>265</v>
      </c>
      <c r="F6975">
        <v>1796</v>
      </c>
      <c r="G6975">
        <v>64405</v>
      </c>
      <c r="H6975">
        <v>218299</v>
      </c>
      <c r="I6975">
        <v>0</v>
      </c>
      <c r="J6975">
        <v>1</v>
      </c>
      <c r="K6975">
        <f>F6975/POWER(E6975,1)</f>
        <v>6.777358490566038</v>
      </c>
      <c r="L6975">
        <f>G6975/(G6975+H6975)</f>
        <v>0.22781778821665064</v>
      </c>
      <c r="M6975">
        <f>H6975/(G6975+H6975)</f>
        <v>0.77218221178334934</v>
      </c>
      <c r="N6975">
        <v>0.3485495719967574</v>
      </c>
      <c r="O6975">
        <v>0.34139393123268269</v>
      </c>
      <c r="P6975">
        <v>7.1556407640747111E-3</v>
      </c>
    </row>
    <row r="6976" spans="1:16" x14ac:dyDescent="0.35">
      <c r="A6976">
        <v>1609</v>
      </c>
      <c r="B6976">
        <v>6</v>
      </c>
      <c r="C6976">
        <v>0</v>
      </c>
      <c r="D6976" t="b">
        <v>1</v>
      </c>
      <c r="E6976">
        <v>226</v>
      </c>
      <c r="F6976">
        <v>1602</v>
      </c>
      <c r="G6976">
        <v>135916</v>
      </c>
      <c r="H6976">
        <v>180602</v>
      </c>
      <c r="I6976">
        <v>0</v>
      </c>
      <c r="J6976">
        <v>1</v>
      </c>
      <c r="K6976">
        <f>F6976/POWER(E6976,1)</f>
        <v>7.0884955752212386</v>
      </c>
      <c r="L6976">
        <f>G6976/(G6976+H6976)</f>
        <v>0.42941001775570425</v>
      </c>
      <c r="M6976">
        <f>H6976/(G6976+H6976)</f>
        <v>0.57058998224429569</v>
      </c>
      <c r="N6976">
        <v>0.3485495719967574</v>
      </c>
      <c r="O6976">
        <v>0.34139393123268269</v>
      </c>
      <c r="P6976">
        <v>7.1556407640747111E-3</v>
      </c>
    </row>
    <row r="6977" spans="1:16" x14ac:dyDescent="0.35">
      <c r="A6977">
        <v>1609</v>
      </c>
      <c r="B6977">
        <v>7</v>
      </c>
      <c r="C6977">
        <v>0</v>
      </c>
      <c r="D6977" t="b">
        <v>1</v>
      </c>
      <c r="E6977">
        <v>184</v>
      </c>
      <c r="F6977">
        <v>977</v>
      </c>
      <c r="G6977">
        <v>80576</v>
      </c>
      <c r="H6977">
        <v>242739</v>
      </c>
      <c r="I6977">
        <v>0</v>
      </c>
      <c r="J6977">
        <v>1</v>
      </c>
      <c r="K6977">
        <f>F6977/POWER(E6977,1)</f>
        <v>5.3097826086956523</v>
      </c>
      <c r="L6977">
        <f>G6977/(G6977+H6977)</f>
        <v>0.24921825464330452</v>
      </c>
      <c r="M6977">
        <f>H6977/(G6977+H6977)</f>
        <v>0.75078174535669551</v>
      </c>
      <c r="N6977">
        <v>0.3485495719967574</v>
      </c>
      <c r="O6977">
        <v>0.34139393123268269</v>
      </c>
      <c r="P6977">
        <v>7.1556407640747111E-3</v>
      </c>
    </row>
    <row r="6978" spans="1:16" x14ac:dyDescent="0.35">
      <c r="A6978">
        <v>3044</v>
      </c>
      <c r="B6978">
        <v>0</v>
      </c>
      <c r="C6978">
        <v>0</v>
      </c>
      <c r="D6978" t="b">
        <v>1</v>
      </c>
      <c r="E6978">
        <v>224</v>
      </c>
      <c r="F6978">
        <v>1552</v>
      </c>
      <c r="G6978">
        <v>156216</v>
      </c>
      <c r="H6978">
        <v>158497</v>
      </c>
      <c r="I6978">
        <v>0</v>
      </c>
      <c r="J6978">
        <v>1</v>
      </c>
      <c r="K6978">
        <f>F6978/POWER(E6978,1)</f>
        <v>6.9285714285714288</v>
      </c>
      <c r="L6978">
        <f>G6978/(G6978+H6978)</f>
        <v>0.49637606327034473</v>
      </c>
      <c r="M6978">
        <f>H6978/(G6978+H6978)</f>
        <v>0.50362393672965522</v>
      </c>
      <c r="N6978">
        <v>0.34803118710611081</v>
      </c>
      <c r="O6978">
        <v>0.34091576383782574</v>
      </c>
      <c r="P6978">
        <v>7.1154232682850704E-3</v>
      </c>
    </row>
    <row r="6979" spans="1:16" x14ac:dyDescent="0.35">
      <c r="A6979">
        <v>3044</v>
      </c>
      <c r="B6979">
        <v>1</v>
      </c>
      <c r="C6979">
        <v>0</v>
      </c>
      <c r="D6979" t="b">
        <v>1</v>
      </c>
      <c r="E6979">
        <v>223</v>
      </c>
      <c r="F6979">
        <v>1212</v>
      </c>
      <c r="G6979">
        <v>113219</v>
      </c>
      <c r="H6979">
        <v>170554</v>
      </c>
      <c r="I6979">
        <v>0</v>
      </c>
      <c r="J6979">
        <v>1</v>
      </c>
      <c r="K6979">
        <f>F6979/POWER(E6979,1)</f>
        <v>5.434977578475336</v>
      </c>
      <c r="L6979">
        <f>G6979/(G6979+H6979)</f>
        <v>0.39897735161555187</v>
      </c>
      <c r="M6979">
        <f>H6979/(G6979+H6979)</f>
        <v>0.60102264838444819</v>
      </c>
      <c r="N6979">
        <v>0.34803118710611081</v>
      </c>
      <c r="O6979">
        <v>0.34091576383782574</v>
      </c>
      <c r="P6979">
        <v>7.1154232682850704E-3</v>
      </c>
    </row>
    <row r="6980" spans="1:16" x14ac:dyDescent="0.35">
      <c r="A6980">
        <v>3044</v>
      </c>
      <c r="B6980">
        <v>2</v>
      </c>
      <c r="C6980">
        <v>0</v>
      </c>
      <c r="D6980" t="b">
        <v>1</v>
      </c>
      <c r="E6980">
        <v>230</v>
      </c>
      <c r="F6980">
        <v>1363</v>
      </c>
      <c r="G6980">
        <v>122169</v>
      </c>
      <c r="H6980">
        <v>229615</v>
      </c>
      <c r="I6980">
        <v>0</v>
      </c>
      <c r="J6980">
        <v>1</v>
      </c>
      <c r="K6980">
        <f>F6980/POWER(E6980,1)</f>
        <v>5.9260869565217389</v>
      </c>
      <c r="L6980">
        <f>G6980/(G6980+H6980)</f>
        <v>0.34728412889727789</v>
      </c>
      <c r="M6980">
        <f>H6980/(G6980+H6980)</f>
        <v>0.65271587110272211</v>
      </c>
      <c r="N6980">
        <v>0.34803118710611081</v>
      </c>
      <c r="O6980">
        <v>0.34091576383782574</v>
      </c>
      <c r="P6980">
        <v>7.1154232682850704E-3</v>
      </c>
    </row>
    <row r="6981" spans="1:16" x14ac:dyDescent="0.35">
      <c r="A6981">
        <v>3044</v>
      </c>
      <c r="B6981">
        <v>3</v>
      </c>
      <c r="C6981">
        <v>0</v>
      </c>
      <c r="D6981" t="b">
        <v>1</v>
      </c>
      <c r="E6981">
        <v>186</v>
      </c>
      <c r="F6981">
        <v>1003</v>
      </c>
      <c r="G6981">
        <v>71692</v>
      </c>
      <c r="H6981">
        <v>258366</v>
      </c>
      <c r="I6981">
        <v>0</v>
      </c>
      <c r="J6981">
        <v>1</v>
      </c>
      <c r="K6981">
        <f>F6981/POWER(E6981,1)</f>
        <v>5.39247311827957</v>
      </c>
      <c r="L6981">
        <f>G6981/(G6981+H6981)</f>
        <v>0.21721030849123488</v>
      </c>
      <c r="M6981">
        <f>H6981/(G6981+H6981)</f>
        <v>0.7827896915087651</v>
      </c>
      <c r="N6981">
        <v>0.34803118710611081</v>
      </c>
      <c r="O6981">
        <v>0.34091576383782574</v>
      </c>
      <c r="P6981">
        <v>7.1154232682850704E-3</v>
      </c>
    </row>
    <row r="6982" spans="1:16" x14ac:dyDescent="0.35">
      <c r="A6982">
        <v>3044</v>
      </c>
      <c r="B6982">
        <v>4</v>
      </c>
      <c r="C6982">
        <v>1</v>
      </c>
      <c r="D6982" t="b">
        <v>1</v>
      </c>
      <c r="E6982">
        <v>193</v>
      </c>
      <c r="F6982">
        <v>943</v>
      </c>
      <c r="G6982">
        <v>52171</v>
      </c>
      <c r="H6982">
        <v>264963</v>
      </c>
      <c r="I6982">
        <v>0</v>
      </c>
      <c r="J6982">
        <v>1</v>
      </c>
      <c r="K6982">
        <f>F6982/POWER(E6982,1)</f>
        <v>4.8860103626943001</v>
      </c>
      <c r="L6982">
        <f>G6982/(G6982+H6982)</f>
        <v>0.16450774751366931</v>
      </c>
      <c r="M6982">
        <f>H6982/(G6982+H6982)</f>
        <v>0.83549225248633074</v>
      </c>
      <c r="N6982">
        <v>0.34803118710611081</v>
      </c>
      <c r="O6982">
        <v>0.34091576383782574</v>
      </c>
      <c r="P6982">
        <v>7.1154232682850704E-3</v>
      </c>
    </row>
    <row r="6983" spans="1:16" x14ac:dyDescent="0.35">
      <c r="A6983">
        <v>3044</v>
      </c>
      <c r="B6983">
        <v>5</v>
      </c>
      <c r="C6983">
        <v>0</v>
      </c>
      <c r="D6983" t="b">
        <v>1</v>
      </c>
      <c r="E6983">
        <v>227</v>
      </c>
      <c r="F6983">
        <v>1112</v>
      </c>
      <c r="G6983">
        <v>103243</v>
      </c>
      <c r="H6983">
        <v>205362</v>
      </c>
      <c r="I6983">
        <v>0</v>
      </c>
      <c r="J6983">
        <v>1</v>
      </c>
      <c r="K6983">
        <f>F6983/POWER(E6983,1)</f>
        <v>4.8986784140969162</v>
      </c>
      <c r="L6983">
        <f>G6983/(G6983+H6983)</f>
        <v>0.33454739877837364</v>
      </c>
      <c r="M6983">
        <f>H6983/(G6983+H6983)</f>
        <v>0.66545260122162631</v>
      </c>
      <c r="N6983">
        <v>0.34803118710611081</v>
      </c>
      <c r="O6983">
        <v>0.34091576383782574</v>
      </c>
      <c r="P6983">
        <v>7.1154232682850704E-3</v>
      </c>
    </row>
    <row r="6984" spans="1:16" x14ac:dyDescent="0.35">
      <c r="A6984">
        <v>3044</v>
      </c>
      <c r="B6984">
        <v>6</v>
      </c>
      <c r="C6984">
        <v>0</v>
      </c>
      <c r="D6984" t="b">
        <v>1</v>
      </c>
      <c r="E6984">
        <v>245</v>
      </c>
      <c r="F6984">
        <v>2511</v>
      </c>
      <c r="G6984">
        <v>185955</v>
      </c>
      <c r="H6984">
        <v>103726</v>
      </c>
      <c r="I6984">
        <v>1</v>
      </c>
      <c r="J6984">
        <v>0</v>
      </c>
      <c r="K6984">
        <f>F6984/POWER(E6984,1)</f>
        <v>10.248979591836735</v>
      </c>
      <c r="L6984">
        <f>G6984/(G6984+H6984)</f>
        <v>0.64193026121837471</v>
      </c>
      <c r="M6984">
        <f>H6984/(G6984+H6984)</f>
        <v>0.35806973878162529</v>
      </c>
      <c r="N6984">
        <v>0.34803118710611081</v>
      </c>
      <c r="O6984">
        <v>0.34091576383782574</v>
      </c>
      <c r="P6984">
        <v>7.1154232682850704E-3</v>
      </c>
    </row>
    <row r="6985" spans="1:16" x14ac:dyDescent="0.35">
      <c r="A6985">
        <v>3044</v>
      </c>
      <c r="B6985">
        <v>7</v>
      </c>
      <c r="C6985">
        <v>1</v>
      </c>
      <c r="D6985" t="b">
        <v>1</v>
      </c>
      <c r="E6985">
        <v>281</v>
      </c>
      <c r="F6985">
        <v>1558</v>
      </c>
      <c r="G6985">
        <v>52692</v>
      </c>
      <c r="H6985">
        <v>234589</v>
      </c>
      <c r="I6985">
        <v>0</v>
      </c>
      <c r="J6985">
        <v>1</v>
      </c>
      <c r="K6985">
        <f>F6985/POWER(E6985,1)</f>
        <v>5.5444839857651242</v>
      </c>
      <c r="L6985">
        <f>G6985/(G6985+H6985)</f>
        <v>0.18341623706405924</v>
      </c>
      <c r="M6985">
        <f>H6985/(G6985+H6985)</f>
        <v>0.81658376293594082</v>
      </c>
      <c r="N6985">
        <v>0.34803118710611081</v>
      </c>
      <c r="O6985">
        <v>0.34091576383782574</v>
      </c>
      <c r="P6985">
        <v>7.1154232682850704E-3</v>
      </c>
    </row>
    <row r="6986" spans="1:16" x14ac:dyDescent="0.35">
      <c r="A6986">
        <v>1761</v>
      </c>
      <c r="B6986">
        <v>0</v>
      </c>
      <c r="C6986">
        <v>0</v>
      </c>
      <c r="D6986" t="b">
        <v>1</v>
      </c>
      <c r="E6986">
        <v>232</v>
      </c>
      <c r="F6986">
        <v>1669</v>
      </c>
      <c r="G6986">
        <v>138777</v>
      </c>
      <c r="H6986">
        <v>186560</v>
      </c>
      <c r="I6986">
        <v>0</v>
      </c>
      <c r="J6986">
        <v>1</v>
      </c>
      <c r="K6986">
        <f>F6986/POWER(E6986,1)</f>
        <v>7.193965517241379</v>
      </c>
      <c r="L6986">
        <f>G6986/(G6986+H6986)</f>
        <v>0.42656383995672181</v>
      </c>
      <c r="M6986">
        <f>H6986/(G6986+H6986)</f>
        <v>0.57343616004327824</v>
      </c>
      <c r="N6986">
        <v>0.34739274147968635</v>
      </c>
      <c r="O6986">
        <v>0.35448418864651465</v>
      </c>
      <c r="P6986">
        <v>7.0914471668283019E-3</v>
      </c>
    </row>
    <row r="6987" spans="1:16" x14ac:dyDescent="0.35">
      <c r="A6987">
        <v>1761</v>
      </c>
      <c r="B6987">
        <v>1</v>
      </c>
      <c r="C6987">
        <v>0</v>
      </c>
      <c r="D6987" t="b">
        <v>1</v>
      </c>
      <c r="E6987">
        <v>244</v>
      </c>
      <c r="F6987">
        <v>1356</v>
      </c>
      <c r="G6987">
        <v>126719</v>
      </c>
      <c r="H6987">
        <v>188595</v>
      </c>
      <c r="I6987">
        <v>0</v>
      </c>
      <c r="J6987">
        <v>1</v>
      </c>
      <c r="K6987">
        <f>F6987/POWER(E6987,1)</f>
        <v>5.557377049180328</v>
      </c>
      <c r="L6987">
        <f>G6987/(G6987+H6987)</f>
        <v>0.40188193356463714</v>
      </c>
      <c r="M6987">
        <f>H6987/(G6987+H6987)</f>
        <v>0.59811806643536281</v>
      </c>
      <c r="N6987">
        <v>0.34739274147968635</v>
      </c>
      <c r="O6987">
        <v>0.35448418864651465</v>
      </c>
      <c r="P6987">
        <v>7.0914471668283019E-3</v>
      </c>
    </row>
    <row r="6988" spans="1:16" x14ac:dyDescent="0.35">
      <c r="A6988">
        <v>1761</v>
      </c>
      <c r="B6988">
        <v>2</v>
      </c>
      <c r="C6988">
        <v>0</v>
      </c>
      <c r="D6988" t="b">
        <v>1</v>
      </c>
      <c r="E6988">
        <v>214</v>
      </c>
      <c r="F6988">
        <v>1148</v>
      </c>
      <c r="G6988">
        <v>99305</v>
      </c>
      <c r="H6988">
        <v>224073</v>
      </c>
      <c r="I6988">
        <v>0</v>
      </c>
      <c r="J6988">
        <v>1</v>
      </c>
      <c r="K6988">
        <f>F6988/POWER(E6988,1)</f>
        <v>5.3644859813084116</v>
      </c>
      <c r="L6988">
        <f>G6988/(G6988+H6988)</f>
        <v>0.30708644372839217</v>
      </c>
      <c r="M6988">
        <f>H6988/(G6988+H6988)</f>
        <v>0.69291355627160789</v>
      </c>
      <c r="N6988">
        <v>0.34739274147968635</v>
      </c>
      <c r="O6988">
        <v>0.35448418864651465</v>
      </c>
      <c r="P6988">
        <v>7.0914471668283019E-3</v>
      </c>
    </row>
    <row r="6989" spans="1:16" x14ac:dyDescent="0.35">
      <c r="A6989">
        <v>1761</v>
      </c>
      <c r="B6989">
        <v>3</v>
      </c>
      <c r="C6989">
        <v>1</v>
      </c>
      <c r="D6989" t="b">
        <v>1</v>
      </c>
      <c r="E6989">
        <v>276</v>
      </c>
      <c r="F6989">
        <v>2044</v>
      </c>
      <c r="G6989">
        <v>62116</v>
      </c>
      <c r="H6989">
        <v>241184</v>
      </c>
      <c r="I6989">
        <v>0</v>
      </c>
      <c r="J6989">
        <v>1</v>
      </c>
      <c r="K6989">
        <f>F6989/POWER(E6989,1)</f>
        <v>7.4057971014492754</v>
      </c>
      <c r="L6989">
        <f>G6989/(G6989+H6989)</f>
        <v>0.20480052753049785</v>
      </c>
      <c r="M6989">
        <f>H6989/(G6989+H6989)</f>
        <v>0.79519947246950218</v>
      </c>
      <c r="N6989">
        <v>0.34739274147968635</v>
      </c>
      <c r="O6989">
        <v>0.35448418864651465</v>
      </c>
      <c r="P6989">
        <v>7.0914471668283019E-3</v>
      </c>
    </row>
    <row r="6990" spans="1:16" x14ac:dyDescent="0.35">
      <c r="A6990">
        <v>1761</v>
      </c>
      <c r="B6990">
        <v>4</v>
      </c>
      <c r="C6990">
        <v>1</v>
      </c>
      <c r="D6990" t="b">
        <v>1</v>
      </c>
      <c r="E6990">
        <v>209</v>
      </c>
      <c r="F6990">
        <v>1057</v>
      </c>
      <c r="G6990">
        <v>79861</v>
      </c>
      <c r="H6990">
        <v>268764</v>
      </c>
      <c r="I6990">
        <v>0</v>
      </c>
      <c r="J6990">
        <v>1</v>
      </c>
      <c r="K6990">
        <f>F6990/POWER(E6990,1)</f>
        <v>5.0574162679425836</v>
      </c>
      <c r="L6990">
        <f>G6990/(G6990+H6990)</f>
        <v>0.22907422015059162</v>
      </c>
      <c r="M6990">
        <f>H6990/(G6990+H6990)</f>
        <v>0.77092577984940835</v>
      </c>
      <c r="N6990">
        <v>0.34739274147968635</v>
      </c>
      <c r="O6990">
        <v>0.35448418864651465</v>
      </c>
      <c r="P6990">
        <v>7.0914471668283019E-3</v>
      </c>
    </row>
    <row r="6991" spans="1:16" x14ac:dyDescent="0.35">
      <c r="A6991">
        <v>1761</v>
      </c>
      <c r="B6991">
        <v>5</v>
      </c>
      <c r="C6991">
        <v>0</v>
      </c>
      <c r="D6991" t="b">
        <v>1</v>
      </c>
      <c r="E6991">
        <v>216</v>
      </c>
      <c r="F6991">
        <v>1167</v>
      </c>
      <c r="G6991">
        <v>121326</v>
      </c>
      <c r="H6991">
        <v>178106</v>
      </c>
      <c r="I6991">
        <v>0</v>
      </c>
      <c r="J6991">
        <v>1</v>
      </c>
      <c r="K6991">
        <f>F6991/POWER(E6991,1)</f>
        <v>5.4027777777777777</v>
      </c>
      <c r="L6991">
        <f>G6991/(G6991+H6991)</f>
        <v>0.40518715434556091</v>
      </c>
      <c r="M6991">
        <f>H6991/(G6991+H6991)</f>
        <v>0.59481284565443904</v>
      </c>
      <c r="N6991">
        <v>0.34739274147968635</v>
      </c>
      <c r="O6991">
        <v>0.35448418864651465</v>
      </c>
      <c r="P6991">
        <v>7.0914471668283019E-3</v>
      </c>
    </row>
    <row r="6992" spans="1:16" x14ac:dyDescent="0.35">
      <c r="A6992">
        <v>1761</v>
      </c>
      <c r="B6992">
        <v>6</v>
      </c>
      <c r="C6992">
        <v>0</v>
      </c>
      <c r="D6992" t="b">
        <v>1</v>
      </c>
      <c r="E6992">
        <v>180</v>
      </c>
      <c r="F6992">
        <v>930</v>
      </c>
      <c r="G6992">
        <v>42452</v>
      </c>
      <c r="H6992">
        <v>239572</v>
      </c>
      <c r="I6992">
        <v>0</v>
      </c>
      <c r="J6992">
        <v>1</v>
      </c>
      <c r="K6992">
        <f>F6992/POWER(E6992,1)</f>
        <v>5.166666666666667</v>
      </c>
      <c r="L6992">
        <f>G6992/(G6992+H6992)</f>
        <v>0.1505261963520835</v>
      </c>
      <c r="M6992">
        <f>H6992/(G6992+H6992)</f>
        <v>0.84947380364791647</v>
      </c>
      <c r="N6992">
        <v>0.34739274147968635</v>
      </c>
      <c r="O6992">
        <v>0.35448418864651465</v>
      </c>
      <c r="P6992">
        <v>7.0914471668283019E-3</v>
      </c>
    </row>
    <row r="6993" spans="1:16" x14ac:dyDescent="0.35">
      <c r="A6993">
        <v>1761</v>
      </c>
      <c r="B6993">
        <v>7</v>
      </c>
      <c r="C6993">
        <v>0</v>
      </c>
      <c r="D6993" t="b">
        <v>1</v>
      </c>
      <c r="E6993">
        <v>238</v>
      </c>
      <c r="F6993">
        <v>2301</v>
      </c>
      <c r="G6993">
        <v>186801</v>
      </c>
      <c r="H6993">
        <v>98818</v>
      </c>
      <c r="I6993">
        <v>1</v>
      </c>
      <c r="J6993">
        <v>0</v>
      </c>
      <c r="K6993">
        <f>F6993/POWER(E6993,1)</f>
        <v>9.6680672268907557</v>
      </c>
      <c r="L6993">
        <f>G6993/(G6993+H6993)</f>
        <v>0.65402161620900567</v>
      </c>
      <c r="M6993">
        <f>H6993/(G6993+H6993)</f>
        <v>0.34597838379099427</v>
      </c>
      <c r="N6993">
        <v>0.34739274147968635</v>
      </c>
      <c r="O6993">
        <v>0.35448418864651465</v>
      </c>
      <c r="P6993">
        <v>7.0914471668283019E-3</v>
      </c>
    </row>
    <row r="6994" spans="1:16" x14ac:dyDescent="0.35">
      <c r="A6994">
        <v>3131</v>
      </c>
      <c r="B6994">
        <v>0</v>
      </c>
      <c r="C6994">
        <v>0</v>
      </c>
      <c r="D6994" t="b">
        <v>1</v>
      </c>
      <c r="E6994">
        <v>233</v>
      </c>
      <c r="F6994">
        <v>1152</v>
      </c>
      <c r="G6994">
        <v>110893</v>
      </c>
      <c r="H6994">
        <v>196506</v>
      </c>
      <c r="I6994">
        <v>0</v>
      </c>
      <c r="J6994">
        <v>1</v>
      </c>
      <c r="K6994">
        <f>F6994/POWER(E6994,1)</f>
        <v>4.9442060085836914</v>
      </c>
      <c r="L6994">
        <f>G6994/(G6994+H6994)</f>
        <v>0.36074613124961369</v>
      </c>
      <c r="M6994">
        <f>H6994/(G6994+H6994)</f>
        <v>0.63925386875038626</v>
      </c>
      <c r="N6994">
        <v>0.34565013333932187</v>
      </c>
      <c r="O6994">
        <v>0.33861305818852977</v>
      </c>
      <c r="P6994">
        <v>7.0370751507921048E-3</v>
      </c>
    </row>
    <row r="6995" spans="1:16" x14ac:dyDescent="0.35">
      <c r="A6995">
        <v>3131</v>
      </c>
      <c r="B6995">
        <v>1</v>
      </c>
      <c r="C6995">
        <v>1</v>
      </c>
      <c r="D6995" t="b">
        <v>1</v>
      </c>
      <c r="E6995">
        <v>267</v>
      </c>
      <c r="F6995">
        <v>1463</v>
      </c>
      <c r="G6995">
        <v>63171</v>
      </c>
      <c r="H6995">
        <v>242671</v>
      </c>
      <c r="I6995">
        <v>0</v>
      </c>
      <c r="J6995">
        <v>1</v>
      </c>
      <c r="K6995">
        <f>F6995/POWER(E6995,1)</f>
        <v>5.4794007490636707</v>
      </c>
      <c r="L6995">
        <f>G6995/(G6995+H6995)</f>
        <v>0.20654782534772856</v>
      </c>
      <c r="M6995">
        <f>H6995/(G6995+H6995)</f>
        <v>0.79345217465227147</v>
      </c>
      <c r="N6995">
        <v>0.34565013333932187</v>
      </c>
      <c r="O6995">
        <v>0.33861305818852977</v>
      </c>
      <c r="P6995">
        <v>7.0370751507921048E-3</v>
      </c>
    </row>
    <row r="6996" spans="1:16" x14ac:dyDescent="0.35">
      <c r="A6996">
        <v>3131</v>
      </c>
      <c r="B6996">
        <v>2</v>
      </c>
      <c r="C6996">
        <v>0</v>
      </c>
      <c r="D6996" t="b">
        <v>1</v>
      </c>
      <c r="E6996">
        <v>228</v>
      </c>
      <c r="F6996">
        <v>1847</v>
      </c>
      <c r="G6996">
        <v>126149</v>
      </c>
      <c r="H6996">
        <v>197804</v>
      </c>
      <c r="I6996">
        <v>0</v>
      </c>
      <c r="J6996">
        <v>1</v>
      </c>
      <c r="K6996">
        <f>F6996/POWER(E6996,1)</f>
        <v>8.1008771929824555</v>
      </c>
      <c r="L6996">
        <f>G6996/(G6996+H6996)</f>
        <v>0.38940525323117858</v>
      </c>
      <c r="M6996">
        <f>H6996/(G6996+H6996)</f>
        <v>0.61059474676882142</v>
      </c>
      <c r="N6996">
        <v>0.34565013333932187</v>
      </c>
      <c r="O6996">
        <v>0.33861305818852977</v>
      </c>
      <c r="P6996">
        <v>7.0370751507921048E-3</v>
      </c>
    </row>
    <row r="6997" spans="1:16" x14ac:dyDescent="0.35">
      <c r="A6997">
        <v>3131</v>
      </c>
      <c r="B6997">
        <v>3</v>
      </c>
      <c r="C6997">
        <v>0</v>
      </c>
      <c r="D6997" t="b">
        <v>1</v>
      </c>
      <c r="E6997">
        <v>204</v>
      </c>
      <c r="F6997">
        <v>1092</v>
      </c>
      <c r="G6997">
        <v>151305</v>
      </c>
      <c r="H6997">
        <v>196856</v>
      </c>
      <c r="I6997">
        <v>0</v>
      </c>
      <c r="J6997">
        <v>1</v>
      </c>
      <c r="K6997">
        <f>F6997/POWER(E6997,1)</f>
        <v>5.3529411764705879</v>
      </c>
      <c r="L6997">
        <f>G6997/(G6997+H6997)</f>
        <v>0.43458342548418694</v>
      </c>
      <c r="M6997">
        <f>H6997/(G6997+H6997)</f>
        <v>0.56541657451581306</v>
      </c>
      <c r="N6997">
        <v>0.34565013333932187</v>
      </c>
      <c r="O6997">
        <v>0.33861305818852977</v>
      </c>
      <c r="P6997">
        <v>7.0370751507921048E-3</v>
      </c>
    </row>
    <row r="6998" spans="1:16" x14ac:dyDescent="0.35">
      <c r="A6998">
        <v>3131</v>
      </c>
      <c r="B6998">
        <v>4</v>
      </c>
      <c r="C6998">
        <v>1</v>
      </c>
      <c r="D6998" t="b">
        <v>1</v>
      </c>
      <c r="E6998">
        <v>196</v>
      </c>
      <c r="F6998">
        <v>998</v>
      </c>
      <c r="G6998">
        <v>78062</v>
      </c>
      <c r="H6998">
        <v>246000</v>
      </c>
      <c r="I6998">
        <v>0</v>
      </c>
      <c r="J6998">
        <v>1</v>
      </c>
      <c r="K6998">
        <f>F6998/POWER(E6998,1)</f>
        <v>5.091836734693878</v>
      </c>
      <c r="L6998">
        <f>G6998/(G6998+H6998)</f>
        <v>0.24088600329566565</v>
      </c>
      <c r="M6998">
        <f>H6998/(G6998+H6998)</f>
        <v>0.75911399670433433</v>
      </c>
      <c r="N6998">
        <v>0.34565013333932187</v>
      </c>
      <c r="O6998">
        <v>0.33861305818852977</v>
      </c>
      <c r="P6998">
        <v>7.0370751507921048E-3</v>
      </c>
    </row>
    <row r="6999" spans="1:16" x14ac:dyDescent="0.35">
      <c r="A6999">
        <v>3131</v>
      </c>
      <c r="B6999">
        <v>5</v>
      </c>
      <c r="C6999">
        <v>0</v>
      </c>
      <c r="D6999" t="b">
        <v>1</v>
      </c>
      <c r="E6999">
        <v>237</v>
      </c>
      <c r="F6999">
        <v>2285</v>
      </c>
      <c r="G6999">
        <v>185612</v>
      </c>
      <c r="H6999">
        <v>98048</v>
      </c>
      <c r="I6999">
        <v>1</v>
      </c>
      <c r="J6999">
        <v>0</v>
      </c>
      <c r="K6999">
        <f>F6999/POWER(E6999,1)</f>
        <v>9.6413502109704634</v>
      </c>
      <c r="L6999">
        <f>G6999/(G6999+H6999)</f>
        <v>0.65434675315518576</v>
      </c>
      <c r="M6999">
        <f>H6999/(G6999+H6999)</f>
        <v>0.34565324684481419</v>
      </c>
      <c r="N6999">
        <v>0.34565013333932187</v>
      </c>
      <c r="O6999">
        <v>0.33861305818852977</v>
      </c>
      <c r="P6999">
        <v>7.0370751507921048E-3</v>
      </c>
    </row>
    <row r="7000" spans="1:16" x14ac:dyDescent="0.35">
      <c r="A7000">
        <v>3131</v>
      </c>
      <c r="B7000">
        <v>6</v>
      </c>
      <c r="C7000">
        <v>0</v>
      </c>
      <c r="D7000" t="b">
        <v>1</v>
      </c>
      <c r="E7000">
        <v>187</v>
      </c>
      <c r="F7000">
        <v>930</v>
      </c>
      <c r="G7000">
        <v>46833</v>
      </c>
      <c r="H7000">
        <v>241893</v>
      </c>
      <c r="I7000">
        <v>0</v>
      </c>
      <c r="J7000">
        <v>1</v>
      </c>
      <c r="K7000">
        <f>F7000/POWER(E7000,1)</f>
        <v>4.9732620320855618</v>
      </c>
      <c r="L7000">
        <f>G7000/(G7000+H7000)</f>
        <v>0.16220568982356975</v>
      </c>
      <c r="M7000">
        <f>H7000/(G7000+H7000)</f>
        <v>0.83779431017643025</v>
      </c>
      <c r="N7000">
        <v>0.34565013333932187</v>
      </c>
      <c r="O7000">
        <v>0.33861305818852977</v>
      </c>
      <c r="P7000">
        <v>7.0370751507921048E-3</v>
      </c>
    </row>
    <row r="7001" spans="1:16" x14ac:dyDescent="0.35">
      <c r="A7001">
        <v>3131</v>
      </c>
      <c r="B7001">
        <v>7</v>
      </c>
      <c r="C7001">
        <v>0</v>
      </c>
      <c r="D7001" t="b">
        <v>1</v>
      </c>
      <c r="E7001">
        <v>257</v>
      </c>
      <c r="F7001">
        <v>1174</v>
      </c>
      <c r="G7001">
        <v>95332</v>
      </c>
      <c r="H7001">
        <v>205894</v>
      </c>
      <c r="I7001">
        <v>0</v>
      </c>
      <c r="J7001">
        <v>1</v>
      </c>
      <c r="K7001">
        <f>F7001/POWER(E7001,1)</f>
        <v>4.5680933852140075</v>
      </c>
      <c r="L7001">
        <f>G7001/(G7001+H7001)</f>
        <v>0.31647998512744585</v>
      </c>
      <c r="M7001">
        <f>H7001/(G7001+H7001)</f>
        <v>0.6835200148725542</v>
      </c>
      <c r="N7001">
        <v>0.34565013333932187</v>
      </c>
      <c r="O7001">
        <v>0.33861305818852977</v>
      </c>
      <c r="P7001">
        <v>7.0370751507921048E-3</v>
      </c>
    </row>
    <row r="7002" spans="1:16" x14ac:dyDescent="0.35">
      <c r="A7002">
        <v>3195</v>
      </c>
      <c r="B7002">
        <v>0</v>
      </c>
      <c r="C7002">
        <v>0</v>
      </c>
      <c r="D7002" t="b">
        <v>1</v>
      </c>
      <c r="E7002">
        <v>239</v>
      </c>
      <c r="F7002">
        <v>1920</v>
      </c>
      <c r="G7002">
        <v>122566</v>
      </c>
      <c r="H7002">
        <v>216071</v>
      </c>
      <c r="I7002">
        <v>0</v>
      </c>
      <c r="J7002">
        <v>1</v>
      </c>
      <c r="K7002">
        <f>F7002/POWER(E7002,1)</f>
        <v>8.03347280334728</v>
      </c>
      <c r="L7002">
        <f>G7002/(G7002+H7002)</f>
        <v>0.36193918561763777</v>
      </c>
      <c r="M7002">
        <f>H7002/(G7002+H7002)</f>
        <v>0.63806081438236228</v>
      </c>
      <c r="N7002">
        <v>0.34886154923125434</v>
      </c>
      <c r="O7002">
        <v>0.34183452565526862</v>
      </c>
      <c r="P7002">
        <v>7.0270235759857247E-3</v>
      </c>
    </row>
    <row r="7003" spans="1:16" x14ac:dyDescent="0.35">
      <c r="A7003">
        <v>3195</v>
      </c>
      <c r="B7003">
        <v>1</v>
      </c>
      <c r="C7003">
        <v>0</v>
      </c>
      <c r="D7003" t="b">
        <v>1</v>
      </c>
      <c r="E7003">
        <v>213</v>
      </c>
      <c r="F7003">
        <v>1884</v>
      </c>
      <c r="G7003">
        <v>113489</v>
      </c>
      <c r="H7003">
        <v>206362</v>
      </c>
      <c r="I7003">
        <v>0</v>
      </c>
      <c r="J7003">
        <v>1</v>
      </c>
      <c r="K7003">
        <f>F7003/POWER(E7003,1)</f>
        <v>8.8450704225352119</v>
      </c>
      <c r="L7003">
        <f>G7003/(G7003+H7003)</f>
        <v>0.35481833728829987</v>
      </c>
      <c r="M7003">
        <f>H7003/(G7003+H7003)</f>
        <v>0.64518166271170019</v>
      </c>
      <c r="N7003">
        <v>0.34886154923125434</v>
      </c>
      <c r="O7003">
        <v>0.34183452565526862</v>
      </c>
      <c r="P7003">
        <v>7.0270235759857247E-3</v>
      </c>
    </row>
    <row r="7004" spans="1:16" x14ac:dyDescent="0.35">
      <c r="A7004">
        <v>3195</v>
      </c>
      <c r="B7004">
        <v>2</v>
      </c>
      <c r="C7004">
        <v>1</v>
      </c>
      <c r="D7004" t="b">
        <v>1</v>
      </c>
      <c r="E7004">
        <v>255</v>
      </c>
      <c r="F7004">
        <v>1763</v>
      </c>
      <c r="G7004">
        <v>68698</v>
      </c>
      <c r="H7004">
        <v>221088</v>
      </c>
      <c r="I7004">
        <v>0</v>
      </c>
      <c r="J7004">
        <v>1</v>
      </c>
      <c r="K7004">
        <f>F7004/POWER(E7004,1)</f>
        <v>6.9137254901960787</v>
      </c>
      <c r="L7004">
        <f>G7004/(G7004+H7004)</f>
        <v>0.23706459249239092</v>
      </c>
      <c r="M7004">
        <f>H7004/(G7004+H7004)</f>
        <v>0.76293540750760902</v>
      </c>
      <c r="N7004">
        <v>0.34886154923125434</v>
      </c>
      <c r="O7004">
        <v>0.34183452565526862</v>
      </c>
      <c r="P7004">
        <v>7.0270235759857247E-3</v>
      </c>
    </row>
    <row r="7005" spans="1:16" x14ac:dyDescent="0.35">
      <c r="A7005">
        <v>3195</v>
      </c>
      <c r="B7005">
        <v>3</v>
      </c>
      <c r="C7005">
        <v>0</v>
      </c>
      <c r="D7005" t="b">
        <v>1</v>
      </c>
      <c r="E7005">
        <v>240</v>
      </c>
      <c r="F7005">
        <v>1264</v>
      </c>
      <c r="G7005">
        <v>93609</v>
      </c>
      <c r="H7005">
        <v>191046</v>
      </c>
      <c r="I7005">
        <v>0</v>
      </c>
      <c r="J7005">
        <v>1</v>
      </c>
      <c r="K7005">
        <f>F7005/POWER(E7005,1)</f>
        <v>5.2666666666666666</v>
      </c>
      <c r="L7005">
        <f>G7005/(G7005+H7005)</f>
        <v>0.32885071402223742</v>
      </c>
      <c r="M7005">
        <f>H7005/(G7005+H7005)</f>
        <v>0.67114928597776258</v>
      </c>
      <c r="N7005">
        <v>0.34886154923125434</v>
      </c>
      <c r="O7005">
        <v>0.34183452565526862</v>
      </c>
      <c r="P7005">
        <v>7.0270235759857247E-3</v>
      </c>
    </row>
    <row r="7006" spans="1:16" x14ac:dyDescent="0.35">
      <c r="A7006">
        <v>3195</v>
      </c>
      <c r="B7006">
        <v>4</v>
      </c>
      <c r="C7006">
        <v>0</v>
      </c>
      <c r="D7006" t="b">
        <v>1</v>
      </c>
      <c r="E7006">
        <v>209</v>
      </c>
      <c r="F7006">
        <v>1341</v>
      </c>
      <c r="G7006">
        <v>141850</v>
      </c>
      <c r="H7006">
        <v>174256</v>
      </c>
      <c r="I7006">
        <v>0</v>
      </c>
      <c r="J7006">
        <v>1</v>
      </c>
      <c r="K7006">
        <f>F7006/POWER(E7006,1)</f>
        <v>6.4162679425837323</v>
      </c>
      <c r="L7006">
        <f>G7006/(G7006+H7006)</f>
        <v>0.44874187772456076</v>
      </c>
      <c r="M7006">
        <f>H7006/(G7006+H7006)</f>
        <v>0.55125812227543924</v>
      </c>
      <c r="N7006">
        <v>0.34886154923125434</v>
      </c>
      <c r="O7006">
        <v>0.34183452565526862</v>
      </c>
      <c r="P7006">
        <v>7.0270235759857247E-3</v>
      </c>
    </row>
    <row r="7007" spans="1:16" x14ac:dyDescent="0.35">
      <c r="A7007">
        <v>3195</v>
      </c>
      <c r="B7007">
        <v>5</v>
      </c>
      <c r="C7007">
        <v>0</v>
      </c>
      <c r="D7007" t="b">
        <v>1</v>
      </c>
      <c r="E7007">
        <v>201</v>
      </c>
      <c r="F7007">
        <v>1367</v>
      </c>
      <c r="G7007">
        <v>76357</v>
      </c>
      <c r="H7007">
        <v>241353</v>
      </c>
      <c r="I7007">
        <v>0</v>
      </c>
      <c r="J7007">
        <v>1</v>
      </c>
      <c r="K7007">
        <f>F7007/POWER(E7007,1)</f>
        <v>6.8009950248756219</v>
      </c>
      <c r="L7007">
        <f>G7007/(G7007+H7007)</f>
        <v>0.2403355261087155</v>
      </c>
      <c r="M7007">
        <f>H7007/(G7007+H7007)</f>
        <v>0.75966447389128455</v>
      </c>
      <c r="N7007">
        <v>0.34886154923125434</v>
      </c>
      <c r="O7007">
        <v>0.34183452565526862</v>
      </c>
      <c r="P7007">
        <v>7.0270235759857247E-3</v>
      </c>
    </row>
    <row r="7008" spans="1:16" x14ac:dyDescent="0.35">
      <c r="A7008">
        <v>3195</v>
      </c>
      <c r="B7008">
        <v>6</v>
      </c>
      <c r="C7008">
        <v>1</v>
      </c>
      <c r="D7008" t="b">
        <v>1</v>
      </c>
      <c r="E7008">
        <v>213</v>
      </c>
      <c r="F7008">
        <v>1146</v>
      </c>
      <c r="G7008">
        <v>55833</v>
      </c>
      <c r="H7008">
        <v>276375</v>
      </c>
      <c r="I7008">
        <v>0</v>
      </c>
      <c r="J7008">
        <v>1</v>
      </c>
      <c r="K7008">
        <f>F7008/POWER(E7008,1)</f>
        <v>5.380281690140845</v>
      </c>
      <c r="L7008">
        <f>G7008/(G7008+H7008)</f>
        <v>0.16806639213986418</v>
      </c>
      <c r="M7008">
        <f>H7008/(G7008+H7008)</f>
        <v>0.83193360786013582</v>
      </c>
      <c r="N7008">
        <v>0.34886154923125434</v>
      </c>
      <c r="O7008">
        <v>0.34183452565526862</v>
      </c>
      <c r="P7008">
        <v>7.0270235759857247E-3</v>
      </c>
    </row>
    <row r="7009" spans="1:16" x14ac:dyDescent="0.35">
      <c r="A7009">
        <v>3195</v>
      </c>
      <c r="B7009">
        <v>7</v>
      </c>
      <c r="C7009">
        <v>0</v>
      </c>
      <c r="D7009" t="b">
        <v>1</v>
      </c>
      <c r="E7009">
        <v>239</v>
      </c>
      <c r="F7009">
        <v>2365</v>
      </c>
      <c r="G7009">
        <v>184955</v>
      </c>
      <c r="H7009">
        <v>99121</v>
      </c>
      <c r="I7009">
        <v>1</v>
      </c>
      <c r="J7009">
        <v>0</v>
      </c>
      <c r="K7009">
        <f>F7009/POWER(E7009,1)</f>
        <v>9.8953974895397483</v>
      </c>
      <c r="L7009">
        <f>G7009/(G7009+H7009)</f>
        <v>0.65107576845632864</v>
      </c>
      <c r="M7009">
        <f>H7009/(G7009+H7009)</f>
        <v>0.34892423154367141</v>
      </c>
      <c r="N7009">
        <v>0.34886154923125434</v>
      </c>
      <c r="O7009">
        <v>0.34183452565526862</v>
      </c>
      <c r="P7009">
        <v>7.0270235759857247E-3</v>
      </c>
    </row>
    <row r="7010" spans="1:16" x14ac:dyDescent="0.35">
      <c r="A7010">
        <v>1254</v>
      </c>
      <c r="B7010">
        <v>0</v>
      </c>
      <c r="C7010">
        <v>0</v>
      </c>
      <c r="D7010" t="b">
        <v>1</v>
      </c>
      <c r="E7010">
        <v>238</v>
      </c>
      <c r="F7010">
        <v>2300</v>
      </c>
      <c r="G7010">
        <v>186703</v>
      </c>
      <c r="H7010">
        <v>98606</v>
      </c>
      <c r="I7010">
        <v>1</v>
      </c>
      <c r="J7010">
        <v>0</v>
      </c>
      <c r="K7010">
        <f>F7010/POWER(E7010,1)</f>
        <v>9.6638655462184868</v>
      </c>
      <c r="L7010">
        <f>G7010/(G7010+H7010)</f>
        <v>0.65438875044250266</v>
      </c>
      <c r="M7010">
        <f>H7010/(G7010+H7010)</f>
        <v>0.34561124955749734</v>
      </c>
      <c r="N7010">
        <v>0.34738304771498185</v>
      </c>
      <c r="O7010">
        <v>0.34036736777642429</v>
      </c>
      <c r="P7010">
        <v>7.0156799385575619E-3</v>
      </c>
    </row>
    <row r="7011" spans="1:16" x14ac:dyDescent="0.35">
      <c r="A7011">
        <v>1254</v>
      </c>
      <c r="B7011">
        <v>1</v>
      </c>
      <c r="C7011">
        <v>1</v>
      </c>
      <c r="D7011" t="b">
        <v>1</v>
      </c>
      <c r="E7011">
        <v>269</v>
      </c>
      <c r="F7011">
        <v>1521</v>
      </c>
      <c r="G7011">
        <v>56338</v>
      </c>
      <c r="H7011">
        <v>225321</v>
      </c>
      <c r="I7011">
        <v>0</v>
      </c>
      <c r="J7011">
        <v>1</v>
      </c>
      <c r="K7011">
        <f>F7011/POWER(E7011,1)</f>
        <v>5.6542750929368033</v>
      </c>
      <c r="L7011">
        <f>G7011/(G7011+H7011)</f>
        <v>0.20002201243347453</v>
      </c>
      <c r="M7011">
        <f>H7011/(G7011+H7011)</f>
        <v>0.79997798756652549</v>
      </c>
      <c r="N7011">
        <v>0.34738304771498185</v>
      </c>
      <c r="O7011">
        <v>0.34036736777642429</v>
      </c>
      <c r="P7011">
        <v>7.0156799385575619E-3</v>
      </c>
    </row>
    <row r="7012" spans="1:16" x14ac:dyDescent="0.35">
      <c r="A7012">
        <v>1254</v>
      </c>
      <c r="B7012">
        <v>2</v>
      </c>
      <c r="C7012">
        <v>1</v>
      </c>
      <c r="D7012" t="b">
        <v>1</v>
      </c>
      <c r="E7012">
        <v>208</v>
      </c>
      <c r="F7012">
        <v>1070</v>
      </c>
      <c r="G7012">
        <v>56639</v>
      </c>
      <c r="H7012">
        <v>283479</v>
      </c>
      <c r="I7012">
        <v>0</v>
      </c>
      <c r="J7012">
        <v>1</v>
      </c>
      <c r="K7012">
        <f>F7012/POWER(E7012,1)</f>
        <v>5.1442307692307692</v>
      </c>
      <c r="L7012">
        <f>G7012/(G7012+H7012)</f>
        <v>0.16652749927966176</v>
      </c>
      <c r="M7012">
        <f>H7012/(G7012+H7012)</f>
        <v>0.83347250072033818</v>
      </c>
      <c r="N7012">
        <v>0.34738304771498185</v>
      </c>
      <c r="O7012">
        <v>0.34036736777642429</v>
      </c>
      <c r="P7012">
        <v>7.0156799385575619E-3</v>
      </c>
    </row>
    <row r="7013" spans="1:16" x14ac:dyDescent="0.35">
      <c r="A7013">
        <v>1254</v>
      </c>
      <c r="B7013">
        <v>3</v>
      </c>
      <c r="C7013">
        <v>0</v>
      </c>
      <c r="D7013" t="b">
        <v>1</v>
      </c>
      <c r="E7013">
        <v>259</v>
      </c>
      <c r="F7013">
        <v>1468</v>
      </c>
      <c r="G7013">
        <v>86413</v>
      </c>
      <c r="H7013">
        <v>202135</v>
      </c>
      <c r="I7013">
        <v>0</v>
      </c>
      <c r="J7013">
        <v>1</v>
      </c>
      <c r="K7013">
        <f>F7013/POWER(E7013,1)</f>
        <v>5.6679536679536682</v>
      </c>
      <c r="L7013">
        <f>G7013/(G7013+H7013)</f>
        <v>0.29947530393556704</v>
      </c>
      <c r="M7013">
        <f>H7013/(G7013+H7013)</f>
        <v>0.70052469606443291</v>
      </c>
      <c r="N7013">
        <v>0.34738304771498185</v>
      </c>
      <c r="O7013">
        <v>0.34036736777642429</v>
      </c>
      <c r="P7013">
        <v>7.0156799385575619E-3</v>
      </c>
    </row>
    <row r="7014" spans="1:16" x14ac:dyDescent="0.35">
      <c r="A7014">
        <v>1254</v>
      </c>
      <c r="B7014">
        <v>4</v>
      </c>
      <c r="C7014">
        <v>0</v>
      </c>
      <c r="D7014" t="b">
        <v>1</v>
      </c>
      <c r="E7014">
        <v>192</v>
      </c>
      <c r="F7014">
        <v>1028</v>
      </c>
      <c r="G7014">
        <v>57778</v>
      </c>
      <c r="H7014">
        <v>252303</v>
      </c>
      <c r="I7014">
        <v>0</v>
      </c>
      <c r="J7014">
        <v>1</v>
      </c>
      <c r="K7014">
        <f>F7014/POWER(E7014,1)</f>
        <v>5.354166666666667</v>
      </c>
      <c r="L7014">
        <f>G7014/(G7014+H7014)</f>
        <v>0.18633195842376668</v>
      </c>
      <c r="M7014">
        <f>H7014/(G7014+H7014)</f>
        <v>0.81366804157623329</v>
      </c>
      <c r="N7014">
        <v>0.34738304771498185</v>
      </c>
      <c r="O7014">
        <v>0.34036736777642429</v>
      </c>
      <c r="P7014">
        <v>7.0156799385575619E-3</v>
      </c>
    </row>
    <row r="7015" spans="1:16" x14ac:dyDescent="0.35">
      <c r="A7015">
        <v>1254</v>
      </c>
      <c r="B7015">
        <v>5</v>
      </c>
      <c r="C7015">
        <v>0</v>
      </c>
      <c r="D7015" t="b">
        <v>1</v>
      </c>
      <c r="E7015">
        <v>218</v>
      </c>
      <c r="F7015">
        <v>2071</v>
      </c>
      <c r="G7015">
        <v>125561</v>
      </c>
      <c r="H7015">
        <v>193959</v>
      </c>
      <c r="I7015">
        <v>0</v>
      </c>
      <c r="J7015">
        <v>1</v>
      </c>
      <c r="K7015">
        <f>F7015/POWER(E7015,1)</f>
        <v>9.5</v>
      </c>
      <c r="L7015">
        <f>G7015/(G7015+H7015)</f>
        <v>0.39296757636454682</v>
      </c>
      <c r="M7015">
        <f>H7015/(G7015+H7015)</f>
        <v>0.60703242363545318</v>
      </c>
      <c r="N7015">
        <v>0.34738304771498185</v>
      </c>
      <c r="O7015">
        <v>0.34036736777642429</v>
      </c>
      <c r="P7015">
        <v>7.0156799385575619E-3</v>
      </c>
    </row>
    <row r="7016" spans="1:16" x14ac:dyDescent="0.35">
      <c r="A7016">
        <v>1254</v>
      </c>
      <c r="B7016">
        <v>6</v>
      </c>
      <c r="C7016">
        <v>0</v>
      </c>
      <c r="D7016" t="b">
        <v>1</v>
      </c>
      <c r="E7016">
        <v>242</v>
      </c>
      <c r="F7016">
        <v>1331</v>
      </c>
      <c r="G7016">
        <v>129608</v>
      </c>
      <c r="H7016">
        <v>210339</v>
      </c>
      <c r="I7016">
        <v>0</v>
      </c>
      <c r="J7016">
        <v>1</v>
      </c>
      <c r="K7016">
        <f>F7016/POWER(E7016,1)</f>
        <v>5.5</v>
      </c>
      <c r="L7016">
        <f>G7016/(G7016+H7016)</f>
        <v>0.38125943161728154</v>
      </c>
      <c r="M7016">
        <f>H7016/(G7016+H7016)</f>
        <v>0.61874056838271851</v>
      </c>
      <c r="N7016">
        <v>0.34738304771498185</v>
      </c>
      <c r="O7016">
        <v>0.34036736777642429</v>
      </c>
      <c r="P7016">
        <v>7.0156799385575619E-3</v>
      </c>
    </row>
    <row r="7017" spans="1:16" x14ac:dyDescent="0.35">
      <c r="A7017">
        <v>1254</v>
      </c>
      <c r="B7017">
        <v>7</v>
      </c>
      <c r="C7017">
        <v>0</v>
      </c>
      <c r="D7017" t="b">
        <v>1</v>
      </c>
      <c r="E7017">
        <v>183</v>
      </c>
      <c r="F7017">
        <v>1005</v>
      </c>
      <c r="G7017">
        <v>158317</v>
      </c>
      <c r="H7017">
        <v>159530</v>
      </c>
      <c r="I7017">
        <v>0</v>
      </c>
      <c r="J7017">
        <v>1</v>
      </c>
      <c r="K7017">
        <f>F7017/POWER(E7017,1)</f>
        <v>5.4918032786885247</v>
      </c>
      <c r="L7017">
        <f>G7017/(G7017+H7017)</f>
        <v>0.49809184922305388</v>
      </c>
      <c r="M7017">
        <f>H7017/(G7017+H7017)</f>
        <v>0.50190815077694617</v>
      </c>
      <c r="N7017">
        <v>0.34738304771498185</v>
      </c>
      <c r="O7017">
        <v>0.34036736777642429</v>
      </c>
      <c r="P7017">
        <v>7.0156799385575619E-3</v>
      </c>
    </row>
    <row r="7018" spans="1:16" x14ac:dyDescent="0.35">
      <c r="A7018">
        <v>1894</v>
      </c>
      <c r="B7018">
        <v>0</v>
      </c>
      <c r="C7018">
        <v>0</v>
      </c>
      <c r="D7018" t="b">
        <v>1</v>
      </c>
      <c r="E7018">
        <v>239</v>
      </c>
      <c r="F7018">
        <v>1292</v>
      </c>
      <c r="G7018">
        <v>126934</v>
      </c>
      <c r="H7018">
        <v>171168</v>
      </c>
      <c r="I7018">
        <v>0</v>
      </c>
      <c r="J7018">
        <v>1</v>
      </c>
      <c r="K7018">
        <f>F7018/POWER(E7018,1)</f>
        <v>5.4058577405857742</v>
      </c>
      <c r="L7018">
        <f>G7018/(G7018+H7018)</f>
        <v>0.42580727402030177</v>
      </c>
      <c r="M7018">
        <f>H7018/(G7018+H7018)</f>
        <v>0.57419272597969817</v>
      </c>
      <c r="N7018">
        <v>0.34408690423125476</v>
      </c>
      <c r="O7018">
        <v>0.33709490822583255</v>
      </c>
      <c r="P7018">
        <v>6.9919960054222186E-3</v>
      </c>
    </row>
    <row r="7019" spans="1:16" x14ac:dyDescent="0.35">
      <c r="A7019">
        <v>1894</v>
      </c>
      <c r="B7019">
        <v>1</v>
      </c>
      <c r="C7019">
        <v>0</v>
      </c>
      <c r="D7019" t="b">
        <v>1</v>
      </c>
      <c r="E7019">
        <v>208</v>
      </c>
      <c r="F7019">
        <v>1094</v>
      </c>
      <c r="G7019">
        <v>90050</v>
      </c>
      <c r="H7019">
        <v>255012</v>
      </c>
      <c r="I7019">
        <v>0</v>
      </c>
      <c r="J7019">
        <v>1</v>
      </c>
      <c r="K7019">
        <f>F7019/POWER(E7019,1)</f>
        <v>5.259615384615385</v>
      </c>
      <c r="L7019">
        <f>G7019/(G7019+H7019)</f>
        <v>0.26096759422944282</v>
      </c>
      <c r="M7019">
        <f>H7019/(G7019+H7019)</f>
        <v>0.73903240577055718</v>
      </c>
      <c r="N7019">
        <v>0.34408690423125476</v>
      </c>
      <c r="O7019">
        <v>0.33709490822583255</v>
      </c>
      <c r="P7019">
        <v>6.9919960054222186E-3</v>
      </c>
    </row>
    <row r="7020" spans="1:16" x14ac:dyDescent="0.35">
      <c r="A7020">
        <v>1894</v>
      </c>
      <c r="B7020">
        <v>2</v>
      </c>
      <c r="C7020">
        <v>1</v>
      </c>
      <c r="D7020" t="b">
        <v>1</v>
      </c>
      <c r="E7020">
        <v>190</v>
      </c>
      <c r="F7020">
        <v>962</v>
      </c>
      <c r="G7020">
        <v>70850</v>
      </c>
      <c r="H7020">
        <v>248755</v>
      </c>
      <c r="I7020">
        <v>0</v>
      </c>
      <c r="J7020">
        <v>1</v>
      </c>
      <c r="K7020">
        <f>F7020/POWER(E7020,1)</f>
        <v>5.0631578947368423</v>
      </c>
      <c r="L7020">
        <f>G7020/(G7020+H7020)</f>
        <v>0.2216798861094163</v>
      </c>
      <c r="M7020">
        <f>H7020/(G7020+H7020)</f>
        <v>0.77832011389058364</v>
      </c>
      <c r="N7020">
        <v>0.34408690423125476</v>
      </c>
      <c r="O7020">
        <v>0.33709490822583255</v>
      </c>
      <c r="P7020">
        <v>6.9919960054222186E-3</v>
      </c>
    </row>
    <row r="7021" spans="1:16" x14ac:dyDescent="0.35">
      <c r="A7021">
        <v>1894</v>
      </c>
      <c r="B7021">
        <v>3</v>
      </c>
      <c r="C7021">
        <v>0</v>
      </c>
      <c r="D7021" t="b">
        <v>1</v>
      </c>
      <c r="E7021">
        <v>240</v>
      </c>
      <c r="F7021">
        <v>2337</v>
      </c>
      <c r="G7021">
        <v>188678</v>
      </c>
      <c r="H7021">
        <v>99270</v>
      </c>
      <c r="I7021">
        <v>1</v>
      </c>
      <c r="J7021">
        <v>0</v>
      </c>
      <c r="K7021">
        <f>F7021/POWER(E7021,1)</f>
        <v>9.7375000000000007</v>
      </c>
      <c r="L7021">
        <f>G7021/(G7021+H7021)</f>
        <v>0.65525025351799626</v>
      </c>
      <c r="M7021">
        <f>H7021/(G7021+H7021)</f>
        <v>0.34474974648200368</v>
      </c>
      <c r="N7021">
        <v>0.34408690423125476</v>
      </c>
      <c r="O7021">
        <v>0.33709490822583255</v>
      </c>
      <c r="P7021">
        <v>6.9919960054222186E-3</v>
      </c>
    </row>
    <row r="7022" spans="1:16" x14ac:dyDescent="0.35">
      <c r="A7022">
        <v>1894</v>
      </c>
      <c r="B7022">
        <v>4</v>
      </c>
      <c r="C7022">
        <v>0</v>
      </c>
      <c r="D7022" t="b">
        <v>1</v>
      </c>
      <c r="E7022">
        <v>222</v>
      </c>
      <c r="F7022">
        <v>1141</v>
      </c>
      <c r="G7022">
        <v>141322</v>
      </c>
      <c r="H7022">
        <v>200678</v>
      </c>
      <c r="I7022">
        <v>0</v>
      </c>
      <c r="J7022">
        <v>1</v>
      </c>
      <c r="K7022">
        <f>F7022/POWER(E7022,1)</f>
        <v>5.1396396396396398</v>
      </c>
      <c r="L7022">
        <f>G7022/(G7022+H7022)</f>
        <v>0.41322222222222221</v>
      </c>
      <c r="M7022">
        <f>H7022/(G7022+H7022)</f>
        <v>0.58677777777777773</v>
      </c>
      <c r="N7022">
        <v>0.34408690423125476</v>
      </c>
      <c r="O7022">
        <v>0.33709490822583255</v>
      </c>
      <c r="P7022">
        <v>6.9919960054222186E-3</v>
      </c>
    </row>
    <row r="7023" spans="1:16" x14ac:dyDescent="0.35">
      <c r="A7023">
        <v>1894</v>
      </c>
      <c r="B7023">
        <v>5</v>
      </c>
      <c r="C7023">
        <v>0</v>
      </c>
      <c r="D7023" t="b">
        <v>1</v>
      </c>
      <c r="E7023">
        <v>178</v>
      </c>
      <c r="F7023">
        <v>660</v>
      </c>
      <c r="G7023">
        <v>39971</v>
      </c>
      <c r="H7023">
        <v>229174</v>
      </c>
      <c r="I7023">
        <v>0</v>
      </c>
      <c r="J7023">
        <v>1</v>
      </c>
      <c r="K7023">
        <f>F7023/POWER(E7023,1)</f>
        <v>3.707865168539326</v>
      </c>
      <c r="L7023">
        <f>G7023/(G7023+H7023)</f>
        <v>0.1485110256553159</v>
      </c>
      <c r="M7023">
        <f>H7023/(G7023+H7023)</f>
        <v>0.85148897434468407</v>
      </c>
      <c r="N7023">
        <v>0.34408690423125476</v>
      </c>
      <c r="O7023">
        <v>0.33709490822583255</v>
      </c>
      <c r="P7023">
        <v>6.9919960054222186E-3</v>
      </c>
    </row>
    <row r="7024" spans="1:16" x14ac:dyDescent="0.35">
      <c r="A7024">
        <v>1894</v>
      </c>
      <c r="B7024">
        <v>6</v>
      </c>
      <c r="C7024">
        <v>1</v>
      </c>
      <c r="D7024" t="b">
        <v>1</v>
      </c>
      <c r="E7024">
        <v>305</v>
      </c>
      <c r="F7024">
        <v>1707</v>
      </c>
      <c r="G7024">
        <v>50413</v>
      </c>
      <c r="H7024">
        <v>243506</v>
      </c>
      <c r="I7024">
        <v>0</v>
      </c>
      <c r="J7024">
        <v>1</v>
      </c>
      <c r="K7024">
        <f>F7024/POWER(E7024,1)</f>
        <v>5.5967213114754095</v>
      </c>
      <c r="L7024">
        <f>G7024/(G7024+H7024)</f>
        <v>0.1715200446381486</v>
      </c>
      <c r="M7024">
        <f>H7024/(G7024+H7024)</f>
        <v>0.82847995536185137</v>
      </c>
      <c r="N7024">
        <v>0.34408690423125476</v>
      </c>
      <c r="O7024">
        <v>0.33709490822583255</v>
      </c>
      <c r="P7024">
        <v>6.9919960054222186E-3</v>
      </c>
    </row>
    <row r="7025" spans="1:16" x14ac:dyDescent="0.35">
      <c r="A7025">
        <v>1894</v>
      </c>
      <c r="B7025">
        <v>7</v>
      </c>
      <c r="C7025">
        <v>0</v>
      </c>
      <c r="D7025" t="b">
        <v>1</v>
      </c>
      <c r="E7025">
        <v>227</v>
      </c>
      <c r="F7025">
        <v>1561</v>
      </c>
      <c r="G7025">
        <v>149139</v>
      </c>
      <c r="H7025">
        <v>178109</v>
      </c>
      <c r="I7025">
        <v>0</v>
      </c>
      <c r="J7025">
        <v>1</v>
      </c>
      <c r="K7025">
        <f>F7025/POWER(E7025,1)</f>
        <v>6.8766519823788546</v>
      </c>
      <c r="L7025">
        <f>G7025/(G7025+H7025)</f>
        <v>0.45573693345719457</v>
      </c>
      <c r="M7025">
        <f>H7025/(G7025+H7025)</f>
        <v>0.54426306654280543</v>
      </c>
      <c r="N7025">
        <v>0.34408690423125476</v>
      </c>
      <c r="O7025">
        <v>0.33709490822583255</v>
      </c>
      <c r="P7025">
        <v>6.9919960054222186E-3</v>
      </c>
    </row>
    <row r="7026" spans="1:16" x14ac:dyDescent="0.35">
      <c r="A7026">
        <v>1697</v>
      </c>
      <c r="B7026">
        <v>0</v>
      </c>
      <c r="C7026">
        <v>0</v>
      </c>
      <c r="D7026" t="b">
        <v>1</v>
      </c>
      <c r="E7026">
        <v>224</v>
      </c>
      <c r="F7026">
        <v>1626</v>
      </c>
      <c r="G7026">
        <v>131420</v>
      </c>
      <c r="H7026">
        <v>182022</v>
      </c>
      <c r="I7026">
        <v>0</v>
      </c>
      <c r="J7026">
        <v>1</v>
      </c>
      <c r="K7026">
        <f>F7026/POWER(E7026,1)</f>
        <v>7.2589285714285712</v>
      </c>
      <c r="L7026">
        <f>G7026/(G7026+H7026)</f>
        <v>0.41928012200024245</v>
      </c>
      <c r="M7026">
        <f>H7026/(G7026+H7026)</f>
        <v>0.58071987799975755</v>
      </c>
      <c r="N7026">
        <v>0.34732245018446256</v>
      </c>
      <c r="O7026">
        <v>0.34039631642658436</v>
      </c>
      <c r="P7026">
        <v>6.9261337578782056E-3</v>
      </c>
    </row>
    <row r="7027" spans="1:16" x14ac:dyDescent="0.35">
      <c r="A7027">
        <v>1697</v>
      </c>
      <c r="B7027">
        <v>1</v>
      </c>
      <c r="C7027">
        <v>0</v>
      </c>
      <c r="D7027" t="b">
        <v>1</v>
      </c>
      <c r="E7027">
        <v>207</v>
      </c>
      <c r="F7027">
        <v>1090</v>
      </c>
      <c r="G7027">
        <v>124963</v>
      </c>
      <c r="H7027">
        <v>188355</v>
      </c>
      <c r="I7027">
        <v>0</v>
      </c>
      <c r="J7027">
        <v>1</v>
      </c>
      <c r="K7027">
        <f>F7027/POWER(E7027,1)</f>
        <v>5.2657004830917877</v>
      </c>
      <c r="L7027">
        <f>G7027/(G7027+H7027)</f>
        <v>0.3988376026911955</v>
      </c>
      <c r="M7027">
        <f>H7027/(G7027+H7027)</f>
        <v>0.6011623973088045</v>
      </c>
      <c r="N7027">
        <v>0.34732245018446256</v>
      </c>
      <c r="O7027">
        <v>0.34039631642658436</v>
      </c>
      <c r="P7027">
        <v>6.9261337578782056E-3</v>
      </c>
    </row>
    <row r="7028" spans="1:16" x14ac:dyDescent="0.35">
      <c r="A7028">
        <v>1697</v>
      </c>
      <c r="B7028">
        <v>2</v>
      </c>
      <c r="C7028">
        <v>0</v>
      </c>
      <c r="D7028" t="b">
        <v>1</v>
      </c>
      <c r="E7028">
        <v>185</v>
      </c>
      <c r="F7028">
        <v>992</v>
      </c>
      <c r="G7028">
        <v>65221</v>
      </c>
      <c r="H7028">
        <v>244730</v>
      </c>
      <c r="I7028">
        <v>0</v>
      </c>
      <c r="J7028">
        <v>1</v>
      </c>
      <c r="K7028">
        <f>F7028/POWER(E7028,1)</f>
        <v>5.3621621621621625</v>
      </c>
      <c r="L7028">
        <f>G7028/(G7028+H7028)</f>
        <v>0.21042358308248724</v>
      </c>
      <c r="M7028">
        <f>H7028/(G7028+H7028)</f>
        <v>0.78957641691751279</v>
      </c>
      <c r="N7028">
        <v>0.34732245018446256</v>
      </c>
      <c r="O7028">
        <v>0.34039631642658436</v>
      </c>
      <c r="P7028">
        <v>6.9261337578782056E-3</v>
      </c>
    </row>
    <row r="7029" spans="1:16" x14ac:dyDescent="0.35">
      <c r="A7029">
        <v>1697</v>
      </c>
      <c r="B7029">
        <v>3</v>
      </c>
      <c r="C7029">
        <v>1</v>
      </c>
      <c r="D7029" t="b">
        <v>1</v>
      </c>
      <c r="E7029">
        <v>299</v>
      </c>
      <c r="F7029">
        <v>1959</v>
      </c>
      <c r="G7029">
        <v>49631</v>
      </c>
      <c r="H7029">
        <v>221907</v>
      </c>
      <c r="I7029">
        <v>0</v>
      </c>
      <c r="J7029">
        <v>1</v>
      </c>
      <c r="K7029">
        <f>F7029/POWER(E7029,1)</f>
        <v>6.551839464882943</v>
      </c>
      <c r="L7029">
        <f>G7029/(G7029+H7029)</f>
        <v>0.18277736449410395</v>
      </c>
      <c r="M7029">
        <f>H7029/(G7029+H7029)</f>
        <v>0.81722263550589602</v>
      </c>
      <c r="N7029">
        <v>0.34732245018446256</v>
      </c>
      <c r="O7029">
        <v>0.34039631642658436</v>
      </c>
      <c r="P7029">
        <v>6.9261337578782056E-3</v>
      </c>
    </row>
    <row r="7030" spans="1:16" x14ac:dyDescent="0.35">
      <c r="A7030">
        <v>1697</v>
      </c>
      <c r="B7030">
        <v>4</v>
      </c>
      <c r="C7030">
        <v>0</v>
      </c>
      <c r="D7030" t="b">
        <v>1</v>
      </c>
      <c r="E7030">
        <v>238</v>
      </c>
      <c r="F7030">
        <v>2316</v>
      </c>
      <c r="G7030">
        <v>184201</v>
      </c>
      <c r="H7030">
        <v>99129</v>
      </c>
      <c r="I7030">
        <v>1</v>
      </c>
      <c r="J7030">
        <v>0</v>
      </c>
      <c r="K7030">
        <f>F7030/POWER(E7030,1)</f>
        <v>9.7310924369747891</v>
      </c>
      <c r="L7030">
        <f>G7030/(G7030+H7030)</f>
        <v>0.65012882504500058</v>
      </c>
      <c r="M7030">
        <f>H7030/(G7030+H7030)</f>
        <v>0.34987117495499948</v>
      </c>
      <c r="N7030">
        <v>0.34732245018446256</v>
      </c>
      <c r="O7030">
        <v>0.34039631642658436</v>
      </c>
      <c r="P7030">
        <v>6.9261337578782056E-3</v>
      </c>
    </row>
    <row r="7031" spans="1:16" x14ac:dyDescent="0.35">
      <c r="A7031">
        <v>1697</v>
      </c>
      <c r="B7031">
        <v>5</v>
      </c>
      <c r="C7031">
        <v>0</v>
      </c>
      <c r="D7031" t="b">
        <v>1</v>
      </c>
      <c r="E7031">
        <v>225</v>
      </c>
      <c r="F7031">
        <v>1817</v>
      </c>
      <c r="G7031">
        <v>89732</v>
      </c>
      <c r="H7031">
        <v>228013</v>
      </c>
      <c r="I7031">
        <v>0</v>
      </c>
      <c r="J7031">
        <v>1</v>
      </c>
      <c r="K7031">
        <f>F7031/POWER(E7031,1)</f>
        <v>8.0755555555555549</v>
      </c>
      <c r="L7031">
        <f>G7031/(G7031+H7031)</f>
        <v>0.28240255550834786</v>
      </c>
      <c r="M7031">
        <f>H7031/(G7031+H7031)</f>
        <v>0.71759744449165208</v>
      </c>
      <c r="N7031">
        <v>0.34732245018446256</v>
      </c>
      <c r="O7031">
        <v>0.34039631642658436</v>
      </c>
      <c r="P7031">
        <v>6.9261337578782056E-3</v>
      </c>
    </row>
    <row r="7032" spans="1:16" x14ac:dyDescent="0.35">
      <c r="A7032">
        <v>1697</v>
      </c>
      <c r="B7032">
        <v>6</v>
      </c>
      <c r="C7032">
        <v>0</v>
      </c>
      <c r="D7032" t="b">
        <v>1</v>
      </c>
      <c r="E7032">
        <v>223</v>
      </c>
      <c r="F7032">
        <v>1232</v>
      </c>
      <c r="G7032">
        <v>130213</v>
      </c>
      <c r="H7032">
        <v>196635</v>
      </c>
      <c r="I7032">
        <v>0</v>
      </c>
      <c r="J7032">
        <v>1</v>
      </c>
      <c r="K7032">
        <f>F7032/POWER(E7032,1)</f>
        <v>5.5246636771300448</v>
      </c>
      <c r="L7032">
        <f>G7032/(G7032+H7032)</f>
        <v>0.39839007734482085</v>
      </c>
      <c r="M7032">
        <f>H7032/(G7032+H7032)</f>
        <v>0.60160992265517921</v>
      </c>
      <c r="N7032">
        <v>0.34732245018446256</v>
      </c>
      <c r="O7032">
        <v>0.34039631642658436</v>
      </c>
      <c r="P7032">
        <v>6.9261337578782056E-3</v>
      </c>
    </row>
    <row r="7033" spans="1:16" x14ac:dyDescent="0.35">
      <c r="A7033">
        <v>1697</v>
      </c>
      <c r="B7033">
        <v>7</v>
      </c>
      <c r="C7033">
        <v>1</v>
      </c>
      <c r="D7033" t="b">
        <v>1</v>
      </c>
      <c r="E7033">
        <v>208</v>
      </c>
      <c r="F7033">
        <v>1026</v>
      </c>
      <c r="G7033">
        <v>81976</v>
      </c>
      <c r="H7033">
        <v>264881</v>
      </c>
      <c r="I7033">
        <v>0</v>
      </c>
      <c r="J7033">
        <v>1</v>
      </c>
      <c r="K7033">
        <f>F7033/POWER(E7033,1)</f>
        <v>4.9326923076923075</v>
      </c>
      <c r="L7033">
        <f>G7033/(G7033+H7033)</f>
        <v>0.2363394713095022</v>
      </c>
      <c r="M7033">
        <f>H7033/(G7033+H7033)</f>
        <v>0.76366052869049783</v>
      </c>
      <c r="N7033">
        <v>0.34732245018446256</v>
      </c>
      <c r="O7033">
        <v>0.34039631642658436</v>
      </c>
      <c r="P7033">
        <v>6.9261337578782056E-3</v>
      </c>
    </row>
    <row r="7034" spans="1:16" x14ac:dyDescent="0.35">
      <c r="A7034">
        <v>3060</v>
      </c>
      <c r="B7034">
        <v>0</v>
      </c>
      <c r="C7034">
        <v>1</v>
      </c>
      <c r="D7034" t="b">
        <v>1</v>
      </c>
      <c r="E7034">
        <v>196</v>
      </c>
      <c r="F7034">
        <v>922</v>
      </c>
      <c r="G7034">
        <v>55916</v>
      </c>
      <c r="H7034">
        <v>268845</v>
      </c>
      <c r="I7034">
        <v>0</v>
      </c>
      <c r="J7034">
        <v>1</v>
      </c>
      <c r="K7034">
        <f>F7034/POWER(E7034,1)</f>
        <v>4.704081632653061</v>
      </c>
      <c r="L7034">
        <f>G7034/(G7034+H7034)</f>
        <v>0.1721758462376948</v>
      </c>
      <c r="M7034">
        <f>H7034/(G7034+H7034)</f>
        <v>0.82782415376230523</v>
      </c>
      <c r="N7034">
        <v>0.34325594576214741</v>
      </c>
      <c r="O7034">
        <v>0.35017215898771281</v>
      </c>
      <c r="P7034">
        <v>6.9162132255654041E-3</v>
      </c>
    </row>
    <row r="7035" spans="1:16" x14ac:dyDescent="0.35">
      <c r="A7035">
        <v>3060</v>
      </c>
      <c r="B7035">
        <v>1</v>
      </c>
      <c r="C7035">
        <v>0</v>
      </c>
      <c r="D7035" t="b">
        <v>1</v>
      </c>
      <c r="E7035">
        <v>241</v>
      </c>
      <c r="F7035">
        <v>1240</v>
      </c>
      <c r="G7035">
        <v>113021</v>
      </c>
      <c r="H7035">
        <v>218773</v>
      </c>
      <c r="I7035">
        <v>0</v>
      </c>
      <c r="J7035">
        <v>1</v>
      </c>
      <c r="K7035">
        <f>F7035/POWER(E7035,1)</f>
        <v>5.1452282157676352</v>
      </c>
      <c r="L7035">
        <f>G7035/(G7035+H7035)</f>
        <v>0.34063605731266988</v>
      </c>
      <c r="M7035">
        <f>H7035/(G7035+H7035)</f>
        <v>0.65936394268733012</v>
      </c>
      <c r="N7035">
        <v>0.34325594576214741</v>
      </c>
      <c r="O7035">
        <v>0.35017215898771281</v>
      </c>
      <c r="P7035">
        <v>6.9162132255654041E-3</v>
      </c>
    </row>
    <row r="7036" spans="1:16" x14ac:dyDescent="0.35">
      <c r="A7036">
        <v>3060</v>
      </c>
      <c r="B7036">
        <v>2</v>
      </c>
      <c r="C7036">
        <v>0</v>
      </c>
      <c r="D7036" t="b">
        <v>1</v>
      </c>
      <c r="E7036">
        <v>208</v>
      </c>
      <c r="F7036">
        <v>1435</v>
      </c>
      <c r="G7036">
        <v>143026</v>
      </c>
      <c r="H7036">
        <v>146746</v>
      </c>
      <c r="I7036">
        <v>0</v>
      </c>
      <c r="J7036">
        <v>1</v>
      </c>
      <c r="K7036">
        <f>F7036/POWER(E7036,1)</f>
        <v>6.8990384615384617</v>
      </c>
      <c r="L7036">
        <f>G7036/(G7036+H7036)</f>
        <v>0.49358116036055932</v>
      </c>
      <c r="M7036">
        <f>H7036/(G7036+H7036)</f>
        <v>0.50641883963944068</v>
      </c>
      <c r="N7036">
        <v>0.34325594576214741</v>
      </c>
      <c r="O7036">
        <v>0.35017215898771281</v>
      </c>
      <c r="P7036">
        <v>6.9162132255654041E-3</v>
      </c>
    </row>
    <row r="7037" spans="1:16" x14ac:dyDescent="0.35">
      <c r="A7037">
        <v>3060</v>
      </c>
      <c r="B7037">
        <v>3</v>
      </c>
      <c r="C7037">
        <v>0</v>
      </c>
      <c r="D7037" t="b">
        <v>1</v>
      </c>
      <c r="E7037">
        <v>258</v>
      </c>
      <c r="F7037">
        <v>2773</v>
      </c>
      <c r="G7037">
        <v>196346</v>
      </c>
      <c r="H7037">
        <v>115583</v>
      </c>
      <c r="I7037">
        <v>1</v>
      </c>
      <c r="J7037">
        <v>0</v>
      </c>
      <c r="K7037">
        <f>F7037/POWER(E7037,1)</f>
        <v>10.748062015503876</v>
      </c>
      <c r="L7037">
        <f>G7037/(G7037+H7037)</f>
        <v>0.62945734445979695</v>
      </c>
      <c r="M7037">
        <f>H7037/(G7037+H7037)</f>
        <v>0.37054265554020305</v>
      </c>
      <c r="N7037">
        <v>0.34325594576214741</v>
      </c>
      <c r="O7037">
        <v>0.35017215898771281</v>
      </c>
      <c r="P7037">
        <v>6.9162132255654041E-3</v>
      </c>
    </row>
    <row r="7038" spans="1:16" x14ac:dyDescent="0.35">
      <c r="A7038">
        <v>3060</v>
      </c>
      <c r="B7038">
        <v>4</v>
      </c>
      <c r="C7038">
        <v>1</v>
      </c>
      <c r="D7038" t="b">
        <v>1</v>
      </c>
      <c r="E7038">
        <v>308</v>
      </c>
      <c r="F7038">
        <v>1799</v>
      </c>
      <c r="G7038">
        <v>53729</v>
      </c>
      <c r="H7038">
        <v>243673</v>
      </c>
      <c r="I7038">
        <v>0</v>
      </c>
      <c r="J7038">
        <v>1</v>
      </c>
      <c r="K7038">
        <f>F7038/POWER(E7038,1)</f>
        <v>5.8409090909090908</v>
      </c>
      <c r="L7038">
        <f>G7038/(G7038+H7038)</f>
        <v>0.18066119259453534</v>
      </c>
      <c r="M7038">
        <f>H7038/(G7038+H7038)</f>
        <v>0.81933880740546461</v>
      </c>
      <c r="N7038">
        <v>0.34325594576214741</v>
      </c>
      <c r="O7038">
        <v>0.35017215898771281</v>
      </c>
      <c r="P7038">
        <v>6.9162132255654041E-3</v>
      </c>
    </row>
    <row r="7039" spans="1:16" x14ac:dyDescent="0.35">
      <c r="A7039">
        <v>3060</v>
      </c>
      <c r="B7039">
        <v>5</v>
      </c>
      <c r="C7039">
        <v>0</v>
      </c>
      <c r="D7039" t="b">
        <v>1</v>
      </c>
      <c r="E7039">
        <v>172</v>
      </c>
      <c r="F7039">
        <v>962</v>
      </c>
      <c r="G7039">
        <v>46717</v>
      </c>
      <c r="H7039">
        <v>226287</v>
      </c>
      <c r="I7039">
        <v>0</v>
      </c>
      <c r="J7039">
        <v>1</v>
      </c>
      <c r="K7039">
        <f>F7039/POWER(E7039,1)</f>
        <v>5.5930232558139537</v>
      </c>
      <c r="L7039">
        <f>G7039/(G7039+H7039)</f>
        <v>0.17112203484198032</v>
      </c>
      <c r="M7039">
        <f>H7039/(G7039+H7039)</f>
        <v>0.8288779651580197</v>
      </c>
      <c r="N7039">
        <v>0.34325594576214741</v>
      </c>
      <c r="O7039">
        <v>0.35017215898771281</v>
      </c>
      <c r="P7039">
        <v>6.9162132255654041E-3</v>
      </c>
    </row>
    <row r="7040" spans="1:16" x14ac:dyDescent="0.35">
      <c r="A7040">
        <v>3060</v>
      </c>
      <c r="B7040">
        <v>6</v>
      </c>
      <c r="C7040">
        <v>0</v>
      </c>
      <c r="D7040" t="b">
        <v>1</v>
      </c>
      <c r="E7040">
        <v>187</v>
      </c>
      <c r="F7040">
        <v>1701</v>
      </c>
      <c r="G7040">
        <v>135168</v>
      </c>
      <c r="H7040">
        <v>203849</v>
      </c>
      <c r="I7040">
        <v>0</v>
      </c>
      <c r="J7040">
        <v>1</v>
      </c>
      <c r="K7040">
        <f>F7040/POWER(E7040,1)</f>
        <v>9.0962566844919781</v>
      </c>
      <c r="L7040">
        <f>G7040/(G7040+H7040)</f>
        <v>0.39870566962718684</v>
      </c>
      <c r="M7040">
        <f>H7040/(G7040+H7040)</f>
        <v>0.60129433037281321</v>
      </c>
      <c r="N7040">
        <v>0.34325594576214741</v>
      </c>
      <c r="O7040">
        <v>0.35017215898771281</v>
      </c>
      <c r="P7040">
        <v>6.9162132255654041E-3</v>
      </c>
    </row>
    <row r="7041" spans="1:16" x14ac:dyDescent="0.35">
      <c r="A7041">
        <v>3060</v>
      </c>
      <c r="B7041">
        <v>7</v>
      </c>
      <c r="C7041">
        <v>0</v>
      </c>
      <c r="D7041" t="b">
        <v>1</v>
      </c>
      <c r="E7041">
        <v>239</v>
      </c>
      <c r="F7041">
        <v>1965</v>
      </c>
      <c r="G7041">
        <v>113434</v>
      </c>
      <c r="H7041">
        <v>201916</v>
      </c>
      <c r="I7041">
        <v>0</v>
      </c>
      <c r="J7041">
        <v>1</v>
      </c>
      <c r="K7041">
        <f>F7041/POWER(E7041,1)</f>
        <v>8.2217573221757316</v>
      </c>
      <c r="L7041">
        <f>G7041/(G7041+H7041)</f>
        <v>0.35970826066275569</v>
      </c>
      <c r="M7041">
        <f>H7041/(G7041+H7041)</f>
        <v>0.64029173933724437</v>
      </c>
      <c r="N7041">
        <v>0.34325594576214741</v>
      </c>
      <c r="O7041">
        <v>0.35017215898771281</v>
      </c>
      <c r="P7041">
        <v>6.9162132255654041E-3</v>
      </c>
    </row>
    <row r="7042" spans="1:16" x14ac:dyDescent="0.35">
      <c r="A7042">
        <v>1571</v>
      </c>
      <c r="B7042">
        <v>0</v>
      </c>
      <c r="C7042">
        <v>1</v>
      </c>
      <c r="D7042" t="b">
        <v>1</v>
      </c>
      <c r="E7042">
        <v>317</v>
      </c>
      <c r="F7042">
        <v>2299</v>
      </c>
      <c r="G7042">
        <v>57152</v>
      </c>
      <c r="H7042">
        <v>230522</v>
      </c>
      <c r="I7042">
        <v>0</v>
      </c>
      <c r="J7042">
        <v>1</v>
      </c>
      <c r="K7042">
        <f>F7042/POWER(E7042,1)</f>
        <v>7.2523659305993693</v>
      </c>
      <c r="L7042">
        <f>G7042/(G7042+H7042)</f>
        <v>0.1986693270855204</v>
      </c>
      <c r="M7042">
        <f>H7042/(G7042+H7042)</f>
        <v>0.80133067291447957</v>
      </c>
      <c r="N7042">
        <v>0.34541636452174757</v>
      </c>
      <c r="O7042">
        <v>0.33855876522658546</v>
      </c>
      <c r="P7042">
        <v>6.857599295162109E-3</v>
      </c>
    </row>
    <row r="7043" spans="1:16" x14ac:dyDescent="0.35">
      <c r="A7043">
        <v>1571</v>
      </c>
      <c r="B7043">
        <v>1</v>
      </c>
      <c r="C7043">
        <v>1</v>
      </c>
      <c r="D7043" t="b">
        <v>1</v>
      </c>
      <c r="E7043">
        <v>198</v>
      </c>
      <c r="F7043">
        <v>1205</v>
      </c>
      <c r="G7043">
        <v>28450</v>
      </c>
      <c r="H7043">
        <v>279510</v>
      </c>
      <c r="I7043">
        <v>0</v>
      </c>
      <c r="J7043">
        <v>1</v>
      </c>
      <c r="K7043">
        <f>F7043/POWER(E7043,1)</f>
        <v>6.0858585858585856</v>
      </c>
      <c r="L7043">
        <f>G7043/(G7043+H7043)</f>
        <v>9.2382127549032342E-2</v>
      </c>
      <c r="M7043">
        <f>H7043/(G7043+H7043)</f>
        <v>0.9076178724509677</v>
      </c>
      <c r="N7043">
        <v>0.34541636452174757</v>
      </c>
      <c r="O7043">
        <v>0.33855876522658546</v>
      </c>
      <c r="P7043">
        <v>6.857599295162109E-3</v>
      </c>
    </row>
    <row r="7044" spans="1:16" x14ac:dyDescent="0.35">
      <c r="A7044">
        <v>1571</v>
      </c>
      <c r="B7044">
        <v>2</v>
      </c>
      <c r="C7044">
        <v>0</v>
      </c>
      <c r="D7044" t="b">
        <v>1</v>
      </c>
      <c r="E7044">
        <v>249</v>
      </c>
      <c r="F7044">
        <v>3008</v>
      </c>
      <c r="G7044">
        <v>169106</v>
      </c>
      <c r="H7044">
        <v>130963</v>
      </c>
      <c r="I7044">
        <v>1</v>
      </c>
      <c r="J7044">
        <v>0</v>
      </c>
      <c r="K7044">
        <f>F7044/POWER(E7044,1)</f>
        <v>12.080321285140561</v>
      </c>
      <c r="L7044">
        <f>G7044/(G7044+H7044)</f>
        <v>0.56355704854550115</v>
      </c>
      <c r="M7044">
        <f>H7044/(G7044+H7044)</f>
        <v>0.4364429514544988</v>
      </c>
      <c r="N7044">
        <v>0.34541636452174757</v>
      </c>
      <c r="O7044">
        <v>0.33855876522658546</v>
      </c>
      <c r="P7044">
        <v>6.857599295162109E-3</v>
      </c>
    </row>
    <row r="7045" spans="1:16" x14ac:dyDescent="0.35">
      <c r="A7045">
        <v>1571</v>
      </c>
      <c r="B7045">
        <v>3</v>
      </c>
      <c r="C7045">
        <v>0</v>
      </c>
      <c r="D7045" t="b">
        <v>1</v>
      </c>
      <c r="E7045">
        <v>226</v>
      </c>
      <c r="F7045">
        <v>1837</v>
      </c>
      <c r="G7045">
        <v>90931</v>
      </c>
      <c r="H7045">
        <v>227903</v>
      </c>
      <c r="I7045">
        <v>0</v>
      </c>
      <c r="J7045">
        <v>1</v>
      </c>
      <c r="K7045">
        <f>F7045/POWER(E7045,1)</f>
        <v>8.1283185840707972</v>
      </c>
      <c r="L7045">
        <f>G7045/(G7045+H7045)</f>
        <v>0.28519856727952475</v>
      </c>
      <c r="M7045">
        <f>H7045/(G7045+H7045)</f>
        <v>0.71480143272047525</v>
      </c>
      <c r="N7045">
        <v>0.34541636452174757</v>
      </c>
      <c r="O7045">
        <v>0.33855876522658546</v>
      </c>
      <c r="P7045">
        <v>6.857599295162109E-3</v>
      </c>
    </row>
    <row r="7046" spans="1:16" x14ac:dyDescent="0.35">
      <c r="A7046">
        <v>1571</v>
      </c>
      <c r="B7046">
        <v>4</v>
      </c>
      <c r="C7046">
        <v>0</v>
      </c>
      <c r="D7046" t="b">
        <v>1</v>
      </c>
      <c r="E7046">
        <v>211</v>
      </c>
      <c r="F7046">
        <v>1441</v>
      </c>
      <c r="G7046">
        <v>145075</v>
      </c>
      <c r="H7046">
        <v>147797</v>
      </c>
      <c r="I7046">
        <v>0</v>
      </c>
      <c r="J7046">
        <v>1</v>
      </c>
      <c r="K7046">
        <f>F7046/POWER(E7046,1)</f>
        <v>6.8293838862559237</v>
      </c>
      <c r="L7046">
        <f>G7046/(G7046+H7046)</f>
        <v>0.49535291868119863</v>
      </c>
      <c r="M7046">
        <f>H7046/(G7046+H7046)</f>
        <v>0.50464708131880143</v>
      </c>
      <c r="N7046">
        <v>0.34541636452174757</v>
      </c>
      <c r="O7046">
        <v>0.33855876522658546</v>
      </c>
      <c r="P7046">
        <v>6.857599295162109E-3</v>
      </c>
    </row>
    <row r="7047" spans="1:16" x14ac:dyDescent="0.35">
      <c r="A7047">
        <v>1571</v>
      </c>
      <c r="B7047">
        <v>5</v>
      </c>
      <c r="C7047">
        <v>0</v>
      </c>
      <c r="D7047" t="b">
        <v>1</v>
      </c>
      <c r="E7047">
        <v>208</v>
      </c>
      <c r="F7047">
        <v>1112</v>
      </c>
      <c r="G7047">
        <v>143679</v>
      </c>
      <c r="H7047">
        <v>174862</v>
      </c>
      <c r="I7047">
        <v>0</v>
      </c>
      <c r="J7047">
        <v>1</v>
      </c>
      <c r="K7047">
        <f>F7047/POWER(E7047,1)</f>
        <v>5.3461538461538458</v>
      </c>
      <c r="L7047">
        <f>G7047/(G7047+H7047)</f>
        <v>0.45105339658003207</v>
      </c>
      <c r="M7047">
        <f>H7047/(G7047+H7047)</f>
        <v>0.54894660341996793</v>
      </c>
      <c r="N7047">
        <v>0.34541636452174757</v>
      </c>
      <c r="O7047">
        <v>0.33855876522658546</v>
      </c>
      <c r="P7047">
        <v>6.857599295162109E-3</v>
      </c>
    </row>
    <row r="7048" spans="1:16" x14ac:dyDescent="0.35">
      <c r="A7048">
        <v>1571</v>
      </c>
      <c r="B7048">
        <v>6</v>
      </c>
      <c r="C7048">
        <v>0</v>
      </c>
      <c r="D7048" t="b">
        <v>1</v>
      </c>
      <c r="E7048">
        <v>231</v>
      </c>
      <c r="F7048">
        <v>1388</v>
      </c>
      <c r="G7048">
        <v>122590</v>
      </c>
      <c r="H7048">
        <v>217404</v>
      </c>
      <c r="I7048">
        <v>0</v>
      </c>
      <c r="J7048">
        <v>1</v>
      </c>
      <c r="K7048">
        <f>F7048/POWER(E7048,1)</f>
        <v>6.008658008658009</v>
      </c>
      <c r="L7048">
        <f>G7048/(G7048+H7048)</f>
        <v>0.36056518644446667</v>
      </c>
      <c r="M7048">
        <f>H7048/(G7048+H7048)</f>
        <v>0.63943481355553333</v>
      </c>
      <c r="N7048">
        <v>0.34541636452174757</v>
      </c>
      <c r="O7048">
        <v>0.33855876522658546</v>
      </c>
      <c r="P7048">
        <v>6.857599295162109E-3</v>
      </c>
    </row>
    <row r="7049" spans="1:16" x14ac:dyDescent="0.35">
      <c r="A7049">
        <v>1571</v>
      </c>
      <c r="B7049">
        <v>7</v>
      </c>
      <c r="C7049">
        <v>0</v>
      </c>
      <c r="D7049" t="b">
        <v>1</v>
      </c>
      <c r="E7049">
        <v>169</v>
      </c>
      <c r="F7049">
        <v>801</v>
      </c>
      <c r="G7049">
        <v>100374</v>
      </c>
      <c r="H7049">
        <v>216711</v>
      </c>
      <c r="I7049">
        <v>0</v>
      </c>
      <c r="J7049">
        <v>1</v>
      </c>
      <c r="K7049">
        <f>F7049/POWER(E7049,1)</f>
        <v>4.7396449704142007</v>
      </c>
      <c r="L7049">
        <f>G7049/(G7049+H7049)</f>
        <v>0.3165523440087043</v>
      </c>
      <c r="M7049">
        <f>H7049/(G7049+H7049)</f>
        <v>0.68344765599129575</v>
      </c>
      <c r="N7049">
        <v>0.34541636452174757</v>
      </c>
      <c r="O7049">
        <v>0.33855876522658546</v>
      </c>
      <c r="P7049">
        <v>6.857599295162109E-3</v>
      </c>
    </row>
    <row r="7050" spans="1:16" x14ac:dyDescent="0.35">
      <c r="A7050">
        <v>1724</v>
      </c>
      <c r="B7050">
        <v>0</v>
      </c>
      <c r="C7050">
        <v>0</v>
      </c>
      <c r="D7050" t="b">
        <v>1</v>
      </c>
      <c r="E7050">
        <v>222</v>
      </c>
      <c r="F7050">
        <v>1630</v>
      </c>
      <c r="G7050">
        <v>133092</v>
      </c>
      <c r="H7050">
        <v>183885</v>
      </c>
      <c r="I7050">
        <v>0</v>
      </c>
      <c r="J7050">
        <v>1</v>
      </c>
      <c r="K7050">
        <f>F7050/POWER(E7050,1)</f>
        <v>7.3423423423423424</v>
      </c>
      <c r="L7050">
        <f>G7050/(G7050+H7050)</f>
        <v>0.41987904485183469</v>
      </c>
      <c r="M7050">
        <f>H7050/(G7050+H7050)</f>
        <v>0.58012095514816531</v>
      </c>
      <c r="N7050">
        <v>0.34610433680431646</v>
      </c>
      <c r="O7050">
        <v>0.33926013024516</v>
      </c>
      <c r="P7050">
        <v>6.8442065591564627E-3</v>
      </c>
    </row>
    <row r="7051" spans="1:16" x14ac:dyDescent="0.35">
      <c r="A7051">
        <v>1724</v>
      </c>
      <c r="B7051">
        <v>1</v>
      </c>
      <c r="C7051">
        <v>1</v>
      </c>
      <c r="D7051" t="b">
        <v>1</v>
      </c>
      <c r="E7051">
        <v>198</v>
      </c>
      <c r="F7051">
        <v>1183</v>
      </c>
      <c r="G7051">
        <v>76480</v>
      </c>
      <c r="H7051">
        <v>252513</v>
      </c>
      <c r="I7051">
        <v>0</v>
      </c>
      <c r="J7051">
        <v>1</v>
      </c>
      <c r="K7051">
        <f>F7051/POWER(E7051,1)</f>
        <v>5.9747474747474749</v>
      </c>
      <c r="L7051">
        <f>G7051/(G7051+H7051)</f>
        <v>0.23246695218439298</v>
      </c>
      <c r="M7051">
        <f>H7051/(G7051+H7051)</f>
        <v>0.76753304781560705</v>
      </c>
      <c r="N7051">
        <v>0.34610433680431646</v>
      </c>
      <c r="O7051">
        <v>0.33926013024516</v>
      </c>
      <c r="P7051">
        <v>6.8442065591564627E-3</v>
      </c>
    </row>
    <row r="7052" spans="1:16" x14ac:dyDescent="0.35">
      <c r="A7052">
        <v>1724</v>
      </c>
      <c r="B7052">
        <v>2</v>
      </c>
      <c r="C7052">
        <v>1</v>
      </c>
      <c r="D7052" t="b">
        <v>1</v>
      </c>
      <c r="E7052">
        <v>287</v>
      </c>
      <c r="F7052">
        <v>1621</v>
      </c>
      <c r="G7052">
        <v>38536</v>
      </c>
      <c r="H7052">
        <v>240012</v>
      </c>
      <c r="I7052">
        <v>0</v>
      </c>
      <c r="J7052">
        <v>1</v>
      </c>
      <c r="K7052">
        <f>F7052/POWER(E7052,1)</f>
        <v>5.6480836236933794</v>
      </c>
      <c r="L7052">
        <f>G7052/(G7052+H7052)</f>
        <v>0.13834599422720681</v>
      </c>
      <c r="M7052">
        <f>H7052/(G7052+H7052)</f>
        <v>0.86165400577279316</v>
      </c>
      <c r="N7052">
        <v>0.34610433680431646</v>
      </c>
      <c r="O7052">
        <v>0.33926013024516</v>
      </c>
      <c r="P7052">
        <v>6.8442065591564627E-3</v>
      </c>
    </row>
    <row r="7053" spans="1:16" x14ac:dyDescent="0.35">
      <c r="A7053">
        <v>1724</v>
      </c>
      <c r="B7053">
        <v>3</v>
      </c>
      <c r="C7053">
        <v>0</v>
      </c>
      <c r="D7053" t="b">
        <v>1</v>
      </c>
      <c r="E7053">
        <v>198</v>
      </c>
      <c r="F7053">
        <v>1397</v>
      </c>
      <c r="G7053">
        <v>140837</v>
      </c>
      <c r="H7053">
        <v>168225</v>
      </c>
      <c r="I7053">
        <v>0</v>
      </c>
      <c r="J7053">
        <v>1</v>
      </c>
      <c r="K7053">
        <f>F7053/POWER(E7053,1)</f>
        <v>7.0555555555555554</v>
      </c>
      <c r="L7053">
        <f>G7053/(G7053+H7053)</f>
        <v>0.45569173822728126</v>
      </c>
      <c r="M7053">
        <f>H7053/(G7053+H7053)</f>
        <v>0.54430826177271874</v>
      </c>
      <c r="N7053">
        <v>0.34610433680431646</v>
      </c>
      <c r="O7053">
        <v>0.33926013024516</v>
      </c>
      <c r="P7053">
        <v>6.8442065591564627E-3</v>
      </c>
    </row>
    <row r="7054" spans="1:16" x14ac:dyDescent="0.35">
      <c r="A7054">
        <v>1724</v>
      </c>
      <c r="B7054">
        <v>4</v>
      </c>
      <c r="C7054">
        <v>0</v>
      </c>
      <c r="D7054" t="b">
        <v>1</v>
      </c>
      <c r="E7054">
        <v>251</v>
      </c>
      <c r="F7054">
        <v>1432</v>
      </c>
      <c r="G7054">
        <v>120785</v>
      </c>
      <c r="H7054">
        <v>199682</v>
      </c>
      <c r="I7054">
        <v>0</v>
      </c>
      <c r="J7054">
        <v>1</v>
      </c>
      <c r="K7054">
        <f>F7054/POWER(E7054,1)</f>
        <v>5.7051792828685262</v>
      </c>
      <c r="L7054">
        <f>G7054/(G7054+H7054)</f>
        <v>0.37690308206461198</v>
      </c>
      <c r="M7054">
        <f>H7054/(G7054+H7054)</f>
        <v>0.62309691793538802</v>
      </c>
      <c r="N7054">
        <v>0.34610433680431646</v>
      </c>
      <c r="O7054">
        <v>0.33926013024516</v>
      </c>
      <c r="P7054">
        <v>6.8442065591564627E-3</v>
      </c>
    </row>
    <row r="7055" spans="1:16" x14ac:dyDescent="0.35">
      <c r="A7055">
        <v>1724</v>
      </c>
      <c r="B7055">
        <v>5</v>
      </c>
      <c r="C7055">
        <v>0</v>
      </c>
      <c r="D7055" t="b">
        <v>1</v>
      </c>
      <c r="E7055">
        <v>240</v>
      </c>
      <c r="F7055">
        <v>2369</v>
      </c>
      <c r="G7055">
        <v>188003</v>
      </c>
      <c r="H7055">
        <v>100019</v>
      </c>
      <c r="I7055">
        <v>1</v>
      </c>
      <c r="J7055">
        <v>0</v>
      </c>
      <c r="K7055">
        <f>F7055/POWER(E7055,1)</f>
        <v>9.8708333333333336</v>
      </c>
      <c r="L7055">
        <f>G7055/(G7055+H7055)</f>
        <v>0.65273833248849045</v>
      </c>
      <c r="M7055">
        <f>H7055/(G7055+H7055)</f>
        <v>0.34726166751150955</v>
      </c>
      <c r="N7055">
        <v>0.34610433680431646</v>
      </c>
      <c r="O7055">
        <v>0.33926013024516</v>
      </c>
      <c r="P7055">
        <v>6.8442065591564627E-3</v>
      </c>
    </row>
    <row r="7056" spans="1:16" x14ac:dyDescent="0.35">
      <c r="A7056">
        <v>1724</v>
      </c>
      <c r="B7056">
        <v>6</v>
      </c>
      <c r="C7056">
        <v>0</v>
      </c>
      <c r="D7056" t="b">
        <v>1</v>
      </c>
      <c r="E7056">
        <v>197</v>
      </c>
      <c r="F7056">
        <v>1074</v>
      </c>
      <c r="G7056">
        <v>58350</v>
      </c>
      <c r="H7056">
        <v>246840</v>
      </c>
      <c r="I7056">
        <v>0</v>
      </c>
      <c r="J7056">
        <v>1</v>
      </c>
      <c r="K7056">
        <f>F7056/POWER(E7056,1)</f>
        <v>5.4517766497461926</v>
      </c>
      <c r="L7056">
        <f>G7056/(G7056+H7056)</f>
        <v>0.19119237196500541</v>
      </c>
      <c r="M7056">
        <f>H7056/(G7056+H7056)</f>
        <v>0.80880762803499462</v>
      </c>
      <c r="N7056">
        <v>0.34610433680431646</v>
      </c>
      <c r="O7056">
        <v>0.33926013024516</v>
      </c>
      <c r="P7056">
        <v>6.8442065591564627E-3</v>
      </c>
    </row>
    <row r="7057" spans="1:16" x14ac:dyDescent="0.35">
      <c r="A7057">
        <v>1724</v>
      </c>
      <c r="B7057">
        <v>7</v>
      </c>
      <c r="C7057">
        <v>0</v>
      </c>
      <c r="D7057" t="b">
        <v>1</v>
      </c>
      <c r="E7057">
        <v>216</v>
      </c>
      <c r="F7057">
        <v>1154</v>
      </c>
      <c r="G7057">
        <v>101274</v>
      </c>
      <c r="H7057">
        <v>234496</v>
      </c>
      <c r="I7057">
        <v>0</v>
      </c>
      <c r="J7057">
        <v>1</v>
      </c>
      <c r="K7057">
        <f>F7057/POWER(E7057,1)</f>
        <v>5.3425925925925926</v>
      </c>
      <c r="L7057">
        <f>G7057/(G7057+H7057)</f>
        <v>0.30161717842570807</v>
      </c>
      <c r="M7057">
        <f>H7057/(G7057+H7057)</f>
        <v>0.69838282157429188</v>
      </c>
      <c r="N7057">
        <v>0.34610433680431646</v>
      </c>
      <c r="O7057">
        <v>0.33926013024516</v>
      </c>
      <c r="P7057">
        <v>6.8442065591564627E-3</v>
      </c>
    </row>
    <row r="7058" spans="1:16" x14ac:dyDescent="0.35">
      <c r="A7058">
        <v>1322</v>
      </c>
      <c r="B7058">
        <v>0</v>
      </c>
      <c r="C7058">
        <v>0</v>
      </c>
      <c r="D7058" t="b">
        <v>1</v>
      </c>
      <c r="E7058">
        <v>240</v>
      </c>
      <c r="F7058">
        <v>2206</v>
      </c>
      <c r="G7058">
        <v>133695</v>
      </c>
      <c r="H7058">
        <v>182366</v>
      </c>
      <c r="I7058">
        <v>0</v>
      </c>
      <c r="J7058">
        <v>1</v>
      </c>
      <c r="K7058">
        <f>F7058/POWER(E7058,1)</f>
        <v>9.1916666666666664</v>
      </c>
      <c r="L7058">
        <f>G7058/(G7058+H7058)</f>
        <v>0.42300378724360171</v>
      </c>
      <c r="M7058">
        <f>H7058/(G7058+H7058)</f>
        <v>0.57699621275639834</v>
      </c>
      <c r="N7058">
        <v>0.34235390998119553</v>
      </c>
      <c r="O7058">
        <v>0.33554763434366058</v>
      </c>
      <c r="P7058">
        <v>6.806275637534942E-3</v>
      </c>
    </row>
    <row r="7059" spans="1:16" x14ac:dyDescent="0.35">
      <c r="A7059">
        <v>1322</v>
      </c>
      <c r="B7059">
        <v>1</v>
      </c>
      <c r="C7059">
        <v>0</v>
      </c>
      <c r="D7059" t="b">
        <v>1</v>
      </c>
      <c r="E7059">
        <v>191</v>
      </c>
      <c r="F7059">
        <v>1185</v>
      </c>
      <c r="G7059">
        <v>60089</v>
      </c>
      <c r="H7059">
        <v>210964</v>
      </c>
      <c r="I7059">
        <v>0</v>
      </c>
      <c r="J7059">
        <v>1</v>
      </c>
      <c r="K7059">
        <f>F7059/POWER(E7059,1)</f>
        <v>6.2041884816753923</v>
      </c>
      <c r="L7059">
        <f>G7059/(G7059+H7059)</f>
        <v>0.22168727149302903</v>
      </c>
      <c r="M7059">
        <f>H7059/(G7059+H7059)</f>
        <v>0.77831272850697097</v>
      </c>
      <c r="N7059">
        <v>0.34235390998119553</v>
      </c>
      <c r="O7059">
        <v>0.33554763434366058</v>
      </c>
      <c r="P7059">
        <v>6.806275637534942E-3</v>
      </c>
    </row>
    <row r="7060" spans="1:16" x14ac:dyDescent="0.35">
      <c r="A7060">
        <v>1322</v>
      </c>
      <c r="B7060">
        <v>2</v>
      </c>
      <c r="C7060">
        <v>1</v>
      </c>
      <c r="D7060" t="b">
        <v>1</v>
      </c>
      <c r="E7060">
        <v>195</v>
      </c>
      <c r="F7060">
        <v>964</v>
      </c>
      <c r="G7060">
        <v>56144</v>
      </c>
      <c r="H7060">
        <v>269598</v>
      </c>
      <c r="I7060">
        <v>0</v>
      </c>
      <c r="J7060">
        <v>1</v>
      </c>
      <c r="K7060">
        <f>F7060/POWER(E7060,1)</f>
        <v>4.9435897435897438</v>
      </c>
      <c r="L7060">
        <f>G7060/(G7060+H7060)</f>
        <v>0.17235726433803439</v>
      </c>
      <c r="M7060">
        <f>H7060/(G7060+H7060)</f>
        <v>0.82764273566196556</v>
      </c>
      <c r="N7060">
        <v>0.34235390998119553</v>
      </c>
      <c r="O7060">
        <v>0.33554763434366058</v>
      </c>
      <c r="P7060">
        <v>6.806275637534942E-3</v>
      </c>
    </row>
    <row r="7061" spans="1:16" x14ac:dyDescent="0.35">
      <c r="A7061">
        <v>1322</v>
      </c>
      <c r="B7061">
        <v>3</v>
      </c>
      <c r="C7061">
        <v>0</v>
      </c>
      <c r="D7061" t="b">
        <v>1</v>
      </c>
      <c r="E7061">
        <v>170</v>
      </c>
      <c r="F7061">
        <v>784</v>
      </c>
      <c r="G7061">
        <v>77865</v>
      </c>
      <c r="H7061">
        <v>235991</v>
      </c>
      <c r="I7061">
        <v>0</v>
      </c>
      <c r="J7061">
        <v>1</v>
      </c>
      <c r="K7061">
        <f>F7061/POWER(E7061,1)</f>
        <v>4.6117647058823525</v>
      </c>
      <c r="L7061">
        <f>G7061/(G7061+H7061)</f>
        <v>0.24809148144371942</v>
      </c>
      <c r="M7061">
        <f>H7061/(G7061+H7061)</f>
        <v>0.7519085185562806</v>
      </c>
      <c r="N7061">
        <v>0.34235390998119553</v>
      </c>
      <c r="O7061">
        <v>0.33554763434366058</v>
      </c>
      <c r="P7061">
        <v>6.806275637534942E-3</v>
      </c>
    </row>
    <row r="7062" spans="1:16" x14ac:dyDescent="0.35">
      <c r="A7062">
        <v>1322</v>
      </c>
      <c r="B7062">
        <v>4</v>
      </c>
      <c r="C7062">
        <v>1</v>
      </c>
      <c r="D7062" t="b">
        <v>1</v>
      </c>
      <c r="E7062">
        <v>324</v>
      </c>
      <c r="F7062">
        <v>2071</v>
      </c>
      <c r="G7062">
        <v>48374</v>
      </c>
      <c r="H7062">
        <v>249661</v>
      </c>
      <c r="I7062">
        <v>0</v>
      </c>
      <c r="J7062">
        <v>1</v>
      </c>
      <c r="K7062">
        <f>F7062/POWER(E7062,1)</f>
        <v>6.3919753086419755</v>
      </c>
      <c r="L7062">
        <f>G7062/(G7062+H7062)</f>
        <v>0.1623097958293489</v>
      </c>
      <c r="M7062">
        <f>H7062/(G7062+H7062)</f>
        <v>0.8376902041706511</v>
      </c>
      <c r="N7062">
        <v>0.34235390998119553</v>
      </c>
      <c r="O7062">
        <v>0.33554763434366058</v>
      </c>
      <c r="P7062">
        <v>6.806275637534942E-3</v>
      </c>
    </row>
    <row r="7063" spans="1:16" x14ac:dyDescent="0.35">
      <c r="A7063">
        <v>1322</v>
      </c>
      <c r="B7063">
        <v>5</v>
      </c>
      <c r="C7063">
        <v>0</v>
      </c>
      <c r="D7063" t="b">
        <v>1</v>
      </c>
      <c r="E7063">
        <v>255</v>
      </c>
      <c r="F7063">
        <v>2634</v>
      </c>
      <c r="G7063">
        <v>202231</v>
      </c>
      <c r="H7063">
        <v>109783</v>
      </c>
      <c r="I7063">
        <v>1</v>
      </c>
      <c r="J7063">
        <v>0</v>
      </c>
      <c r="K7063">
        <f>F7063/POWER(E7063,1)</f>
        <v>10.329411764705883</v>
      </c>
      <c r="L7063">
        <f>G7063/(G7063+H7063)</f>
        <v>0.64814719852314318</v>
      </c>
      <c r="M7063">
        <f>H7063/(G7063+H7063)</f>
        <v>0.35185280147685682</v>
      </c>
      <c r="N7063">
        <v>0.34235390998119553</v>
      </c>
      <c r="O7063">
        <v>0.33554763434366058</v>
      </c>
      <c r="P7063">
        <v>6.806275637534942E-3</v>
      </c>
    </row>
    <row r="7064" spans="1:16" x14ac:dyDescent="0.35">
      <c r="A7064">
        <v>1322</v>
      </c>
      <c r="B7064">
        <v>6</v>
      </c>
      <c r="C7064">
        <v>0</v>
      </c>
      <c r="D7064" t="b">
        <v>1</v>
      </c>
      <c r="E7064">
        <v>187</v>
      </c>
      <c r="F7064">
        <v>957</v>
      </c>
      <c r="G7064">
        <v>137184</v>
      </c>
      <c r="H7064">
        <v>182955</v>
      </c>
      <c r="I7064">
        <v>0</v>
      </c>
      <c r="J7064">
        <v>1</v>
      </c>
      <c r="K7064">
        <f>F7064/POWER(E7064,1)</f>
        <v>5.117647058823529</v>
      </c>
      <c r="L7064">
        <f>G7064/(G7064+H7064)</f>
        <v>0.42851386429019894</v>
      </c>
      <c r="M7064">
        <f>H7064/(G7064+H7064)</f>
        <v>0.571486135709801</v>
      </c>
      <c r="N7064">
        <v>0.34235390998119553</v>
      </c>
      <c r="O7064">
        <v>0.33554763434366058</v>
      </c>
      <c r="P7064">
        <v>6.806275637534942E-3</v>
      </c>
    </row>
    <row r="7065" spans="1:16" x14ac:dyDescent="0.35">
      <c r="A7065">
        <v>1322</v>
      </c>
      <c r="B7065">
        <v>7</v>
      </c>
      <c r="C7065">
        <v>0</v>
      </c>
      <c r="D7065" t="b">
        <v>1</v>
      </c>
      <c r="E7065">
        <v>247</v>
      </c>
      <c r="F7065">
        <v>2460</v>
      </c>
      <c r="G7065">
        <v>141775</v>
      </c>
      <c r="H7065">
        <v>184354</v>
      </c>
      <c r="I7065">
        <v>0</v>
      </c>
      <c r="J7065">
        <v>1</v>
      </c>
      <c r="K7065">
        <f>F7065/POWER(E7065,1)</f>
        <v>9.9595141700404852</v>
      </c>
      <c r="L7065">
        <f>G7065/(G7065+H7065)</f>
        <v>0.43472061668848827</v>
      </c>
      <c r="M7065">
        <f>H7065/(G7065+H7065)</f>
        <v>0.56527938331151173</v>
      </c>
      <c r="N7065">
        <v>0.34235390998119553</v>
      </c>
      <c r="O7065">
        <v>0.33554763434366058</v>
      </c>
      <c r="P7065">
        <v>6.806275637534942E-3</v>
      </c>
    </row>
    <row r="7066" spans="1:16" x14ac:dyDescent="0.35">
      <c r="A7066">
        <v>2022</v>
      </c>
      <c r="B7066">
        <v>0</v>
      </c>
      <c r="C7066">
        <v>0</v>
      </c>
      <c r="D7066" t="b">
        <v>1</v>
      </c>
      <c r="E7066">
        <v>241</v>
      </c>
      <c r="F7066">
        <v>2406</v>
      </c>
      <c r="G7066">
        <v>186132</v>
      </c>
      <c r="H7066">
        <v>105008</v>
      </c>
      <c r="I7066">
        <v>1</v>
      </c>
      <c r="J7066">
        <v>0</v>
      </c>
      <c r="K7066">
        <f>F7066/POWER(E7066,1)</f>
        <v>9.9834024896265561</v>
      </c>
      <c r="L7066">
        <f>G7066/(G7066+H7066)</f>
        <v>0.63932128872707283</v>
      </c>
      <c r="M7066">
        <f>H7066/(G7066+H7066)</f>
        <v>0.36067871127292711</v>
      </c>
      <c r="N7066">
        <v>0.34787822186036499</v>
      </c>
      <c r="O7066">
        <v>0.34107353543730601</v>
      </c>
      <c r="P7066">
        <v>6.804686423058981E-3</v>
      </c>
    </row>
    <row r="7067" spans="1:16" x14ac:dyDescent="0.35">
      <c r="A7067">
        <v>2022</v>
      </c>
      <c r="B7067">
        <v>1</v>
      </c>
      <c r="C7067">
        <v>0</v>
      </c>
      <c r="D7067" t="b">
        <v>1</v>
      </c>
      <c r="E7067">
        <v>206</v>
      </c>
      <c r="F7067">
        <v>1138</v>
      </c>
      <c r="G7067">
        <v>118977</v>
      </c>
      <c r="H7067">
        <v>178638</v>
      </c>
      <c r="I7067">
        <v>0</v>
      </c>
      <c r="J7067">
        <v>1</v>
      </c>
      <c r="K7067">
        <f>F7067/POWER(E7067,1)</f>
        <v>5.5242718446601939</v>
      </c>
      <c r="L7067">
        <f>G7067/(G7067+H7067)</f>
        <v>0.39976815684693312</v>
      </c>
      <c r="M7067">
        <f>H7067/(G7067+H7067)</f>
        <v>0.60023184315306688</v>
      </c>
      <c r="N7067">
        <v>0.34787822186036499</v>
      </c>
      <c r="O7067">
        <v>0.34107353543730601</v>
      </c>
      <c r="P7067">
        <v>6.804686423058981E-3</v>
      </c>
    </row>
    <row r="7068" spans="1:16" x14ac:dyDescent="0.35">
      <c r="A7068">
        <v>2022</v>
      </c>
      <c r="B7068">
        <v>2</v>
      </c>
      <c r="C7068">
        <v>0</v>
      </c>
      <c r="D7068" t="b">
        <v>1</v>
      </c>
      <c r="E7068">
        <v>189</v>
      </c>
      <c r="F7068">
        <v>1007</v>
      </c>
      <c r="G7068">
        <v>48036</v>
      </c>
      <c r="H7068">
        <v>244829</v>
      </c>
      <c r="I7068">
        <v>0</v>
      </c>
      <c r="J7068">
        <v>1</v>
      </c>
      <c r="K7068">
        <f>F7068/POWER(E7068,1)</f>
        <v>5.3280423280423284</v>
      </c>
      <c r="L7068">
        <f>G7068/(G7068+H7068)</f>
        <v>0.1640209652911751</v>
      </c>
      <c r="M7068">
        <f>H7068/(G7068+H7068)</f>
        <v>0.83597903470882484</v>
      </c>
      <c r="N7068">
        <v>0.34787822186036499</v>
      </c>
      <c r="O7068">
        <v>0.34107353543730601</v>
      </c>
      <c r="P7068">
        <v>6.804686423058981E-3</v>
      </c>
    </row>
    <row r="7069" spans="1:16" x14ac:dyDescent="0.35">
      <c r="A7069">
        <v>2022</v>
      </c>
      <c r="B7069">
        <v>3</v>
      </c>
      <c r="C7069">
        <v>1</v>
      </c>
      <c r="D7069" t="b">
        <v>1</v>
      </c>
      <c r="E7069">
        <v>212</v>
      </c>
      <c r="F7069">
        <v>1093</v>
      </c>
      <c r="G7069">
        <v>76927</v>
      </c>
      <c r="H7069">
        <v>274197</v>
      </c>
      <c r="I7069">
        <v>0</v>
      </c>
      <c r="J7069">
        <v>1</v>
      </c>
      <c r="K7069">
        <f>F7069/POWER(E7069,1)</f>
        <v>5.1556603773584904</v>
      </c>
      <c r="L7069">
        <f>G7069/(G7069+H7069)</f>
        <v>0.21908784361080416</v>
      </c>
      <c r="M7069">
        <f>H7069/(G7069+H7069)</f>
        <v>0.78091215638919587</v>
      </c>
      <c r="N7069">
        <v>0.34787822186036499</v>
      </c>
      <c r="O7069">
        <v>0.34107353543730601</v>
      </c>
      <c r="P7069">
        <v>6.804686423058981E-3</v>
      </c>
    </row>
    <row r="7070" spans="1:16" x14ac:dyDescent="0.35">
      <c r="A7070">
        <v>2022</v>
      </c>
      <c r="B7070">
        <v>4</v>
      </c>
      <c r="C7070">
        <v>0</v>
      </c>
      <c r="D7070" t="b">
        <v>1</v>
      </c>
      <c r="E7070">
        <v>182</v>
      </c>
      <c r="F7070">
        <v>1135</v>
      </c>
      <c r="G7070">
        <v>93213</v>
      </c>
      <c r="H7070">
        <v>231830</v>
      </c>
      <c r="I7070">
        <v>0</v>
      </c>
      <c r="J7070">
        <v>1</v>
      </c>
      <c r="K7070">
        <f>F7070/POWER(E7070,1)</f>
        <v>6.2362637362637363</v>
      </c>
      <c r="L7070">
        <f>G7070/(G7070+H7070)</f>
        <v>0.28677128872179991</v>
      </c>
      <c r="M7070">
        <f>H7070/(G7070+H7070)</f>
        <v>0.71322871127820009</v>
      </c>
      <c r="N7070">
        <v>0.34787822186036499</v>
      </c>
      <c r="O7070">
        <v>0.34107353543730601</v>
      </c>
      <c r="P7070">
        <v>6.804686423058981E-3</v>
      </c>
    </row>
    <row r="7071" spans="1:16" x14ac:dyDescent="0.35">
      <c r="A7071">
        <v>2022</v>
      </c>
      <c r="B7071">
        <v>5</v>
      </c>
      <c r="C7071">
        <v>0</v>
      </c>
      <c r="D7071" t="b">
        <v>1</v>
      </c>
      <c r="E7071">
        <v>214</v>
      </c>
      <c r="F7071">
        <v>1451</v>
      </c>
      <c r="G7071">
        <v>160666</v>
      </c>
      <c r="H7071">
        <v>141323</v>
      </c>
      <c r="I7071">
        <v>1</v>
      </c>
      <c r="J7071">
        <v>0</v>
      </c>
      <c r="K7071">
        <f>F7071/POWER(E7071,1)</f>
        <v>6.7803738317757007</v>
      </c>
      <c r="L7071">
        <f>G7071/(G7071+H7071)</f>
        <v>0.53202600094705432</v>
      </c>
      <c r="M7071">
        <f>H7071/(G7071+H7071)</f>
        <v>0.46797399905294562</v>
      </c>
      <c r="N7071">
        <v>0.34787822186036499</v>
      </c>
      <c r="O7071">
        <v>0.34107353543730601</v>
      </c>
      <c r="P7071">
        <v>6.804686423058981E-3</v>
      </c>
    </row>
    <row r="7072" spans="1:16" x14ac:dyDescent="0.35">
      <c r="A7072">
        <v>2022</v>
      </c>
      <c r="B7072">
        <v>6</v>
      </c>
      <c r="C7072">
        <v>1</v>
      </c>
      <c r="D7072" t="b">
        <v>1</v>
      </c>
      <c r="E7072">
        <v>313</v>
      </c>
      <c r="F7072">
        <v>2139</v>
      </c>
      <c r="G7072">
        <v>43051</v>
      </c>
      <c r="H7072">
        <v>250503</v>
      </c>
      <c r="I7072">
        <v>0</v>
      </c>
      <c r="J7072">
        <v>1</v>
      </c>
      <c r="K7072">
        <f>F7072/POWER(E7072,1)</f>
        <v>6.8338658146964857</v>
      </c>
      <c r="L7072">
        <f>G7072/(G7072+H7072)</f>
        <v>0.1466544485852688</v>
      </c>
      <c r="M7072">
        <f>H7072/(G7072+H7072)</f>
        <v>0.85334555141473123</v>
      </c>
      <c r="N7072">
        <v>0.34787822186036499</v>
      </c>
      <c r="O7072">
        <v>0.34107353543730601</v>
      </c>
      <c r="P7072">
        <v>6.804686423058981E-3</v>
      </c>
    </row>
    <row r="7073" spans="1:16" x14ac:dyDescent="0.35">
      <c r="A7073">
        <v>2022</v>
      </c>
      <c r="B7073">
        <v>7</v>
      </c>
      <c r="C7073">
        <v>0</v>
      </c>
      <c r="D7073" t="b">
        <v>1</v>
      </c>
      <c r="E7073">
        <v>252</v>
      </c>
      <c r="F7073">
        <v>1276</v>
      </c>
      <c r="G7073">
        <v>130355</v>
      </c>
      <c r="H7073">
        <v>199344</v>
      </c>
      <c r="I7073">
        <v>0</v>
      </c>
      <c r="J7073">
        <v>1</v>
      </c>
      <c r="K7073">
        <f>F7073/POWER(E7073,1)</f>
        <v>5.0634920634920633</v>
      </c>
      <c r="L7073">
        <f>G7073/(G7073+H7073)</f>
        <v>0.39537578215281211</v>
      </c>
      <c r="M7073">
        <f>H7073/(G7073+H7073)</f>
        <v>0.60462421784718789</v>
      </c>
      <c r="N7073">
        <v>0.34787822186036499</v>
      </c>
      <c r="O7073">
        <v>0.34107353543730601</v>
      </c>
      <c r="P7073">
        <v>6.804686423058981E-3</v>
      </c>
    </row>
    <row r="7074" spans="1:16" x14ac:dyDescent="0.35">
      <c r="A7074">
        <v>1027</v>
      </c>
      <c r="B7074">
        <v>0</v>
      </c>
      <c r="C7074">
        <v>0</v>
      </c>
      <c r="D7074" t="b">
        <v>1</v>
      </c>
      <c r="E7074">
        <v>237</v>
      </c>
      <c r="F7074">
        <v>2328</v>
      </c>
      <c r="G7074">
        <v>183006</v>
      </c>
      <c r="H7074">
        <v>98949</v>
      </c>
      <c r="I7074">
        <v>1</v>
      </c>
      <c r="J7074">
        <v>0</v>
      </c>
      <c r="K7074">
        <f>F7074/POWER(E7074,1)</f>
        <v>9.8227848101265831</v>
      </c>
      <c r="L7074">
        <f>G7074/(G7074+H7074)</f>
        <v>0.64906102037559188</v>
      </c>
      <c r="M7074">
        <f>H7074/(G7074+H7074)</f>
        <v>0.35093897962440818</v>
      </c>
      <c r="N7074">
        <v>0.35105331498903686</v>
      </c>
      <c r="O7074">
        <v>0.34427027136856592</v>
      </c>
      <c r="P7074">
        <v>6.783043620470941E-3</v>
      </c>
    </row>
    <row r="7075" spans="1:16" x14ac:dyDescent="0.35">
      <c r="A7075">
        <v>1027</v>
      </c>
      <c r="B7075">
        <v>1</v>
      </c>
      <c r="C7075">
        <v>0</v>
      </c>
      <c r="D7075" t="b">
        <v>1</v>
      </c>
      <c r="E7075">
        <v>247</v>
      </c>
      <c r="F7075">
        <v>1539</v>
      </c>
      <c r="G7075">
        <v>128291</v>
      </c>
      <c r="H7075">
        <v>201519</v>
      </c>
      <c r="I7075">
        <v>0</v>
      </c>
      <c r="J7075">
        <v>1</v>
      </c>
      <c r="K7075">
        <f>F7075/POWER(E7075,1)</f>
        <v>6.2307692307692308</v>
      </c>
      <c r="L7075">
        <f>G7075/(G7075+H7075)</f>
        <v>0.3889845668718353</v>
      </c>
      <c r="M7075">
        <f>H7075/(G7075+H7075)</f>
        <v>0.61101543312816475</v>
      </c>
      <c r="N7075">
        <v>0.35105331498903686</v>
      </c>
      <c r="O7075">
        <v>0.34427027136856592</v>
      </c>
      <c r="P7075">
        <v>6.783043620470941E-3</v>
      </c>
    </row>
    <row r="7076" spans="1:16" x14ac:dyDescent="0.35">
      <c r="A7076">
        <v>1027</v>
      </c>
      <c r="B7076">
        <v>2</v>
      </c>
      <c r="C7076">
        <v>0</v>
      </c>
      <c r="D7076" t="b">
        <v>1</v>
      </c>
      <c r="E7076">
        <v>187</v>
      </c>
      <c r="F7076">
        <v>918</v>
      </c>
      <c r="G7076">
        <v>79449</v>
      </c>
      <c r="H7076">
        <v>249810</v>
      </c>
      <c r="I7076">
        <v>0</v>
      </c>
      <c r="J7076">
        <v>1</v>
      </c>
      <c r="K7076">
        <f>F7076/POWER(E7076,1)</f>
        <v>4.9090909090909092</v>
      </c>
      <c r="L7076">
        <f>G7076/(G7076+H7076)</f>
        <v>0.24129636547520342</v>
      </c>
      <c r="M7076">
        <f>H7076/(G7076+H7076)</f>
        <v>0.75870363452479661</v>
      </c>
      <c r="N7076">
        <v>0.35105331498903686</v>
      </c>
      <c r="O7076">
        <v>0.34427027136856592</v>
      </c>
      <c r="P7076">
        <v>6.783043620470941E-3</v>
      </c>
    </row>
    <row r="7077" spans="1:16" x14ac:dyDescent="0.35">
      <c r="A7077">
        <v>1027</v>
      </c>
      <c r="B7077">
        <v>3</v>
      </c>
      <c r="C7077">
        <v>1</v>
      </c>
      <c r="D7077" t="b">
        <v>1</v>
      </c>
      <c r="E7077">
        <v>303</v>
      </c>
      <c r="F7077">
        <v>1658</v>
      </c>
      <c r="G7077">
        <v>47043</v>
      </c>
      <c r="H7077">
        <v>248107</v>
      </c>
      <c r="I7077">
        <v>0</v>
      </c>
      <c r="J7077">
        <v>1</v>
      </c>
      <c r="K7077">
        <f>F7077/POWER(E7077,1)</f>
        <v>5.4719471947194718</v>
      </c>
      <c r="L7077">
        <f>G7077/(G7077+H7077)</f>
        <v>0.15938675249872947</v>
      </c>
      <c r="M7077">
        <f>H7077/(G7077+H7077)</f>
        <v>0.84061324750127053</v>
      </c>
      <c r="N7077">
        <v>0.35105331498903686</v>
      </c>
      <c r="O7077">
        <v>0.34427027136856592</v>
      </c>
      <c r="P7077">
        <v>6.783043620470941E-3</v>
      </c>
    </row>
    <row r="7078" spans="1:16" x14ac:dyDescent="0.35">
      <c r="A7078">
        <v>1027</v>
      </c>
      <c r="B7078">
        <v>4</v>
      </c>
      <c r="C7078">
        <v>1</v>
      </c>
      <c r="D7078" t="b">
        <v>1</v>
      </c>
      <c r="E7078">
        <v>210</v>
      </c>
      <c r="F7078">
        <v>1129</v>
      </c>
      <c r="G7078">
        <v>55667</v>
      </c>
      <c r="H7078">
        <v>283243</v>
      </c>
      <c r="I7078">
        <v>0</v>
      </c>
      <c r="J7078">
        <v>1</v>
      </c>
      <c r="K7078">
        <f>F7078/POWER(E7078,1)</f>
        <v>5.3761904761904766</v>
      </c>
      <c r="L7078">
        <f>G7078/(G7078+H7078)</f>
        <v>0.16425304653152756</v>
      </c>
      <c r="M7078">
        <f>H7078/(G7078+H7078)</f>
        <v>0.8357469534684725</v>
      </c>
      <c r="N7078">
        <v>0.35105331498903686</v>
      </c>
      <c r="O7078">
        <v>0.34427027136856592</v>
      </c>
      <c r="P7078">
        <v>6.783043620470941E-3</v>
      </c>
    </row>
    <row r="7079" spans="1:16" x14ac:dyDescent="0.35">
      <c r="A7079">
        <v>1027</v>
      </c>
      <c r="B7079">
        <v>5</v>
      </c>
      <c r="C7079">
        <v>0</v>
      </c>
      <c r="D7079" t="b">
        <v>1</v>
      </c>
      <c r="E7079">
        <v>216</v>
      </c>
      <c r="F7079">
        <v>1502</v>
      </c>
      <c r="G7079">
        <v>132886</v>
      </c>
      <c r="H7079">
        <v>165862</v>
      </c>
      <c r="I7079">
        <v>0</v>
      </c>
      <c r="J7079">
        <v>1</v>
      </c>
      <c r="K7079">
        <f>F7079/POWER(E7079,1)</f>
        <v>6.9537037037037033</v>
      </c>
      <c r="L7079">
        <f>G7079/(G7079+H7079)</f>
        <v>0.44480967236600749</v>
      </c>
      <c r="M7079">
        <f>H7079/(G7079+H7079)</f>
        <v>0.55519032763399256</v>
      </c>
      <c r="N7079">
        <v>0.35105331498903686</v>
      </c>
      <c r="O7079">
        <v>0.34427027136856592</v>
      </c>
      <c r="P7079">
        <v>6.783043620470941E-3</v>
      </c>
    </row>
    <row r="7080" spans="1:16" x14ac:dyDescent="0.35">
      <c r="A7080">
        <v>1027</v>
      </c>
      <c r="B7080">
        <v>6</v>
      </c>
      <c r="C7080">
        <v>0</v>
      </c>
      <c r="D7080" t="b">
        <v>1</v>
      </c>
      <c r="E7080">
        <v>195</v>
      </c>
      <c r="F7080">
        <v>1238</v>
      </c>
      <c r="G7080">
        <v>138522</v>
      </c>
      <c r="H7080">
        <v>161908</v>
      </c>
      <c r="I7080">
        <v>0</v>
      </c>
      <c r="J7080">
        <v>1</v>
      </c>
      <c r="K7080">
        <f>F7080/POWER(E7080,1)</f>
        <v>6.3487179487179484</v>
      </c>
      <c r="L7080">
        <f>G7080/(G7080+H7080)</f>
        <v>0.46107911992810308</v>
      </c>
      <c r="M7080">
        <f>H7080/(G7080+H7080)</f>
        <v>0.53892088007189698</v>
      </c>
      <c r="N7080">
        <v>0.35105331498903686</v>
      </c>
      <c r="O7080">
        <v>0.34427027136856592</v>
      </c>
      <c r="P7080">
        <v>6.783043620470941E-3</v>
      </c>
    </row>
    <row r="7081" spans="1:16" x14ac:dyDescent="0.35">
      <c r="A7081">
        <v>1027</v>
      </c>
      <c r="B7081">
        <v>7</v>
      </c>
      <c r="C7081">
        <v>0</v>
      </c>
      <c r="D7081" t="b">
        <v>1</v>
      </c>
      <c r="E7081">
        <v>214</v>
      </c>
      <c r="F7081">
        <v>1214</v>
      </c>
      <c r="G7081">
        <v>92493</v>
      </c>
      <c r="H7081">
        <v>216274</v>
      </c>
      <c r="I7081">
        <v>0</v>
      </c>
      <c r="J7081">
        <v>1</v>
      </c>
      <c r="K7081">
        <f>F7081/POWER(E7081,1)</f>
        <v>5.6728971962616823</v>
      </c>
      <c r="L7081">
        <f>G7081/(G7081+H7081)</f>
        <v>0.29955597586529648</v>
      </c>
      <c r="M7081">
        <f>H7081/(G7081+H7081)</f>
        <v>0.70044402413470352</v>
      </c>
      <c r="N7081">
        <v>0.35105331498903686</v>
      </c>
      <c r="O7081">
        <v>0.34427027136856592</v>
      </c>
      <c r="P7081">
        <v>6.783043620470941E-3</v>
      </c>
    </row>
    <row r="7082" spans="1:16" x14ac:dyDescent="0.35">
      <c r="A7082">
        <v>3057</v>
      </c>
      <c r="B7082">
        <v>0</v>
      </c>
      <c r="C7082">
        <v>0</v>
      </c>
      <c r="D7082" t="b">
        <v>1</v>
      </c>
      <c r="E7082">
        <v>222</v>
      </c>
      <c r="F7082">
        <v>1678</v>
      </c>
      <c r="G7082">
        <v>129676</v>
      </c>
      <c r="H7082">
        <v>185888</v>
      </c>
      <c r="I7082">
        <v>0</v>
      </c>
      <c r="J7082">
        <v>1</v>
      </c>
      <c r="K7082">
        <f>F7082/POWER(E7082,1)</f>
        <v>7.5585585585585582</v>
      </c>
      <c r="L7082">
        <f>G7082/(G7082+H7082)</f>
        <v>0.41093407359521367</v>
      </c>
      <c r="M7082">
        <f>H7082/(G7082+H7082)</f>
        <v>0.58906592640478639</v>
      </c>
      <c r="N7082">
        <v>0.34123172760367065</v>
      </c>
      <c r="O7082">
        <v>0.3480060738007773</v>
      </c>
      <c r="P7082">
        <v>6.774346197106651E-3</v>
      </c>
    </row>
    <row r="7083" spans="1:16" x14ac:dyDescent="0.35">
      <c r="A7083">
        <v>3057</v>
      </c>
      <c r="B7083">
        <v>1</v>
      </c>
      <c r="C7083">
        <v>0</v>
      </c>
      <c r="D7083" t="b">
        <v>1</v>
      </c>
      <c r="E7083">
        <v>252</v>
      </c>
      <c r="F7083">
        <v>2611</v>
      </c>
      <c r="G7083">
        <v>198087</v>
      </c>
      <c r="H7083">
        <v>111147</v>
      </c>
      <c r="I7083">
        <v>1</v>
      </c>
      <c r="J7083">
        <v>0</v>
      </c>
      <c r="K7083">
        <f>F7083/POWER(E7083,1)</f>
        <v>10.361111111111111</v>
      </c>
      <c r="L7083">
        <f>G7083/(G7083+H7083)</f>
        <v>0.64057315819088456</v>
      </c>
      <c r="M7083">
        <f>H7083/(G7083+H7083)</f>
        <v>0.35942684180911544</v>
      </c>
      <c r="N7083">
        <v>0.34123172760367065</v>
      </c>
      <c r="O7083">
        <v>0.3480060738007773</v>
      </c>
      <c r="P7083">
        <v>6.774346197106651E-3</v>
      </c>
    </row>
    <row r="7084" spans="1:16" x14ac:dyDescent="0.35">
      <c r="A7084">
        <v>3057</v>
      </c>
      <c r="B7084">
        <v>2</v>
      </c>
      <c r="C7084">
        <v>0</v>
      </c>
      <c r="D7084" t="b">
        <v>1</v>
      </c>
      <c r="E7084">
        <v>212</v>
      </c>
      <c r="F7084">
        <v>1062</v>
      </c>
      <c r="G7084">
        <v>101313</v>
      </c>
      <c r="H7084">
        <v>219447</v>
      </c>
      <c r="I7084">
        <v>0</v>
      </c>
      <c r="J7084">
        <v>1</v>
      </c>
      <c r="K7084">
        <f>F7084/POWER(E7084,1)</f>
        <v>5.0094339622641506</v>
      </c>
      <c r="L7084">
        <f>G7084/(G7084+H7084)</f>
        <v>0.31585297418630753</v>
      </c>
      <c r="M7084">
        <f>H7084/(G7084+H7084)</f>
        <v>0.68414702581369247</v>
      </c>
      <c r="N7084">
        <v>0.34123172760367065</v>
      </c>
      <c r="O7084">
        <v>0.3480060738007773</v>
      </c>
      <c r="P7084">
        <v>6.774346197106651E-3</v>
      </c>
    </row>
    <row r="7085" spans="1:16" x14ac:dyDescent="0.35">
      <c r="A7085">
        <v>3057</v>
      </c>
      <c r="B7085">
        <v>3</v>
      </c>
      <c r="C7085">
        <v>0</v>
      </c>
      <c r="D7085" t="b">
        <v>1</v>
      </c>
      <c r="E7085">
        <v>222</v>
      </c>
      <c r="F7085">
        <v>1347</v>
      </c>
      <c r="G7085">
        <v>108908</v>
      </c>
      <c r="H7085">
        <v>177572</v>
      </c>
      <c r="I7085">
        <v>0</v>
      </c>
      <c r="J7085">
        <v>1</v>
      </c>
      <c r="K7085">
        <f>F7085/POWER(E7085,1)</f>
        <v>6.0675675675675675</v>
      </c>
      <c r="L7085">
        <f>G7085/(G7085+H7085)</f>
        <v>0.38015917341524713</v>
      </c>
      <c r="M7085">
        <f>H7085/(G7085+H7085)</f>
        <v>0.61984082658475281</v>
      </c>
      <c r="N7085">
        <v>0.34123172760367065</v>
      </c>
      <c r="O7085">
        <v>0.3480060738007773</v>
      </c>
      <c r="P7085">
        <v>6.774346197106651E-3</v>
      </c>
    </row>
    <row r="7086" spans="1:16" x14ac:dyDescent="0.35">
      <c r="A7086">
        <v>3057</v>
      </c>
      <c r="B7086">
        <v>4</v>
      </c>
      <c r="C7086">
        <v>0</v>
      </c>
      <c r="D7086" t="b">
        <v>1</v>
      </c>
      <c r="E7086">
        <v>175</v>
      </c>
      <c r="F7086">
        <v>881</v>
      </c>
      <c r="G7086">
        <v>62722</v>
      </c>
      <c r="H7086">
        <v>239068</v>
      </c>
      <c r="I7086">
        <v>0</v>
      </c>
      <c r="J7086">
        <v>1</v>
      </c>
      <c r="K7086">
        <f>F7086/POWER(E7086,1)</f>
        <v>5.0342857142857147</v>
      </c>
      <c r="L7086">
        <f>G7086/(G7086+H7086)</f>
        <v>0.20783326153948109</v>
      </c>
      <c r="M7086">
        <f>H7086/(G7086+H7086)</f>
        <v>0.79216673846051888</v>
      </c>
      <c r="N7086">
        <v>0.34123172760367065</v>
      </c>
      <c r="O7086">
        <v>0.3480060738007773</v>
      </c>
      <c r="P7086">
        <v>6.774346197106651E-3</v>
      </c>
    </row>
    <row r="7087" spans="1:16" x14ac:dyDescent="0.35">
      <c r="A7087">
        <v>3057</v>
      </c>
      <c r="B7087">
        <v>5</v>
      </c>
      <c r="C7087">
        <v>1</v>
      </c>
      <c r="D7087" t="b">
        <v>1</v>
      </c>
      <c r="E7087">
        <v>191</v>
      </c>
      <c r="F7087">
        <v>1790</v>
      </c>
      <c r="G7087">
        <v>48065</v>
      </c>
      <c r="H7087">
        <v>243264</v>
      </c>
      <c r="I7087">
        <v>0</v>
      </c>
      <c r="J7087">
        <v>1</v>
      </c>
      <c r="K7087">
        <f>F7087/POWER(E7087,1)</f>
        <v>9.3717277486911001</v>
      </c>
      <c r="L7087">
        <f>G7087/(G7087+H7087)</f>
        <v>0.16498529154323804</v>
      </c>
      <c r="M7087">
        <f>H7087/(G7087+H7087)</f>
        <v>0.83501470845676196</v>
      </c>
      <c r="N7087">
        <v>0.34123172760367065</v>
      </c>
      <c r="O7087">
        <v>0.3480060738007773</v>
      </c>
      <c r="P7087">
        <v>6.774346197106651E-3</v>
      </c>
    </row>
    <row r="7088" spans="1:16" x14ac:dyDescent="0.35">
      <c r="A7088">
        <v>3057</v>
      </c>
      <c r="B7088">
        <v>6</v>
      </c>
      <c r="C7088">
        <v>1</v>
      </c>
      <c r="D7088" t="b">
        <v>1</v>
      </c>
      <c r="E7088">
        <v>315</v>
      </c>
      <c r="F7088">
        <v>1807</v>
      </c>
      <c r="G7088">
        <v>47471</v>
      </c>
      <c r="H7088">
        <v>253987</v>
      </c>
      <c r="I7088">
        <v>0</v>
      </c>
      <c r="J7088">
        <v>1</v>
      </c>
      <c r="K7088">
        <f>F7088/POWER(E7088,1)</f>
        <v>5.7365079365079366</v>
      </c>
      <c r="L7088">
        <f>G7088/(G7088+H7088)</f>
        <v>0.15747135587710395</v>
      </c>
      <c r="M7088">
        <f>H7088/(G7088+H7088)</f>
        <v>0.84252864412289608</v>
      </c>
      <c r="N7088">
        <v>0.34123172760367065</v>
      </c>
      <c r="O7088">
        <v>0.3480060738007773</v>
      </c>
      <c r="P7088">
        <v>6.774346197106651E-3</v>
      </c>
    </row>
    <row r="7089" spans="1:16" x14ac:dyDescent="0.35">
      <c r="A7089">
        <v>3057</v>
      </c>
      <c r="B7089">
        <v>7</v>
      </c>
      <c r="C7089">
        <v>0</v>
      </c>
      <c r="D7089" t="b">
        <v>1</v>
      </c>
      <c r="E7089">
        <v>220</v>
      </c>
      <c r="F7089">
        <v>1090</v>
      </c>
      <c r="G7089">
        <v>161115</v>
      </c>
      <c r="H7089">
        <v>195299</v>
      </c>
      <c r="I7089">
        <v>0</v>
      </c>
      <c r="J7089">
        <v>1</v>
      </c>
      <c r="K7089">
        <f>F7089/POWER(E7089,1)</f>
        <v>4.9545454545454541</v>
      </c>
      <c r="L7089">
        <f>G7089/(G7089+H7089)</f>
        <v>0.45204453248188903</v>
      </c>
      <c r="M7089">
        <f>H7089/(G7089+H7089)</f>
        <v>0.54795546751811097</v>
      </c>
      <c r="N7089">
        <v>0.34123172760367065</v>
      </c>
      <c r="O7089">
        <v>0.3480060738007773</v>
      </c>
      <c r="P7089">
        <v>6.774346197106651E-3</v>
      </c>
    </row>
    <row r="7090" spans="1:16" x14ac:dyDescent="0.35">
      <c r="A7090">
        <v>1034</v>
      </c>
      <c r="B7090">
        <v>0</v>
      </c>
      <c r="C7090">
        <v>1</v>
      </c>
      <c r="D7090" t="b">
        <v>1</v>
      </c>
      <c r="E7090">
        <v>209</v>
      </c>
      <c r="F7090">
        <v>1131</v>
      </c>
      <c r="G7090">
        <v>54637</v>
      </c>
      <c r="H7090">
        <v>289315</v>
      </c>
      <c r="I7090">
        <v>0</v>
      </c>
      <c r="J7090">
        <v>1</v>
      </c>
      <c r="K7090">
        <f>F7090/POWER(E7090,1)</f>
        <v>5.4114832535885169</v>
      </c>
      <c r="L7090">
        <f>G7090/(G7090+H7090)</f>
        <v>0.15885065357956923</v>
      </c>
      <c r="M7090">
        <f>H7090/(G7090+H7090)</f>
        <v>0.84114934642043071</v>
      </c>
      <c r="N7090">
        <v>0.34428767777688174</v>
      </c>
      <c r="O7090">
        <v>0.35102872392131462</v>
      </c>
      <c r="P7090">
        <v>6.7410461444328829E-3</v>
      </c>
    </row>
    <row r="7091" spans="1:16" x14ac:dyDescent="0.35">
      <c r="A7091">
        <v>1034</v>
      </c>
      <c r="B7091">
        <v>1</v>
      </c>
      <c r="C7091">
        <v>0</v>
      </c>
      <c r="D7091" t="b">
        <v>1</v>
      </c>
      <c r="E7091">
        <v>213</v>
      </c>
      <c r="F7091">
        <v>1468</v>
      </c>
      <c r="G7091">
        <v>141512</v>
      </c>
      <c r="H7091">
        <v>155450</v>
      </c>
      <c r="I7091">
        <v>0</v>
      </c>
      <c r="J7091">
        <v>1</v>
      </c>
      <c r="K7091">
        <f>F7091/POWER(E7091,1)</f>
        <v>6.892018779342723</v>
      </c>
      <c r="L7091">
        <f>G7091/(G7091+H7091)</f>
        <v>0.47653235094052437</v>
      </c>
      <c r="M7091">
        <f>H7091/(G7091+H7091)</f>
        <v>0.52346764905947563</v>
      </c>
      <c r="N7091">
        <v>0.34428767777688174</v>
      </c>
      <c r="O7091">
        <v>0.35102872392131462</v>
      </c>
      <c r="P7091">
        <v>6.7410461444328829E-3</v>
      </c>
    </row>
    <row r="7092" spans="1:16" x14ac:dyDescent="0.35">
      <c r="A7092">
        <v>1034</v>
      </c>
      <c r="B7092">
        <v>2</v>
      </c>
      <c r="C7092">
        <v>0</v>
      </c>
      <c r="D7092" t="b">
        <v>1</v>
      </c>
      <c r="E7092">
        <v>256</v>
      </c>
      <c r="F7092">
        <v>2735</v>
      </c>
      <c r="G7092">
        <v>194507</v>
      </c>
      <c r="H7092">
        <v>116512</v>
      </c>
      <c r="I7092">
        <v>1</v>
      </c>
      <c r="J7092">
        <v>0</v>
      </c>
      <c r="K7092">
        <f>F7092/POWER(E7092,1)</f>
        <v>10.68359375</v>
      </c>
      <c r="L7092">
        <f>G7092/(G7092+H7092)</f>
        <v>0.62538623042322172</v>
      </c>
      <c r="M7092">
        <f>H7092/(G7092+H7092)</f>
        <v>0.37461376957677828</v>
      </c>
      <c r="N7092">
        <v>0.34428767777688174</v>
      </c>
      <c r="O7092">
        <v>0.35102872392131462</v>
      </c>
      <c r="P7092">
        <v>6.7410461444328829E-3</v>
      </c>
    </row>
    <row r="7093" spans="1:16" x14ac:dyDescent="0.35">
      <c r="A7093">
        <v>1034</v>
      </c>
      <c r="B7093">
        <v>3</v>
      </c>
      <c r="C7093">
        <v>0</v>
      </c>
      <c r="D7093" t="b">
        <v>1</v>
      </c>
      <c r="E7093">
        <v>182</v>
      </c>
      <c r="F7093">
        <v>970</v>
      </c>
      <c r="G7093">
        <v>137059</v>
      </c>
      <c r="H7093">
        <v>183880</v>
      </c>
      <c r="I7093">
        <v>0</v>
      </c>
      <c r="J7093">
        <v>1</v>
      </c>
      <c r="K7093">
        <f>F7093/POWER(E7093,1)</f>
        <v>5.3296703296703294</v>
      </c>
      <c r="L7093">
        <f>G7093/(G7093+H7093)</f>
        <v>0.42705623186960762</v>
      </c>
      <c r="M7093">
        <f>H7093/(G7093+H7093)</f>
        <v>0.57294376813039238</v>
      </c>
      <c r="N7093">
        <v>0.34428767777688174</v>
      </c>
      <c r="O7093">
        <v>0.35102872392131462</v>
      </c>
      <c r="P7093">
        <v>6.7410461444328829E-3</v>
      </c>
    </row>
    <row r="7094" spans="1:16" x14ac:dyDescent="0.35">
      <c r="A7094">
        <v>1034</v>
      </c>
      <c r="B7094">
        <v>4</v>
      </c>
      <c r="C7094">
        <v>1</v>
      </c>
      <c r="D7094" t="b">
        <v>1</v>
      </c>
      <c r="E7094">
        <v>313</v>
      </c>
      <c r="F7094">
        <v>1762</v>
      </c>
      <c r="G7094">
        <v>44945</v>
      </c>
      <c r="H7094">
        <v>242929</v>
      </c>
      <c r="I7094">
        <v>0</v>
      </c>
      <c r="J7094">
        <v>1</v>
      </c>
      <c r="K7094">
        <f>F7094/POWER(E7094,1)</f>
        <v>5.6293929712460065</v>
      </c>
      <c r="L7094">
        <f>G7094/(G7094+H7094)</f>
        <v>0.15612733348617799</v>
      </c>
      <c r="M7094">
        <f>H7094/(G7094+H7094)</f>
        <v>0.84387266651382198</v>
      </c>
      <c r="N7094">
        <v>0.34428767777688174</v>
      </c>
      <c r="O7094">
        <v>0.35102872392131462</v>
      </c>
      <c r="P7094">
        <v>6.7410461444328829E-3</v>
      </c>
    </row>
    <row r="7095" spans="1:16" x14ac:dyDescent="0.35">
      <c r="A7095">
        <v>1034</v>
      </c>
      <c r="B7095">
        <v>5</v>
      </c>
      <c r="C7095">
        <v>0</v>
      </c>
      <c r="D7095" t="b">
        <v>1</v>
      </c>
      <c r="E7095">
        <v>250</v>
      </c>
      <c r="F7095">
        <v>1356</v>
      </c>
      <c r="G7095">
        <v>142918</v>
      </c>
      <c r="H7095">
        <v>184534</v>
      </c>
      <c r="I7095">
        <v>0</v>
      </c>
      <c r="J7095">
        <v>1</v>
      </c>
      <c r="K7095">
        <f>F7095/POWER(E7095,1)</f>
        <v>5.4240000000000004</v>
      </c>
      <c r="L7095">
        <f>G7095/(G7095+H7095)</f>
        <v>0.43645480864370961</v>
      </c>
      <c r="M7095">
        <f>H7095/(G7095+H7095)</f>
        <v>0.56354519135629044</v>
      </c>
      <c r="N7095">
        <v>0.34428767777688174</v>
      </c>
      <c r="O7095">
        <v>0.35102872392131462</v>
      </c>
      <c r="P7095">
        <v>6.7410461444328829E-3</v>
      </c>
    </row>
    <row r="7096" spans="1:16" x14ac:dyDescent="0.35">
      <c r="A7096">
        <v>1034</v>
      </c>
      <c r="B7096">
        <v>6</v>
      </c>
      <c r="C7096">
        <v>0</v>
      </c>
      <c r="D7096" t="b">
        <v>1</v>
      </c>
      <c r="E7096">
        <v>214</v>
      </c>
      <c r="F7096">
        <v>2072</v>
      </c>
      <c r="G7096">
        <v>84809</v>
      </c>
      <c r="H7096">
        <v>223586</v>
      </c>
      <c r="I7096">
        <v>0</v>
      </c>
      <c r="J7096">
        <v>1</v>
      </c>
      <c r="K7096">
        <f>F7096/POWER(E7096,1)</f>
        <v>9.6822429906542062</v>
      </c>
      <c r="L7096">
        <f>G7096/(G7096+H7096)</f>
        <v>0.27500121597302163</v>
      </c>
      <c r="M7096">
        <f>H7096/(G7096+H7096)</f>
        <v>0.72499878402697837</v>
      </c>
      <c r="N7096">
        <v>0.34428767777688174</v>
      </c>
      <c r="O7096">
        <v>0.35102872392131462</v>
      </c>
      <c r="P7096">
        <v>6.7410461444328829E-3</v>
      </c>
    </row>
    <row r="7097" spans="1:16" x14ac:dyDescent="0.35">
      <c r="A7097">
        <v>1034</v>
      </c>
      <c r="B7097">
        <v>7</v>
      </c>
      <c r="C7097">
        <v>0</v>
      </c>
      <c r="D7097" t="b">
        <v>1</v>
      </c>
      <c r="E7097">
        <v>172</v>
      </c>
      <c r="F7097">
        <v>945</v>
      </c>
      <c r="G7097">
        <v>56970</v>
      </c>
      <c r="H7097">
        <v>229466</v>
      </c>
      <c r="I7097">
        <v>0</v>
      </c>
      <c r="J7097">
        <v>1</v>
      </c>
      <c r="K7097">
        <f>F7097/POWER(E7097,1)</f>
        <v>5.4941860465116283</v>
      </c>
      <c r="L7097">
        <f>G7097/(G7097+H7097)</f>
        <v>0.19889259729922215</v>
      </c>
      <c r="M7097">
        <f>H7097/(G7097+H7097)</f>
        <v>0.80110740270077785</v>
      </c>
      <c r="N7097">
        <v>0.34428767777688174</v>
      </c>
      <c r="O7097">
        <v>0.35102872392131462</v>
      </c>
      <c r="P7097">
        <v>6.7410461444328829E-3</v>
      </c>
    </row>
    <row r="7098" spans="1:16" x14ac:dyDescent="0.35">
      <c r="A7098">
        <v>1625</v>
      </c>
      <c r="B7098">
        <v>0</v>
      </c>
      <c r="C7098">
        <v>0</v>
      </c>
      <c r="D7098" t="b">
        <v>1</v>
      </c>
      <c r="E7098">
        <v>183</v>
      </c>
      <c r="F7098">
        <v>858</v>
      </c>
      <c r="G7098">
        <v>81520</v>
      </c>
      <c r="H7098">
        <v>250477</v>
      </c>
      <c r="I7098">
        <v>0</v>
      </c>
      <c r="J7098">
        <v>1</v>
      </c>
      <c r="K7098">
        <f>F7098/POWER(E7098,1)</f>
        <v>4.6885245901639347</v>
      </c>
      <c r="L7098">
        <f>G7098/(G7098+H7098)</f>
        <v>0.24554438744928417</v>
      </c>
      <c r="M7098">
        <f>H7098/(G7098+H7098)</f>
        <v>0.7544556125507158</v>
      </c>
      <c r="N7098">
        <v>0.34343705427388899</v>
      </c>
      <c r="O7098">
        <v>0.33670816959040012</v>
      </c>
      <c r="P7098">
        <v>6.7288846834888671E-3</v>
      </c>
    </row>
    <row r="7099" spans="1:16" x14ac:dyDescent="0.35">
      <c r="A7099">
        <v>1625</v>
      </c>
      <c r="B7099">
        <v>1</v>
      </c>
      <c r="C7099">
        <v>0</v>
      </c>
      <c r="D7099" t="b">
        <v>1</v>
      </c>
      <c r="E7099">
        <v>211</v>
      </c>
      <c r="F7099">
        <v>1049</v>
      </c>
      <c r="G7099">
        <v>93492</v>
      </c>
      <c r="H7099">
        <v>251704</v>
      </c>
      <c r="I7099">
        <v>0</v>
      </c>
      <c r="J7099">
        <v>1</v>
      </c>
      <c r="K7099">
        <f>F7099/POWER(E7099,1)</f>
        <v>4.971563981042654</v>
      </c>
      <c r="L7099">
        <f>G7099/(G7099+H7099)</f>
        <v>0.27083743728200788</v>
      </c>
      <c r="M7099">
        <f>H7099/(G7099+H7099)</f>
        <v>0.72916256271799207</v>
      </c>
      <c r="N7099">
        <v>0.34343705427388899</v>
      </c>
      <c r="O7099">
        <v>0.33670816959040012</v>
      </c>
      <c r="P7099">
        <v>6.7288846834888671E-3</v>
      </c>
    </row>
    <row r="7100" spans="1:16" x14ac:dyDescent="0.35">
      <c r="A7100">
        <v>1625</v>
      </c>
      <c r="B7100">
        <v>2</v>
      </c>
      <c r="C7100">
        <v>1</v>
      </c>
      <c r="D7100" t="b">
        <v>1</v>
      </c>
      <c r="E7100">
        <v>290</v>
      </c>
      <c r="F7100">
        <v>1720</v>
      </c>
      <c r="G7100">
        <v>34069</v>
      </c>
      <c r="H7100">
        <v>232587</v>
      </c>
      <c r="I7100">
        <v>0</v>
      </c>
      <c r="J7100">
        <v>1</v>
      </c>
      <c r="K7100">
        <f>F7100/POWER(E7100,1)</f>
        <v>5.931034482758621</v>
      </c>
      <c r="L7100">
        <f>G7100/(G7100+H7100)</f>
        <v>0.12776386055442218</v>
      </c>
      <c r="M7100">
        <f>H7100/(G7100+H7100)</f>
        <v>0.87223613944557787</v>
      </c>
      <c r="N7100">
        <v>0.34343705427388899</v>
      </c>
      <c r="O7100">
        <v>0.33670816959040012</v>
      </c>
      <c r="P7100">
        <v>6.7288846834888671E-3</v>
      </c>
    </row>
    <row r="7101" spans="1:16" x14ac:dyDescent="0.35">
      <c r="A7101">
        <v>1625</v>
      </c>
      <c r="B7101">
        <v>3</v>
      </c>
      <c r="C7101">
        <v>0</v>
      </c>
      <c r="D7101" t="b">
        <v>1</v>
      </c>
      <c r="E7101">
        <v>211</v>
      </c>
      <c r="F7101">
        <v>1121</v>
      </c>
      <c r="G7101">
        <v>128644</v>
      </c>
      <c r="H7101">
        <v>185050</v>
      </c>
      <c r="I7101">
        <v>0</v>
      </c>
      <c r="J7101">
        <v>1</v>
      </c>
      <c r="K7101">
        <f>F7101/POWER(E7101,1)</f>
        <v>5.3127962085308056</v>
      </c>
      <c r="L7101">
        <f>G7101/(G7101+H7101)</f>
        <v>0.4100939131765351</v>
      </c>
      <c r="M7101">
        <f>H7101/(G7101+H7101)</f>
        <v>0.5899060868234649</v>
      </c>
      <c r="N7101">
        <v>0.34343705427388899</v>
      </c>
      <c r="O7101">
        <v>0.33670816959040012</v>
      </c>
      <c r="P7101">
        <v>6.7288846834888671E-3</v>
      </c>
    </row>
    <row r="7102" spans="1:16" x14ac:dyDescent="0.35">
      <c r="A7102">
        <v>1625</v>
      </c>
      <c r="B7102">
        <v>4</v>
      </c>
      <c r="C7102">
        <v>0</v>
      </c>
      <c r="D7102" t="b">
        <v>1</v>
      </c>
      <c r="E7102">
        <v>248</v>
      </c>
      <c r="F7102">
        <v>2161</v>
      </c>
      <c r="G7102">
        <v>131409</v>
      </c>
      <c r="H7102">
        <v>195009</v>
      </c>
      <c r="I7102">
        <v>0</v>
      </c>
      <c r="J7102">
        <v>1</v>
      </c>
      <c r="K7102">
        <f>F7102/POWER(E7102,1)</f>
        <v>8.7137096774193541</v>
      </c>
      <c r="L7102">
        <f>G7102/(G7102+H7102)</f>
        <v>0.40257890189879236</v>
      </c>
      <c r="M7102">
        <f>H7102/(G7102+H7102)</f>
        <v>0.59742109810120769</v>
      </c>
      <c r="N7102">
        <v>0.34343705427388899</v>
      </c>
      <c r="O7102">
        <v>0.33670816959040012</v>
      </c>
      <c r="P7102">
        <v>6.7288846834888671E-3</v>
      </c>
    </row>
    <row r="7103" spans="1:16" x14ac:dyDescent="0.35">
      <c r="A7103">
        <v>1625</v>
      </c>
      <c r="B7103">
        <v>5</v>
      </c>
      <c r="C7103">
        <v>0</v>
      </c>
      <c r="D7103" t="b">
        <v>1</v>
      </c>
      <c r="E7103">
        <v>237</v>
      </c>
      <c r="F7103">
        <v>2290</v>
      </c>
      <c r="G7103">
        <v>185767</v>
      </c>
      <c r="H7103">
        <v>98631</v>
      </c>
      <c r="I7103">
        <v>1</v>
      </c>
      <c r="J7103">
        <v>0</v>
      </c>
      <c r="K7103">
        <f>F7103/POWER(E7103,1)</f>
        <v>9.6624472573839668</v>
      </c>
      <c r="L7103">
        <f>G7103/(G7103+H7103)</f>
        <v>0.6531937636692241</v>
      </c>
      <c r="M7103">
        <f>H7103/(G7103+H7103)</f>
        <v>0.3468062363307759</v>
      </c>
      <c r="N7103">
        <v>0.34343705427388899</v>
      </c>
      <c r="O7103">
        <v>0.33670816959040012</v>
      </c>
      <c r="P7103">
        <v>6.7288846834888671E-3</v>
      </c>
    </row>
    <row r="7104" spans="1:16" x14ac:dyDescent="0.35">
      <c r="A7104">
        <v>1625</v>
      </c>
      <c r="B7104">
        <v>6</v>
      </c>
      <c r="C7104">
        <v>1</v>
      </c>
      <c r="D7104" t="b">
        <v>1</v>
      </c>
      <c r="E7104">
        <v>190</v>
      </c>
      <c r="F7104">
        <v>822</v>
      </c>
      <c r="G7104">
        <v>38841</v>
      </c>
      <c r="H7104">
        <v>250798</v>
      </c>
      <c r="I7104">
        <v>0</v>
      </c>
      <c r="J7104">
        <v>1</v>
      </c>
      <c r="K7104">
        <f>F7104/POWER(E7104,1)</f>
        <v>4.3263157894736839</v>
      </c>
      <c r="L7104">
        <f>G7104/(G7104+H7104)</f>
        <v>0.13410141590048302</v>
      </c>
      <c r="M7104">
        <f>H7104/(G7104+H7104)</f>
        <v>0.86589858409951703</v>
      </c>
      <c r="N7104">
        <v>0.34343705427388899</v>
      </c>
      <c r="O7104">
        <v>0.33670816959040012</v>
      </c>
      <c r="P7104">
        <v>6.7288846834888671E-3</v>
      </c>
    </row>
    <row r="7105" spans="1:16" x14ac:dyDescent="0.35">
      <c r="A7105">
        <v>1625</v>
      </c>
      <c r="B7105">
        <v>7</v>
      </c>
      <c r="C7105">
        <v>0</v>
      </c>
      <c r="D7105" t="b">
        <v>1</v>
      </c>
      <c r="E7105">
        <v>239</v>
      </c>
      <c r="F7105">
        <v>1856</v>
      </c>
      <c r="G7105">
        <v>163615</v>
      </c>
      <c r="H7105">
        <v>161416</v>
      </c>
      <c r="I7105">
        <v>1</v>
      </c>
      <c r="J7105">
        <v>0</v>
      </c>
      <c r="K7105">
        <f>F7105/POWER(E7105,1)</f>
        <v>7.7656903765690375</v>
      </c>
      <c r="L7105">
        <f>G7105/(G7105+H7105)</f>
        <v>0.50338275426036283</v>
      </c>
      <c r="M7105">
        <f>H7105/(G7105+H7105)</f>
        <v>0.49661724573963717</v>
      </c>
      <c r="N7105">
        <v>0.34343705427388899</v>
      </c>
      <c r="O7105">
        <v>0.33670816959040012</v>
      </c>
      <c r="P7105">
        <v>6.7288846834888671E-3</v>
      </c>
    </row>
    <row r="7106" spans="1:16" x14ac:dyDescent="0.35">
      <c r="A7106">
        <v>1660</v>
      </c>
      <c r="B7106">
        <v>0</v>
      </c>
      <c r="C7106">
        <v>0</v>
      </c>
      <c r="D7106" t="b">
        <v>1</v>
      </c>
      <c r="E7106">
        <v>208</v>
      </c>
      <c r="F7106">
        <v>1135</v>
      </c>
      <c r="G7106">
        <v>116235</v>
      </c>
      <c r="H7106">
        <v>188772</v>
      </c>
      <c r="I7106">
        <v>0</v>
      </c>
      <c r="J7106">
        <v>1</v>
      </c>
      <c r="K7106">
        <f>F7106/POWER(E7106,1)</f>
        <v>5.4567307692307692</v>
      </c>
      <c r="L7106">
        <f>G7106/(G7106+H7106)</f>
        <v>0.38108961433672012</v>
      </c>
      <c r="M7106">
        <f>H7106/(G7106+H7106)</f>
        <v>0.61891038566327983</v>
      </c>
      <c r="N7106">
        <v>0.34588813441079463</v>
      </c>
      <c r="O7106">
        <v>0.33931315187693595</v>
      </c>
      <c r="P7106">
        <v>6.5749825338586865E-3</v>
      </c>
    </row>
    <row r="7107" spans="1:16" x14ac:dyDescent="0.35">
      <c r="A7107">
        <v>1660</v>
      </c>
      <c r="B7107">
        <v>1</v>
      </c>
      <c r="C7107">
        <v>0</v>
      </c>
      <c r="D7107" t="b">
        <v>1</v>
      </c>
      <c r="E7107">
        <v>181</v>
      </c>
      <c r="F7107">
        <v>894</v>
      </c>
      <c r="G7107">
        <v>64195</v>
      </c>
      <c r="H7107">
        <v>246901</v>
      </c>
      <c r="I7107">
        <v>0</v>
      </c>
      <c r="J7107">
        <v>1</v>
      </c>
      <c r="K7107">
        <f>F7107/POWER(E7107,1)</f>
        <v>4.9392265193370166</v>
      </c>
      <c r="L7107">
        <f>G7107/(G7107+H7107)</f>
        <v>0.20635109419600381</v>
      </c>
      <c r="M7107">
        <f>H7107/(G7107+H7107)</f>
        <v>0.79364890580399616</v>
      </c>
      <c r="N7107">
        <v>0.34588813441079463</v>
      </c>
      <c r="O7107">
        <v>0.33931315187693595</v>
      </c>
      <c r="P7107">
        <v>6.5749825338586865E-3</v>
      </c>
    </row>
    <row r="7108" spans="1:16" x14ac:dyDescent="0.35">
      <c r="A7108">
        <v>1660</v>
      </c>
      <c r="B7108">
        <v>2</v>
      </c>
      <c r="C7108">
        <v>1</v>
      </c>
      <c r="D7108" t="b">
        <v>1</v>
      </c>
      <c r="E7108">
        <v>211</v>
      </c>
      <c r="F7108">
        <v>1052</v>
      </c>
      <c r="G7108">
        <v>84289</v>
      </c>
      <c r="H7108">
        <v>266266</v>
      </c>
      <c r="I7108">
        <v>0</v>
      </c>
      <c r="J7108">
        <v>1</v>
      </c>
      <c r="K7108">
        <f>F7108/POWER(E7108,1)</f>
        <v>4.9857819905213274</v>
      </c>
      <c r="L7108">
        <f>G7108/(G7108+H7108)</f>
        <v>0.24044443810529018</v>
      </c>
      <c r="M7108">
        <f>H7108/(G7108+H7108)</f>
        <v>0.75955556189470985</v>
      </c>
      <c r="N7108">
        <v>0.34588813441079463</v>
      </c>
      <c r="O7108">
        <v>0.33931315187693595</v>
      </c>
      <c r="P7108">
        <v>6.5749825338586865E-3</v>
      </c>
    </row>
    <row r="7109" spans="1:16" x14ac:dyDescent="0.35">
      <c r="A7109">
        <v>1660</v>
      </c>
      <c r="B7109">
        <v>3</v>
      </c>
      <c r="C7109">
        <v>0</v>
      </c>
      <c r="D7109" t="b">
        <v>1</v>
      </c>
      <c r="E7109">
        <v>214</v>
      </c>
      <c r="F7109">
        <v>1062</v>
      </c>
      <c r="G7109">
        <v>132747</v>
      </c>
      <c r="H7109">
        <v>198262</v>
      </c>
      <c r="I7109">
        <v>0</v>
      </c>
      <c r="J7109">
        <v>1</v>
      </c>
      <c r="K7109">
        <f>F7109/POWER(E7109,1)</f>
        <v>4.962616822429907</v>
      </c>
      <c r="L7109">
        <f>G7109/(G7109+H7109)</f>
        <v>0.40103743402747355</v>
      </c>
      <c r="M7109">
        <f>H7109/(G7109+H7109)</f>
        <v>0.5989625659725264</v>
      </c>
      <c r="N7109">
        <v>0.34588813441079463</v>
      </c>
      <c r="O7109">
        <v>0.33931315187693595</v>
      </c>
      <c r="P7109">
        <v>6.5749825338586865E-3</v>
      </c>
    </row>
    <row r="7110" spans="1:16" x14ac:dyDescent="0.35">
      <c r="A7110">
        <v>1660</v>
      </c>
      <c r="B7110">
        <v>4</v>
      </c>
      <c r="C7110">
        <v>0</v>
      </c>
      <c r="D7110" t="b">
        <v>1</v>
      </c>
      <c r="E7110">
        <v>238</v>
      </c>
      <c r="F7110">
        <v>2359</v>
      </c>
      <c r="G7110">
        <v>185027</v>
      </c>
      <c r="H7110">
        <v>99334</v>
      </c>
      <c r="I7110">
        <v>1</v>
      </c>
      <c r="J7110">
        <v>0</v>
      </c>
      <c r="K7110">
        <f>F7110/POWER(E7110,1)</f>
        <v>9.9117647058823533</v>
      </c>
      <c r="L7110">
        <f>G7110/(G7110+H7110)</f>
        <v>0.65067642890551092</v>
      </c>
      <c r="M7110">
        <f>H7110/(G7110+H7110)</f>
        <v>0.34932357109448903</v>
      </c>
      <c r="N7110">
        <v>0.34588813441079463</v>
      </c>
      <c r="O7110">
        <v>0.33931315187693595</v>
      </c>
      <c r="P7110">
        <v>6.5749825338586865E-3</v>
      </c>
    </row>
    <row r="7111" spans="1:16" x14ac:dyDescent="0.35">
      <c r="A7111">
        <v>1660</v>
      </c>
      <c r="B7111">
        <v>5</v>
      </c>
      <c r="C7111">
        <v>0</v>
      </c>
      <c r="D7111" t="b">
        <v>1</v>
      </c>
      <c r="E7111">
        <v>224</v>
      </c>
      <c r="F7111">
        <v>1611</v>
      </c>
      <c r="G7111">
        <v>136805</v>
      </c>
      <c r="H7111">
        <v>183589</v>
      </c>
      <c r="I7111">
        <v>0</v>
      </c>
      <c r="J7111">
        <v>1</v>
      </c>
      <c r="K7111">
        <f>F7111/POWER(E7111,1)</f>
        <v>7.1919642857142856</v>
      </c>
      <c r="L7111">
        <f>G7111/(G7111+H7111)</f>
        <v>0.42698989369339002</v>
      </c>
      <c r="M7111">
        <f>H7111/(G7111+H7111)</f>
        <v>0.57301010630660998</v>
      </c>
      <c r="N7111">
        <v>0.34588813441079463</v>
      </c>
      <c r="O7111">
        <v>0.33931315187693595</v>
      </c>
      <c r="P7111">
        <v>6.5749825338586865E-3</v>
      </c>
    </row>
    <row r="7112" spans="1:16" x14ac:dyDescent="0.35">
      <c r="A7112">
        <v>1660</v>
      </c>
      <c r="B7112">
        <v>6</v>
      </c>
      <c r="C7112">
        <v>1</v>
      </c>
      <c r="D7112" t="b">
        <v>1</v>
      </c>
      <c r="E7112">
        <v>291</v>
      </c>
      <c r="F7112">
        <v>1808</v>
      </c>
      <c r="G7112">
        <v>42021</v>
      </c>
      <c r="H7112">
        <v>215809</v>
      </c>
      <c r="I7112">
        <v>0</v>
      </c>
      <c r="J7112">
        <v>1</v>
      </c>
      <c r="K7112">
        <f>F7112/POWER(E7112,1)</f>
        <v>6.2130584192439864</v>
      </c>
      <c r="L7112">
        <f>G7112/(G7112+H7112)</f>
        <v>0.16297948260481712</v>
      </c>
      <c r="M7112">
        <f>H7112/(G7112+H7112)</f>
        <v>0.83702051739518291</v>
      </c>
      <c r="N7112">
        <v>0.34588813441079463</v>
      </c>
      <c r="O7112">
        <v>0.33931315187693595</v>
      </c>
      <c r="P7112">
        <v>6.5749825338586865E-3</v>
      </c>
    </row>
    <row r="7113" spans="1:16" x14ac:dyDescent="0.35">
      <c r="A7113">
        <v>1660</v>
      </c>
      <c r="B7113">
        <v>7</v>
      </c>
      <c r="C7113">
        <v>0</v>
      </c>
      <c r="D7113" t="b">
        <v>1</v>
      </c>
      <c r="E7113">
        <v>242</v>
      </c>
      <c r="F7113">
        <v>1228</v>
      </c>
      <c r="G7113">
        <v>96038</v>
      </c>
      <c r="H7113">
        <v>226739</v>
      </c>
      <c r="I7113">
        <v>0</v>
      </c>
      <c r="J7113">
        <v>1</v>
      </c>
      <c r="K7113">
        <f>F7113/POWER(E7113,1)</f>
        <v>5.0743801652892566</v>
      </c>
      <c r="L7113">
        <f>G7113/(G7113+H7113)</f>
        <v>0.29753668941715178</v>
      </c>
      <c r="M7113">
        <f>H7113/(G7113+H7113)</f>
        <v>0.70246331058284817</v>
      </c>
      <c r="N7113">
        <v>0.34588813441079463</v>
      </c>
      <c r="O7113">
        <v>0.33931315187693595</v>
      </c>
      <c r="P7113">
        <v>6.5749825338586865E-3</v>
      </c>
    </row>
    <row r="7114" spans="1:16" x14ac:dyDescent="0.35">
      <c r="A7114">
        <v>1126</v>
      </c>
      <c r="B7114">
        <v>0</v>
      </c>
      <c r="C7114">
        <v>0</v>
      </c>
      <c r="D7114" t="b">
        <v>1</v>
      </c>
      <c r="E7114">
        <v>237</v>
      </c>
      <c r="F7114">
        <v>2285</v>
      </c>
      <c r="G7114">
        <v>185840</v>
      </c>
      <c r="H7114">
        <v>98089</v>
      </c>
      <c r="I7114">
        <v>1</v>
      </c>
      <c r="J7114">
        <v>0</v>
      </c>
      <c r="K7114">
        <f>F7114/POWER(E7114,1)</f>
        <v>9.6413502109704634</v>
      </c>
      <c r="L7114">
        <f>G7114/(G7114+H7114)</f>
        <v>0.65452982964050876</v>
      </c>
      <c r="M7114">
        <f>H7114/(G7114+H7114)</f>
        <v>0.34547017035949129</v>
      </c>
      <c r="N7114">
        <v>0.34324078823575305</v>
      </c>
      <c r="O7114">
        <v>0.34975495751885111</v>
      </c>
      <c r="P7114">
        <v>6.5141692830980591E-3</v>
      </c>
    </row>
    <row r="7115" spans="1:16" x14ac:dyDescent="0.35">
      <c r="A7115">
        <v>1126</v>
      </c>
      <c r="B7115">
        <v>1</v>
      </c>
      <c r="C7115">
        <v>0</v>
      </c>
      <c r="D7115" t="b">
        <v>1</v>
      </c>
      <c r="E7115">
        <v>235</v>
      </c>
      <c r="F7115">
        <v>2030</v>
      </c>
      <c r="G7115">
        <v>126034</v>
      </c>
      <c r="H7115">
        <v>209314</v>
      </c>
      <c r="I7115">
        <v>0</v>
      </c>
      <c r="J7115">
        <v>1</v>
      </c>
      <c r="K7115">
        <f>F7115/POWER(E7115,1)</f>
        <v>8.6382978723404253</v>
      </c>
      <c r="L7115">
        <f>G7115/(G7115+H7115)</f>
        <v>0.37583048057540225</v>
      </c>
      <c r="M7115">
        <f>H7115/(G7115+H7115)</f>
        <v>0.62416951942459775</v>
      </c>
      <c r="N7115">
        <v>0.34324078823575305</v>
      </c>
      <c r="O7115">
        <v>0.34975495751885111</v>
      </c>
      <c r="P7115">
        <v>6.5141692830980591E-3</v>
      </c>
    </row>
    <row r="7116" spans="1:16" x14ac:dyDescent="0.35">
      <c r="A7116">
        <v>1126</v>
      </c>
      <c r="B7116">
        <v>2</v>
      </c>
      <c r="C7116">
        <v>0</v>
      </c>
      <c r="D7116" t="b">
        <v>1</v>
      </c>
      <c r="E7116">
        <v>199</v>
      </c>
      <c r="F7116">
        <v>978</v>
      </c>
      <c r="G7116">
        <v>105402</v>
      </c>
      <c r="H7116">
        <v>220235</v>
      </c>
      <c r="I7116">
        <v>0</v>
      </c>
      <c r="J7116">
        <v>1</v>
      </c>
      <c r="K7116">
        <f>F7116/POWER(E7116,1)</f>
        <v>4.9145728643216078</v>
      </c>
      <c r="L7116">
        <f>G7116/(G7116+H7116)</f>
        <v>0.32367943446230002</v>
      </c>
      <c r="M7116">
        <f>H7116/(G7116+H7116)</f>
        <v>0.67632056553769992</v>
      </c>
      <c r="N7116">
        <v>0.34324078823575305</v>
      </c>
      <c r="O7116">
        <v>0.34975495751885111</v>
      </c>
      <c r="P7116">
        <v>6.5141692830980591E-3</v>
      </c>
    </row>
    <row r="7117" spans="1:16" x14ac:dyDescent="0.35">
      <c r="A7117">
        <v>1126</v>
      </c>
      <c r="B7117">
        <v>3</v>
      </c>
      <c r="C7117">
        <v>1</v>
      </c>
      <c r="D7117" t="b">
        <v>1</v>
      </c>
      <c r="E7117">
        <v>192</v>
      </c>
      <c r="F7117">
        <v>947</v>
      </c>
      <c r="G7117">
        <v>76619</v>
      </c>
      <c r="H7117">
        <v>246568</v>
      </c>
      <c r="I7117">
        <v>0</v>
      </c>
      <c r="J7117">
        <v>1</v>
      </c>
      <c r="K7117">
        <f>F7117/POWER(E7117,1)</f>
        <v>4.932291666666667</v>
      </c>
      <c r="L7117">
        <f>G7117/(G7117+H7117)</f>
        <v>0.23707327336805006</v>
      </c>
      <c r="M7117">
        <f>H7117/(G7117+H7117)</f>
        <v>0.76292672663194994</v>
      </c>
      <c r="N7117">
        <v>0.34324078823575305</v>
      </c>
      <c r="O7117">
        <v>0.34975495751885111</v>
      </c>
      <c r="P7117">
        <v>6.5141692830980591E-3</v>
      </c>
    </row>
    <row r="7118" spans="1:16" x14ac:dyDescent="0.35">
      <c r="A7118">
        <v>1126</v>
      </c>
      <c r="B7118">
        <v>4</v>
      </c>
      <c r="C7118">
        <v>0</v>
      </c>
      <c r="D7118" t="b">
        <v>1</v>
      </c>
      <c r="E7118">
        <v>232</v>
      </c>
      <c r="F7118">
        <v>1195</v>
      </c>
      <c r="G7118">
        <v>126523</v>
      </c>
      <c r="H7118">
        <v>200961</v>
      </c>
      <c r="I7118">
        <v>0</v>
      </c>
      <c r="J7118">
        <v>1</v>
      </c>
      <c r="K7118">
        <f>F7118/POWER(E7118,1)</f>
        <v>5.1508620689655169</v>
      </c>
      <c r="L7118">
        <f>G7118/(G7118+H7118)</f>
        <v>0.38634864604072261</v>
      </c>
      <c r="M7118">
        <f>H7118/(G7118+H7118)</f>
        <v>0.61365135395927739</v>
      </c>
      <c r="N7118">
        <v>0.34324078823575305</v>
      </c>
      <c r="O7118">
        <v>0.34975495751885111</v>
      </c>
      <c r="P7118">
        <v>6.5141692830980591E-3</v>
      </c>
    </row>
    <row r="7119" spans="1:16" x14ac:dyDescent="0.35">
      <c r="A7119">
        <v>1126</v>
      </c>
      <c r="B7119">
        <v>5</v>
      </c>
      <c r="C7119">
        <v>1</v>
      </c>
      <c r="D7119" t="b">
        <v>1</v>
      </c>
      <c r="E7119">
        <v>170</v>
      </c>
      <c r="F7119">
        <v>794</v>
      </c>
      <c r="G7119">
        <v>27965</v>
      </c>
      <c r="H7119">
        <v>233531</v>
      </c>
      <c r="I7119">
        <v>0</v>
      </c>
      <c r="J7119">
        <v>1</v>
      </c>
      <c r="K7119">
        <f>F7119/POWER(E7119,1)</f>
        <v>4.6705882352941179</v>
      </c>
      <c r="L7119">
        <f>G7119/(G7119+H7119)</f>
        <v>0.10694236240707315</v>
      </c>
      <c r="M7119">
        <f>H7119/(G7119+H7119)</f>
        <v>0.89305763759292689</v>
      </c>
      <c r="N7119">
        <v>0.34324078823575305</v>
      </c>
      <c r="O7119">
        <v>0.34975495751885111</v>
      </c>
      <c r="P7119">
        <v>6.5141692830980591E-3</v>
      </c>
    </row>
    <row r="7120" spans="1:16" x14ac:dyDescent="0.35">
      <c r="A7120">
        <v>1126</v>
      </c>
      <c r="B7120">
        <v>6</v>
      </c>
      <c r="C7120">
        <v>0</v>
      </c>
      <c r="D7120" t="b">
        <v>1</v>
      </c>
      <c r="E7120">
        <v>262</v>
      </c>
      <c r="F7120">
        <v>1364</v>
      </c>
      <c r="G7120">
        <v>128468</v>
      </c>
      <c r="H7120">
        <v>200787</v>
      </c>
      <c r="I7120">
        <v>0</v>
      </c>
      <c r="J7120">
        <v>1</v>
      </c>
      <c r="K7120">
        <f>F7120/POWER(E7120,1)</f>
        <v>5.2061068702290072</v>
      </c>
      <c r="L7120">
        <f>G7120/(G7120+H7120)</f>
        <v>0.39017782569740778</v>
      </c>
      <c r="M7120">
        <f>H7120/(G7120+H7120)</f>
        <v>0.60982217430259222</v>
      </c>
      <c r="N7120">
        <v>0.34324078823575305</v>
      </c>
      <c r="O7120">
        <v>0.34975495751885111</v>
      </c>
      <c r="P7120">
        <v>6.5141692830980591E-3</v>
      </c>
    </row>
    <row r="7121" spans="1:16" x14ac:dyDescent="0.35">
      <c r="A7121">
        <v>1126</v>
      </c>
      <c r="B7121">
        <v>7</v>
      </c>
      <c r="C7121">
        <v>0</v>
      </c>
      <c r="D7121" t="b">
        <v>1</v>
      </c>
      <c r="E7121">
        <v>282</v>
      </c>
      <c r="F7121">
        <v>1641</v>
      </c>
      <c r="G7121">
        <v>80506</v>
      </c>
      <c r="H7121">
        <v>216187</v>
      </c>
      <c r="I7121">
        <v>0</v>
      </c>
      <c r="J7121">
        <v>1</v>
      </c>
      <c r="K7121">
        <f>F7121/POWER(E7121,1)</f>
        <v>5.8191489361702127</v>
      </c>
      <c r="L7121">
        <f>G7121/(G7121+H7121)</f>
        <v>0.27134445369455967</v>
      </c>
      <c r="M7121">
        <f>H7121/(G7121+H7121)</f>
        <v>0.72865554630544027</v>
      </c>
      <c r="N7121">
        <v>0.34324078823575305</v>
      </c>
      <c r="O7121">
        <v>0.34975495751885111</v>
      </c>
      <c r="P7121">
        <v>6.5141692830980591E-3</v>
      </c>
    </row>
    <row r="7122" spans="1:16" x14ac:dyDescent="0.35">
      <c r="A7122">
        <v>1281</v>
      </c>
      <c r="B7122">
        <v>0</v>
      </c>
      <c r="C7122">
        <v>0</v>
      </c>
      <c r="D7122" t="b">
        <v>1</v>
      </c>
      <c r="E7122">
        <v>232</v>
      </c>
      <c r="F7122">
        <v>1111</v>
      </c>
      <c r="G7122">
        <v>103592</v>
      </c>
      <c r="H7122">
        <v>187608</v>
      </c>
      <c r="I7122">
        <v>0</v>
      </c>
      <c r="J7122">
        <v>1</v>
      </c>
      <c r="K7122">
        <f>F7122/POWER(E7122,1)</f>
        <v>4.7887931034482758</v>
      </c>
      <c r="L7122">
        <f>G7122/(G7122+H7122)</f>
        <v>0.35574175824175824</v>
      </c>
      <c r="M7122">
        <f>H7122/(G7122+H7122)</f>
        <v>0.64425824175824176</v>
      </c>
      <c r="N7122">
        <v>0.34742289084898004</v>
      </c>
      <c r="O7122">
        <v>0.35392380743304175</v>
      </c>
      <c r="P7122">
        <v>6.5009165840617111E-3</v>
      </c>
    </row>
    <row r="7123" spans="1:16" x14ac:dyDescent="0.35">
      <c r="A7123">
        <v>1281</v>
      </c>
      <c r="B7123">
        <v>1</v>
      </c>
      <c r="C7123">
        <v>1</v>
      </c>
      <c r="D7123" t="b">
        <v>1</v>
      </c>
      <c r="E7123">
        <v>209</v>
      </c>
      <c r="F7123">
        <v>1821</v>
      </c>
      <c r="G7123">
        <v>58672</v>
      </c>
      <c r="H7123">
        <v>274409</v>
      </c>
      <c r="I7123">
        <v>0</v>
      </c>
      <c r="J7123">
        <v>1</v>
      </c>
      <c r="K7123">
        <f>F7123/POWER(E7123,1)</f>
        <v>8.7129186602870821</v>
      </c>
      <c r="L7123">
        <f>G7123/(G7123+H7123)</f>
        <v>0.17614934505420604</v>
      </c>
      <c r="M7123">
        <f>H7123/(G7123+H7123)</f>
        <v>0.82385065494579401</v>
      </c>
      <c r="N7123">
        <v>0.34742289084898004</v>
      </c>
      <c r="O7123">
        <v>0.35392380743304175</v>
      </c>
      <c r="P7123">
        <v>6.5009165840617111E-3</v>
      </c>
    </row>
    <row r="7124" spans="1:16" x14ac:dyDescent="0.35">
      <c r="A7124">
        <v>1281</v>
      </c>
      <c r="B7124">
        <v>2</v>
      </c>
      <c r="C7124">
        <v>1</v>
      </c>
      <c r="D7124" t="b">
        <v>1</v>
      </c>
      <c r="E7124">
        <v>279</v>
      </c>
      <c r="F7124">
        <v>1537</v>
      </c>
      <c r="G7124">
        <v>50415</v>
      </c>
      <c r="H7124">
        <v>233181</v>
      </c>
      <c r="I7124">
        <v>0</v>
      </c>
      <c r="J7124">
        <v>1</v>
      </c>
      <c r="K7124">
        <f>F7124/POWER(E7124,1)</f>
        <v>5.5089605734767026</v>
      </c>
      <c r="L7124">
        <f>G7124/(G7124+H7124)</f>
        <v>0.17777049041594381</v>
      </c>
      <c r="M7124">
        <f>H7124/(G7124+H7124)</f>
        <v>0.82222950958405616</v>
      </c>
      <c r="N7124">
        <v>0.34742289084898004</v>
      </c>
      <c r="O7124">
        <v>0.35392380743304175</v>
      </c>
      <c r="P7124">
        <v>6.5009165840617111E-3</v>
      </c>
    </row>
    <row r="7125" spans="1:16" x14ac:dyDescent="0.35">
      <c r="A7125">
        <v>1281</v>
      </c>
      <c r="B7125">
        <v>3</v>
      </c>
      <c r="C7125">
        <v>0</v>
      </c>
      <c r="D7125" t="b">
        <v>1</v>
      </c>
      <c r="E7125">
        <v>238</v>
      </c>
      <c r="F7125">
        <v>2308</v>
      </c>
      <c r="G7125">
        <v>185568</v>
      </c>
      <c r="H7125">
        <v>99039</v>
      </c>
      <c r="I7125">
        <v>1</v>
      </c>
      <c r="J7125">
        <v>0</v>
      </c>
      <c r="K7125">
        <f>F7125/POWER(E7125,1)</f>
        <v>9.697478991596638</v>
      </c>
      <c r="L7125">
        <f>G7125/(G7125+H7125)</f>
        <v>0.65201488368170846</v>
      </c>
      <c r="M7125">
        <f>H7125/(G7125+H7125)</f>
        <v>0.34798511631829154</v>
      </c>
      <c r="N7125">
        <v>0.34742289084898004</v>
      </c>
      <c r="O7125">
        <v>0.35392380743304175</v>
      </c>
      <c r="P7125">
        <v>6.5009165840617111E-3</v>
      </c>
    </row>
    <row r="7126" spans="1:16" x14ac:dyDescent="0.35">
      <c r="A7126">
        <v>1281</v>
      </c>
      <c r="B7126">
        <v>4</v>
      </c>
      <c r="C7126">
        <v>0</v>
      </c>
      <c r="D7126" t="b">
        <v>1</v>
      </c>
      <c r="E7126">
        <v>213</v>
      </c>
      <c r="F7126">
        <v>1418</v>
      </c>
      <c r="G7126">
        <v>75049</v>
      </c>
      <c r="H7126">
        <v>241099</v>
      </c>
      <c r="I7126">
        <v>0</v>
      </c>
      <c r="J7126">
        <v>1</v>
      </c>
      <c r="K7126">
        <f>F7126/POWER(E7126,1)</f>
        <v>6.657276995305164</v>
      </c>
      <c r="L7126">
        <f>G7126/(G7126+H7126)</f>
        <v>0.23738565481989449</v>
      </c>
      <c r="M7126">
        <f>H7126/(G7126+H7126)</f>
        <v>0.76261434518010551</v>
      </c>
      <c r="N7126">
        <v>0.34742289084898004</v>
      </c>
      <c r="O7126">
        <v>0.35392380743304175</v>
      </c>
      <c r="P7126">
        <v>6.5009165840617111E-3</v>
      </c>
    </row>
    <row r="7127" spans="1:16" x14ac:dyDescent="0.35">
      <c r="A7127">
        <v>1281</v>
      </c>
      <c r="B7127">
        <v>5</v>
      </c>
      <c r="C7127">
        <v>0</v>
      </c>
      <c r="D7127" t="b">
        <v>1</v>
      </c>
      <c r="E7127">
        <v>180</v>
      </c>
      <c r="F7127">
        <v>912</v>
      </c>
      <c r="G7127">
        <v>147962</v>
      </c>
      <c r="H7127">
        <v>180385</v>
      </c>
      <c r="I7127">
        <v>0</v>
      </c>
      <c r="J7127">
        <v>1</v>
      </c>
      <c r="K7127">
        <f>F7127/POWER(E7127,1)</f>
        <v>5.0666666666666664</v>
      </c>
      <c r="L7127">
        <f>G7127/(G7127+H7127)</f>
        <v>0.4506269282192315</v>
      </c>
      <c r="M7127">
        <f>H7127/(G7127+H7127)</f>
        <v>0.54937307178076855</v>
      </c>
      <c r="N7127">
        <v>0.34742289084898004</v>
      </c>
      <c r="O7127">
        <v>0.35392380743304175</v>
      </c>
      <c r="P7127">
        <v>6.5009165840617111E-3</v>
      </c>
    </row>
    <row r="7128" spans="1:16" x14ac:dyDescent="0.35">
      <c r="A7128">
        <v>1281</v>
      </c>
      <c r="B7128">
        <v>6</v>
      </c>
      <c r="C7128">
        <v>0</v>
      </c>
      <c r="D7128" t="b">
        <v>1</v>
      </c>
      <c r="E7128">
        <v>242</v>
      </c>
      <c r="F7128">
        <v>1308</v>
      </c>
      <c r="G7128">
        <v>127743</v>
      </c>
      <c r="H7128">
        <v>210570</v>
      </c>
      <c r="I7128">
        <v>0</v>
      </c>
      <c r="J7128">
        <v>1</v>
      </c>
      <c r="K7128">
        <f>F7128/POWER(E7128,1)</f>
        <v>5.4049586776859506</v>
      </c>
      <c r="L7128">
        <f>G7128/(G7128+H7128)</f>
        <v>0.37758820973477225</v>
      </c>
      <c r="M7128">
        <f>H7128/(G7128+H7128)</f>
        <v>0.62241179026522775</v>
      </c>
      <c r="N7128">
        <v>0.34742289084898004</v>
      </c>
      <c r="O7128">
        <v>0.35392380743304175</v>
      </c>
      <c r="P7128">
        <v>6.5009165840617111E-3</v>
      </c>
    </row>
    <row r="7129" spans="1:16" x14ac:dyDescent="0.35">
      <c r="A7129">
        <v>1281</v>
      </c>
      <c r="B7129">
        <v>7</v>
      </c>
      <c r="C7129">
        <v>0</v>
      </c>
      <c r="D7129" t="b">
        <v>1</v>
      </c>
      <c r="E7129">
        <v>216</v>
      </c>
      <c r="F7129">
        <v>2234</v>
      </c>
      <c r="G7129">
        <v>108356</v>
      </c>
      <c r="H7129">
        <v>199381</v>
      </c>
      <c r="I7129">
        <v>0</v>
      </c>
      <c r="J7129">
        <v>1</v>
      </c>
      <c r="K7129">
        <f>F7129/POWER(E7129,1)</f>
        <v>10.342592592592593</v>
      </c>
      <c r="L7129">
        <f>G7129/(G7129+H7129)</f>
        <v>0.35210585662432531</v>
      </c>
      <c r="M7129">
        <f>H7129/(G7129+H7129)</f>
        <v>0.64789414337567464</v>
      </c>
      <c r="N7129">
        <v>0.34742289084898004</v>
      </c>
      <c r="O7129">
        <v>0.35392380743304175</v>
      </c>
      <c r="P7129">
        <v>6.5009165840617111E-3</v>
      </c>
    </row>
    <row r="7130" spans="1:16" x14ac:dyDescent="0.35">
      <c r="A7130">
        <v>2071</v>
      </c>
      <c r="B7130">
        <v>0</v>
      </c>
      <c r="C7130">
        <v>1</v>
      </c>
      <c r="D7130" t="b">
        <v>1</v>
      </c>
      <c r="E7130">
        <v>281</v>
      </c>
      <c r="F7130">
        <v>1574</v>
      </c>
      <c r="G7130">
        <v>37465</v>
      </c>
      <c r="H7130">
        <v>226649</v>
      </c>
      <c r="I7130">
        <v>0</v>
      </c>
      <c r="J7130">
        <v>1</v>
      </c>
      <c r="K7130">
        <f>F7130/POWER(E7130,1)</f>
        <v>5.6014234875444844</v>
      </c>
      <c r="L7130">
        <f>G7130/(G7130+H7130)</f>
        <v>0.1418516246772227</v>
      </c>
      <c r="M7130">
        <f>H7130/(G7130+H7130)</f>
        <v>0.85814837532277732</v>
      </c>
      <c r="N7130">
        <v>0.34000249106154617</v>
      </c>
      <c r="O7130">
        <v>0.34648215028922841</v>
      </c>
      <c r="P7130">
        <v>6.4796592276822329E-3</v>
      </c>
    </row>
    <row r="7131" spans="1:16" x14ac:dyDescent="0.35">
      <c r="A7131">
        <v>2071</v>
      </c>
      <c r="B7131">
        <v>1</v>
      </c>
      <c r="C7131">
        <v>0</v>
      </c>
      <c r="D7131" t="b">
        <v>1</v>
      </c>
      <c r="E7131">
        <v>231</v>
      </c>
      <c r="F7131">
        <v>1924</v>
      </c>
      <c r="G7131">
        <v>123574</v>
      </c>
      <c r="H7131">
        <v>196497</v>
      </c>
      <c r="I7131">
        <v>0</v>
      </c>
      <c r="J7131">
        <v>1</v>
      </c>
      <c r="K7131">
        <f>F7131/POWER(E7131,1)</f>
        <v>8.329004329004329</v>
      </c>
      <c r="L7131">
        <f>G7131/(G7131+H7131)</f>
        <v>0.38608308781489109</v>
      </c>
      <c r="M7131">
        <f>H7131/(G7131+H7131)</f>
        <v>0.61391691218510891</v>
      </c>
      <c r="N7131">
        <v>0.34000249106154617</v>
      </c>
      <c r="O7131">
        <v>0.34648215028922841</v>
      </c>
      <c r="P7131">
        <v>6.4796592276822329E-3</v>
      </c>
    </row>
    <row r="7132" spans="1:16" x14ac:dyDescent="0.35">
      <c r="A7132">
        <v>2071</v>
      </c>
      <c r="B7132">
        <v>2</v>
      </c>
      <c r="C7132">
        <v>0</v>
      </c>
      <c r="D7132" t="b">
        <v>1</v>
      </c>
      <c r="E7132">
        <v>194</v>
      </c>
      <c r="F7132">
        <v>1445</v>
      </c>
      <c r="G7132">
        <v>95549</v>
      </c>
      <c r="H7132">
        <v>215806</v>
      </c>
      <c r="I7132">
        <v>0</v>
      </c>
      <c r="J7132">
        <v>1</v>
      </c>
      <c r="K7132">
        <f>F7132/POWER(E7132,1)</f>
        <v>7.4484536082474229</v>
      </c>
      <c r="L7132">
        <f>G7132/(G7132+H7132)</f>
        <v>0.30688121276356572</v>
      </c>
      <c r="M7132">
        <f>H7132/(G7132+H7132)</f>
        <v>0.69311878723643428</v>
      </c>
      <c r="N7132">
        <v>0.34000249106154617</v>
      </c>
      <c r="O7132">
        <v>0.34648215028922841</v>
      </c>
      <c r="P7132">
        <v>6.4796592276822329E-3</v>
      </c>
    </row>
    <row r="7133" spans="1:16" x14ac:dyDescent="0.35">
      <c r="A7133">
        <v>2071</v>
      </c>
      <c r="B7133">
        <v>3</v>
      </c>
      <c r="C7133">
        <v>0</v>
      </c>
      <c r="D7133" t="b">
        <v>1</v>
      </c>
      <c r="E7133">
        <v>252</v>
      </c>
      <c r="F7133">
        <v>2636</v>
      </c>
      <c r="G7133">
        <v>188337</v>
      </c>
      <c r="H7133">
        <v>116433</v>
      </c>
      <c r="I7133">
        <v>1</v>
      </c>
      <c r="J7133">
        <v>0</v>
      </c>
      <c r="K7133">
        <f>F7133/POWER(E7133,1)</f>
        <v>10.46031746031746</v>
      </c>
      <c r="L7133">
        <f>G7133/(G7133+H7133)</f>
        <v>0.61796436657151299</v>
      </c>
      <c r="M7133">
        <f>H7133/(G7133+H7133)</f>
        <v>0.38203563342848706</v>
      </c>
      <c r="N7133">
        <v>0.34000249106154617</v>
      </c>
      <c r="O7133">
        <v>0.34648215028922841</v>
      </c>
      <c r="P7133">
        <v>6.4796592276822329E-3</v>
      </c>
    </row>
    <row r="7134" spans="1:16" x14ac:dyDescent="0.35">
      <c r="A7134">
        <v>2071</v>
      </c>
      <c r="B7134">
        <v>4</v>
      </c>
      <c r="C7134">
        <v>0</v>
      </c>
      <c r="D7134" t="b">
        <v>1</v>
      </c>
      <c r="E7134">
        <v>215</v>
      </c>
      <c r="F7134">
        <v>1211</v>
      </c>
      <c r="G7134">
        <v>95515</v>
      </c>
      <c r="H7134">
        <v>251144</v>
      </c>
      <c r="I7134">
        <v>0</v>
      </c>
      <c r="J7134">
        <v>1</v>
      </c>
      <c r="K7134">
        <f>F7134/POWER(E7134,1)</f>
        <v>5.6325581395348836</v>
      </c>
      <c r="L7134">
        <f>G7134/(G7134+H7134)</f>
        <v>0.27553013191637893</v>
      </c>
      <c r="M7134">
        <f>H7134/(G7134+H7134)</f>
        <v>0.72446986808362113</v>
      </c>
      <c r="N7134">
        <v>0.34000249106154617</v>
      </c>
      <c r="O7134">
        <v>0.34648215028922841</v>
      </c>
      <c r="P7134">
        <v>6.4796592276822329E-3</v>
      </c>
    </row>
    <row r="7135" spans="1:16" x14ac:dyDescent="0.35">
      <c r="A7135">
        <v>2071</v>
      </c>
      <c r="B7135">
        <v>5</v>
      </c>
      <c r="C7135">
        <v>0</v>
      </c>
      <c r="D7135" t="b">
        <v>1</v>
      </c>
      <c r="E7135">
        <v>205</v>
      </c>
      <c r="F7135">
        <v>1282</v>
      </c>
      <c r="G7135">
        <v>160559</v>
      </c>
      <c r="H7135">
        <v>164140</v>
      </c>
      <c r="I7135">
        <v>0</v>
      </c>
      <c r="J7135">
        <v>1</v>
      </c>
      <c r="K7135">
        <f>F7135/POWER(E7135,1)</f>
        <v>6.2536585365853661</v>
      </c>
      <c r="L7135">
        <f>G7135/(G7135+H7135)</f>
        <v>0.49448566210551925</v>
      </c>
      <c r="M7135">
        <f>H7135/(G7135+H7135)</f>
        <v>0.50551433789448075</v>
      </c>
      <c r="N7135">
        <v>0.34000249106154617</v>
      </c>
      <c r="O7135">
        <v>0.34648215028922841</v>
      </c>
      <c r="P7135">
        <v>6.4796592276822329E-3</v>
      </c>
    </row>
    <row r="7136" spans="1:16" x14ac:dyDescent="0.35">
      <c r="A7136">
        <v>2071</v>
      </c>
      <c r="B7136">
        <v>6</v>
      </c>
      <c r="C7136">
        <v>1</v>
      </c>
      <c r="D7136" t="b">
        <v>1</v>
      </c>
      <c r="E7136">
        <v>185</v>
      </c>
      <c r="F7136">
        <v>1130</v>
      </c>
      <c r="G7136">
        <v>30675</v>
      </c>
      <c r="H7136">
        <v>259737</v>
      </c>
      <c r="I7136">
        <v>0</v>
      </c>
      <c r="J7136">
        <v>1</v>
      </c>
      <c r="K7136">
        <f>F7136/POWER(E7136,1)</f>
        <v>6.1081081081081079</v>
      </c>
      <c r="L7136">
        <f>G7136/(G7136+H7136)</f>
        <v>0.10562580058675261</v>
      </c>
      <c r="M7136">
        <f>H7136/(G7136+H7136)</f>
        <v>0.89437419941324736</v>
      </c>
      <c r="N7136">
        <v>0.34000249106154617</v>
      </c>
      <c r="O7136">
        <v>0.34648215028922841</v>
      </c>
      <c r="P7136">
        <v>6.4796592276822329E-3</v>
      </c>
    </row>
    <row r="7137" spans="1:16" x14ac:dyDescent="0.35">
      <c r="A7137">
        <v>2071</v>
      </c>
      <c r="B7137">
        <v>7</v>
      </c>
      <c r="C7137">
        <v>0</v>
      </c>
      <c r="D7137" t="b">
        <v>1</v>
      </c>
      <c r="E7137">
        <v>246</v>
      </c>
      <c r="F7137">
        <v>1314</v>
      </c>
      <c r="G7137">
        <v>125683</v>
      </c>
      <c r="H7137">
        <v>195266</v>
      </c>
      <c r="I7137">
        <v>0</v>
      </c>
      <c r="J7137">
        <v>1</v>
      </c>
      <c r="K7137">
        <f>F7137/POWER(E7137,1)</f>
        <v>5.3414634146341466</v>
      </c>
      <c r="L7137">
        <f>G7137/(G7137+H7137)</f>
        <v>0.3915980420565261</v>
      </c>
      <c r="M7137">
        <f>H7137/(G7137+H7137)</f>
        <v>0.60840195794347385</v>
      </c>
      <c r="N7137">
        <v>0.34000249106154617</v>
      </c>
      <c r="O7137">
        <v>0.34648215028922841</v>
      </c>
      <c r="P7137">
        <v>6.4796592276822329E-3</v>
      </c>
    </row>
    <row r="7138" spans="1:16" x14ac:dyDescent="0.35">
      <c r="A7138">
        <v>1197</v>
      </c>
      <c r="B7138">
        <v>0</v>
      </c>
      <c r="C7138">
        <v>0</v>
      </c>
      <c r="D7138" t="b">
        <v>1</v>
      </c>
      <c r="E7138">
        <v>239</v>
      </c>
      <c r="F7138">
        <v>2352</v>
      </c>
      <c r="G7138">
        <v>183565</v>
      </c>
      <c r="H7138">
        <v>100710</v>
      </c>
      <c r="I7138">
        <v>1</v>
      </c>
      <c r="J7138">
        <v>0</v>
      </c>
      <c r="K7138">
        <f>F7138/POWER(E7138,1)</f>
        <v>9.8410041841004183</v>
      </c>
      <c r="L7138">
        <f>G7138/(G7138+H7138)</f>
        <v>0.64573036672236395</v>
      </c>
      <c r="M7138">
        <f>H7138/(G7138+H7138)</f>
        <v>0.35426963327763611</v>
      </c>
      <c r="N7138">
        <v>0.35018253765871726</v>
      </c>
      <c r="O7138">
        <v>0.34373755480243873</v>
      </c>
      <c r="P7138">
        <v>6.4449828562785361E-3</v>
      </c>
    </row>
    <row r="7139" spans="1:16" x14ac:dyDescent="0.35">
      <c r="A7139">
        <v>1197</v>
      </c>
      <c r="B7139">
        <v>1</v>
      </c>
      <c r="C7139">
        <v>0</v>
      </c>
      <c r="D7139" t="b">
        <v>1</v>
      </c>
      <c r="E7139">
        <v>215</v>
      </c>
      <c r="F7139">
        <v>1550</v>
      </c>
      <c r="G7139">
        <v>128005</v>
      </c>
      <c r="H7139">
        <v>177107</v>
      </c>
      <c r="I7139">
        <v>0</v>
      </c>
      <c r="J7139">
        <v>1</v>
      </c>
      <c r="K7139">
        <f>F7139/POWER(E7139,1)</f>
        <v>7.2093023255813957</v>
      </c>
      <c r="L7139">
        <f>G7139/(G7139+H7139)</f>
        <v>0.41953446603214556</v>
      </c>
      <c r="M7139">
        <f>H7139/(G7139+H7139)</f>
        <v>0.58046553396785439</v>
      </c>
      <c r="N7139">
        <v>0.35018253765871726</v>
      </c>
      <c r="O7139">
        <v>0.34373755480243873</v>
      </c>
      <c r="P7139">
        <v>6.4449828562785361E-3</v>
      </c>
    </row>
    <row r="7140" spans="1:16" x14ac:dyDescent="0.35">
      <c r="A7140">
        <v>1197</v>
      </c>
      <c r="B7140">
        <v>2</v>
      </c>
      <c r="C7140">
        <v>1</v>
      </c>
      <c r="D7140" t="b">
        <v>1</v>
      </c>
      <c r="E7140">
        <v>289</v>
      </c>
      <c r="F7140">
        <v>2203</v>
      </c>
      <c r="G7140">
        <v>78390</v>
      </c>
      <c r="H7140">
        <v>220512</v>
      </c>
      <c r="I7140">
        <v>0</v>
      </c>
      <c r="J7140">
        <v>1</v>
      </c>
      <c r="K7140">
        <f>F7140/POWER(E7140,1)</f>
        <v>7.6228373702422143</v>
      </c>
      <c r="L7140">
        <f>G7140/(G7140+H7140)</f>
        <v>0.26225987112832971</v>
      </c>
      <c r="M7140">
        <f>H7140/(G7140+H7140)</f>
        <v>0.73774012887167029</v>
      </c>
      <c r="N7140">
        <v>0.35018253765871726</v>
      </c>
      <c r="O7140">
        <v>0.34373755480243873</v>
      </c>
      <c r="P7140">
        <v>6.4449828562785361E-3</v>
      </c>
    </row>
    <row r="7141" spans="1:16" x14ac:dyDescent="0.35">
      <c r="A7141">
        <v>1197</v>
      </c>
      <c r="B7141">
        <v>3</v>
      </c>
      <c r="C7141">
        <v>0</v>
      </c>
      <c r="D7141" t="b">
        <v>1</v>
      </c>
      <c r="E7141">
        <v>233</v>
      </c>
      <c r="F7141">
        <v>3200</v>
      </c>
      <c r="G7141">
        <v>110703</v>
      </c>
      <c r="H7141">
        <v>193896</v>
      </c>
      <c r="I7141">
        <v>0</v>
      </c>
      <c r="J7141">
        <v>1</v>
      </c>
      <c r="K7141">
        <f>F7141/POWER(E7141,1)</f>
        <v>13.733905579399142</v>
      </c>
      <c r="L7141">
        <f>G7141/(G7141+H7141)</f>
        <v>0.36343848797927769</v>
      </c>
      <c r="M7141">
        <f>H7141/(G7141+H7141)</f>
        <v>0.63656151202072231</v>
      </c>
      <c r="N7141">
        <v>0.35018253765871726</v>
      </c>
      <c r="O7141">
        <v>0.34373755480243873</v>
      </c>
      <c r="P7141">
        <v>6.4449828562785361E-3</v>
      </c>
    </row>
    <row r="7142" spans="1:16" x14ac:dyDescent="0.35">
      <c r="A7142">
        <v>1197</v>
      </c>
      <c r="B7142">
        <v>4</v>
      </c>
      <c r="C7142">
        <v>0</v>
      </c>
      <c r="D7142" t="b">
        <v>1</v>
      </c>
      <c r="E7142">
        <v>179</v>
      </c>
      <c r="F7142">
        <v>860</v>
      </c>
      <c r="G7142">
        <v>66536</v>
      </c>
      <c r="H7142">
        <v>247605</v>
      </c>
      <c r="I7142">
        <v>0</v>
      </c>
      <c r="J7142">
        <v>1</v>
      </c>
      <c r="K7142">
        <f>F7142/POWER(E7142,1)</f>
        <v>4.8044692737430168</v>
      </c>
      <c r="L7142">
        <f>G7142/(G7142+H7142)</f>
        <v>0.21180298019042404</v>
      </c>
      <c r="M7142">
        <f>H7142/(G7142+H7142)</f>
        <v>0.78819701980957591</v>
      </c>
      <c r="N7142">
        <v>0.35018253765871726</v>
      </c>
      <c r="O7142">
        <v>0.34373755480243873</v>
      </c>
      <c r="P7142">
        <v>6.4449828562785361E-3</v>
      </c>
    </row>
    <row r="7143" spans="1:16" x14ac:dyDescent="0.35">
      <c r="A7143">
        <v>1197</v>
      </c>
      <c r="B7143">
        <v>5</v>
      </c>
      <c r="C7143">
        <v>0</v>
      </c>
      <c r="D7143" t="b">
        <v>1</v>
      </c>
      <c r="E7143">
        <v>210</v>
      </c>
      <c r="F7143">
        <v>1178</v>
      </c>
      <c r="G7143">
        <v>124058</v>
      </c>
      <c r="H7143">
        <v>182416</v>
      </c>
      <c r="I7143">
        <v>0</v>
      </c>
      <c r="J7143">
        <v>1</v>
      </c>
      <c r="K7143">
        <f>F7143/POWER(E7143,1)</f>
        <v>5.6095238095238091</v>
      </c>
      <c r="L7143">
        <f>G7143/(G7143+H7143)</f>
        <v>0.40479127103767365</v>
      </c>
      <c r="M7143">
        <f>H7143/(G7143+H7143)</f>
        <v>0.59520872896232635</v>
      </c>
      <c r="N7143">
        <v>0.35018253765871726</v>
      </c>
      <c r="O7143">
        <v>0.34373755480243873</v>
      </c>
      <c r="P7143">
        <v>6.4449828562785361E-3</v>
      </c>
    </row>
    <row r="7144" spans="1:16" x14ac:dyDescent="0.35">
      <c r="A7144">
        <v>1197</v>
      </c>
      <c r="B7144">
        <v>6</v>
      </c>
      <c r="C7144">
        <v>0</v>
      </c>
      <c r="D7144" t="b">
        <v>1</v>
      </c>
      <c r="E7144">
        <v>235</v>
      </c>
      <c r="F7144">
        <v>1266</v>
      </c>
      <c r="G7144">
        <v>110072</v>
      </c>
      <c r="H7144">
        <v>229618</v>
      </c>
      <c r="I7144">
        <v>0</v>
      </c>
      <c r="J7144">
        <v>1</v>
      </c>
      <c r="K7144">
        <f>F7144/POWER(E7144,1)</f>
        <v>5.3872340425531915</v>
      </c>
      <c r="L7144">
        <f>G7144/(G7144+H7144)</f>
        <v>0.32403662162559982</v>
      </c>
      <c r="M7144">
        <f>H7144/(G7144+H7144)</f>
        <v>0.67596337837440024</v>
      </c>
      <c r="N7144">
        <v>0.35018253765871726</v>
      </c>
      <c r="O7144">
        <v>0.34373755480243873</v>
      </c>
      <c r="P7144">
        <v>6.4449828562785361E-3</v>
      </c>
    </row>
    <row r="7145" spans="1:16" x14ac:dyDescent="0.35">
      <c r="A7145">
        <v>1197</v>
      </c>
      <c r="B7145">
        <v>7</v>
      </c>
      <c r="C7145">
        <v>1</v>
      </c>
      <c r="D7145" t="b">
        <v>1</v>
      </c>
      <c r="E7145">
        <v>209</v>
      </c>
      <c r="F7145">
        <v>1150</v>
      </c>
      <c r="G7145">
        <v>56028</v>
      </c>
      <c r="H7145">
        <v>273808</v>
      </c>
      <c r="I7145">
        <v>0</v>
      </c>
      <c r="J7145">
        <v>1</v>
      </c>
      <c r="K7145">
        <f>F7145/POWER(E7145,1)</f>
        <v>5.5023923444976077</v>
      </c>
      <c r="L7145">
        <f>G7145/(G7145+H7145)</f>
        <v>0.16986623655392377</v>
      </c>
      <c r="M7145">
        <f>H7145/(G7145+H7145)</f>
        <v>0.83013376344607626</v>
      </c>
      <c r="N7145">
        <v>0.35018253765871726</v>
      </c>
      <c r="O7145">
        <v>0.34373755480243873</v>
      </c>
      <c r="P7145">
        <v>6.4449828562785361E-3</v>
      </c>
    </row>
    <row r="7146" spans="1:16" x14ac:dyDescent="0.35">
      <c r="A7146">
        <v>3091</v>
      </c>
      <c r="B7146">
        <v>0</v>
      </c>
      <c r="C7146">
        <v>0</v>
      </c>
      <c r="D7146" t="b">
        <v>1</v>
      </c>
      <c r="E7146">
        <v>240</v>
      </c>
      <c r="F7146">
        <v>2402</v>
      </c>
      <c r="G7146">
        <v>186995</v>
      </c>
      <c r="H7146">
        <v>100150</v>
      </c>
      <c r="I7146">
        <v>1</v>
      </c>
      <c r="J7146">
        <v>0</v>
      </c>
      <c r="K7146">
        <f>F7146/POWER(E7146,1)</f>
        <v>10.008333333333333</v>
      </c>
      <c r="L7146">
        <f>G7146/(G7146+H7146)</f>
        <v>0.65122150829720171</v>
      </c>
      <c r="M7146">
        <f>H7146/(G7146+H7146)</f>
        <v>0.34877849170279823</v>
      </c>
      <c r="N7146">
        <v>0.35102999069382612</v>
      </c>
      <c r="O7146">
        <v>0.35745859101626332</v>
      </c>
      <c r="P7146">
        <v>6.4286003224371946E-3</v>
      </c>
    </row>
    <row r="7147" spans="1:16" x14ac:dyDescent="0.35">
      <c r="A7147">
        <v>3091</v>
      </c>
      <c r="B7147">
        <v>1</v>
      </c>
      <c r="C7147">
        <v>0</v>
      </c>
      <c r="D7147" t="b">
        <v>1</v>
      </c>
      <c r="E7147">
        <v>219</v>
      </c>
      <c r="F7147">
        <v>1101</v>
      </c>
      <c r="G7147">
        <v>128838</v>
      </c>
      <c r="H7147">
        <v>218329</v>
      </c>
      <c r="I7147">
        <v>0</v>
      </c>
      <c r="J7147">
        <v>1</v>
      </c>
      <c r="K7147">
        <f>F7147/POWER(E7147,1)</f>
        <v>5.0273972602739727</v>
      </c>
      <c r="L7147">
        <f>G7147/(G7147+H7147)</f>
        <v>0.37111246172591289</v>
      </c>
      <c r="M7147">
        <f>H7147/(G7147+H7147)</f>
        <v>0.62888753827408717</v>
      </c>
      <c r="N7147">
        <v>0.35102999069382612</v>
      </c>
      <c r="O7147">
        <v>0.35745859101626332</v>
      </c>
      <c r="P7147">
        <v>6.4286003224371946E-3</v>
      </c>
    </row>
    <row r="7148" spans="1:16" x14ac:dyDescent="0.35">
      <c r="A7148">
        <v>3091</v>
      </c>
      <c r="B7148">
        <v>2</v>
      </c>
      <c r="C7148">
        <v>0</v>
      </c>
      <c r="D7148" t="b">
        <v>1</v>
      </c>
      <c r="E7148">
        <v>212</v>
      </c>
      <c r="F7148">
        <v>877</v>
      </c>
      <c r="G7148">
        <v>105043</v>
      </c>
      <c r="H7148">
        <v>200488</v>
      </c>
      <c r="I7148">
        <v>0</v>
      </c>
      <c r="J7148">
        <v>1</v>
      </c>
      <c r="K7148">
        <f>F7148/POWER(E7148,1)</f>
        <v>4.1367924528301883</v>
      </c>
      <c r="L7148">
        <f>G7148/(G7148+H7148)</f>
        <v>0.34380472030661374</v>
      </c>
      <c r="M7148">
        <f>H7148/(G7148+H7148)</f>
        <v>0.65619527969338631</v>
      </c>
      <c r="N7148">
        <v>0.35102999069382612</v>
      </c>
      <c r="O7148">
        <v>0.35745859101626332</v>
      </c>
      <c r="P7148">
        <v>6.4286003224371946E-3</v>
      </c>
    </row>
    <row r="7149" spans="1:16" x14ac:dyDescent="0.35">
      <c r="A7149">
        <v>3091</v>
      </c>
      <c r="B7149">
        <v>3</v>
      </c>
      <c r="C7149">
        <v>1</v>
      </c>
      <c r="D7149" t="b">
        <v>1</v>
      </c>
      <c r="E7149">
        <v>214</v>
      </c>
      <c r="F7149">
        <v>1146</v>
      </c>
      <c r="G7149">
        <v>54299</v>
      </c>
      <c r="H7149">
        <v>282283</v>
      </c>
      <c r="I7149">
        <v>0</v>
      </c>
      <c r="J7149">
        <v>1</v>
      </c>
      <c r="K7149">
        <f>F7149/POWER(E7149,1)</f>
        <v>5.3551401869158877</v>
      </c>
      <c r="L7149">
        <f>G7149/(G7149+H7149)</f>
        <v>0.16132472918932089</v>
      </c>
      <c r="M7149">
        <f>H7149/(G7149+H7149)</f>
        <v>0.83867527081067916</v>
      </c>
      <c r="N7149">
        <v>0.35102999069382612</v>
      </c>
      <c r="O7149">
        <v>0.35745859101626332</v>
      </c>
      <c r="P7149">
        <v>6.4286003224371946E-3</v>
      </c>
    </row>
    <row r="7150" spans="1:16" x14ac:dyDescent="0.35">
      <c r="A7150">
        <v>3091</v>
      </c>
      <c r="B7150">
        <v>4</v>
      </c>
      <c r="C7150">
        <v>0</v>
      </c>
      <c r="D7150" t="b">
        <v>1</v>
      </c>
      <c r="E7150">
        <v>212</v>
      </c>
      <c r="F7150">
        <v>1506</v>
      </c>
      <c r="G7150">
        <v>144474</v>
      </c>
      <c r="H7150">
        <v>155192</v>
      </c>
      <c r="I7150">
        <v>0</v>
      </c>
      <c r="J7150">
        <v>1</v>
      </c>
      <c r="K7150">
        <f>F7150/POWER(E7150,1)</f>
        <v>7.1037735849056602</v>
      </c>
      <c r="L7150">
        <f>G7150/(G7150+H7150)</f>
        <v>0.48211675665574338</v>
      </c>
      <c r="M7150">
        <f>H7150/(G7150+H7150)</f>
        <v>0.51788324334425662</v>
      </c>
      <c r="N7150">
        <v>0.35102999069382612</v>
      </c>
      <c r="O7150">
        <v>0.35745859101626332</v>
      </c>
      <c r="P7150">
        <v>6.4286003224371946E-3</v>
      </c>
    </row>
    <row r="7151" spans="1:16" x14ac:dyDescent="0.35">
      <c r="A7151">
        <v>3091</v>
      </c>
      <c r="B7151">
        <v>5</v>
      </c>
      <c r="C7151">
        <v>0</v>
      </c>
      <c r="D7151" t="b">
        <v>1</v>
      </c>
      <c r="E7151">
        <v>184</v>
      </c>
      <c r="F7151">
        <v>1007</v>
      </c>
      <c r="G7151">
        <v>66515</v>
      </c>
      <c r="H7151">
        <v>251098</v>
      </c>
      <c r="I7151">
        <v>0</v>
      </c>
      <c r="J7151">
        <v>1</v>
      </c>
      <c r="K7151">
        <f>F7151/POWER(E7151,1)</f>
        <v>5.4728260869565215</v>
      </c>
      <c r="L7151">
        <f>G7151/(G7151+H7151)</f>
        <v>0.20942152871576417</v>
      </c>
      <c r="M7151">
        <f>H7151/(G7151+H7151)</f>
        <v>0.79057847128423586</v>
      </c>
      <c r="N7151">
        <v>0.35102999069382612</v>
      </c>
      <c r="O7151">
        <v>0.35745859101626332</v>
      </c>
      <c r="P7151">
        <v>6.4286003224371946E-3</v>
      </c>
    </row>
    <row r="7152" spans="1:16" x14ac:dyDescent="0.35">
      <c r="A7152">
        <v>3091</v>
      </c>
      <c r="B7152">
        <v>6</v>
      </c>
      <c r="C7152">
        <v>1</v>
      </c>
      <c r="D7152" t="b">
        <v>1</v>
      </c>
      <c r="E7152">
        <v>310</v>
      </c>
      <c r="F7152">
        <v>1794</v>
      </c>
      <c r="G7152">
        <v>51761</v>
      </c>
      <c r="H7152">
        <v>252667</v>
      </c>
      <c r="I7152">
        <v>0</v>
      </c>
      <c r="J7152">
        <v>1</v>
      </c>
      <c r="K7152">
        <f>F7152/POWER(E7152,1)</f>
        <v>5.7870967741935484</v>
      </c>
      <c r="L7152">
        <f>G7152/(G7152+H7152)</f>
        <v>0.17002706715545218</v>
      </c>
      <c r="M7152">
        <f>H7152/(G7152+H7152)</f>
        <v>0.82997293284454776</v>
      </c>
      <c r="N7152">
        <v>0.35102999069382612</v>
      </c>
      <c r="O7152">
        <v>0.35745859101626332</v>
      </c>
      <c r="P7152">
        <v>6.4286003224371946E-3</v>
      </c>
    </row>
    <row r="7153" spans="1:16" x14ac:dyDescent="0.35">
      <c r="A7153">
        <v>3091</v>
      </c>
      <c r="B7153">
        <v>7</v>
      </c>
      <c r="C7153">
        <v>0</v>
      </c>
      <c r="D7153" t="b">
        <v>1</v>
      </c>
      <c r="E7153">
        <v>218</v>
      </c>
      <c r="F7153">
        <v>1438</v>
      </c>
      <c r="G7153">
        <v>119432</v>
      </c>
      <c r="H7153">
        <v>165465</v>
      </c>
      <c r="I7153">
        <v>0</v>
      </c>
      <c r="J7153">
        <v>1</v>
      </c>
      <c r="K7153">
        <f>F7153/POWER(E7153,1)</f>
        <v>6.5963302752293576</v>
      </c>
      <c r="L7153">
        <f>G7153/(G7153+H7153)</f>
        <v>0.41921115350459992</v>
      </c>
      <c r="M7153">
        <f>H7153/(G7153+H7153)</f>
        <v>0.58078884649540008</v>
      </c>
      <c r="N7153">
        <v>0.35102999069382612</v>
      </c>
      <c r="O7153">
        <v>0.35745859101626332</v>
      </c>
      <c r="P7153">
        <v>6.4286003224371946E-3</v>
      </c>
    </row>
    <row r="7154" spans="1:16" x14ac:dyDescent="0.35">
      <c r="A7154">
        <v>1040</v>
      </c>
      <c r="B7154">
        <v>0</v>
      </c>
      <c r="C7154">
        <v>0</v>
      </c>
      <c r="D7154" t="b">
        <v>1</v>
      </c>
      <c r="E7154">
        <v>243</v>
      </c>
      <c r="F7154">
        <v>1553</v>
      </c>
      <c r="G7154">
        <v>131074</v>
      </c>
      <c r="H7154">
        <v>185910</v>
      </c>
      <c r="I7154">
        <v>0</v>
      </c>
      <c r="J7154">
        <v>1</v>
      </c>
      <c r="K7154">
        <f>F7154/POWER(E7154,1)</f>
        <v>6.3909465020576128</v>
      </c>
      <c r="L7154">
        <f>G7154/(G7154+H7154)</f>
        <v>0.4135035206824319</v>
      </c>
      <c r="M7154">
        <f>H7154/(G7154+H7154)</f>
        <v>0.5864964793175681</v>
      </c>
      <c r="N7154">
        <v>0.34327910667382089</v>
      </c>
      <c r="O7154">
        <v>0.34970144297542349</v>
      </c>
      <c r="P7154">
        <v>6.4223363016026047E-3</v>
      </c>
    </row>
    <row r="7155" spans="1:16" x14ac:dyDescent="0.35">
      <c r="A7155">
        <v>1040</v>
      </c>
      <c r="B7155">
        <v>1</v>
      </c>
      <c r="C7155">
        <v>0</v>
      </c>
      <c r="D7155" t="b">
        <v>1</v>
      </c>
      <c r="E7155">
        <v>180</v>
      </c>
      <c r="F7155">
        <v>1023</v>
      </c>
      <c r="G7155">
        <v>66347</v>
      </c>
      <c r="H7155">
        <v>242669</v>
      </c>
      <c r="I7155">
        <v>0</v>
      </c>
      <c r="J7155">
        <v>1</v>
      </c>
      <c r="K7155">
        <f>F7155/POWER(E7155,1)</f>
        <v>5.6833333333333336</v>
      </c>
      <c r="L7155">
        <f>G7155/(G7155+H7155)</f>
        <v>0.21470409299194865</v>
      </c>
      <c r="M7155">
        <f>H7155/(G7155+H7155)</f>
        <v>0.78529590700805141</v>
      </c>
      <c r="N7155">
        <v>0.34327910667382089</v>
      </c>
      <c r="O7155">
        <v>0.34970144297542349</v>
      </c>
      <c r="P7155">
        <v>6.4223363016026047E-3</v>
      </c>
    </row>
    <row r="7156" spans="1:16" x14ac:dyDescent="0.35">
      <c r="A7156">
        <v>1040</v>
      </c>
      <c r="B7156">
        <v>2</v>
      </c>
      <c r="C7156">
        <v>0</v>
      </c>
      <c r="D7156" t="b">
        <v>1</v>
      </c>
      <c r="E7156">
        <v>228</v>
      </c>
      <c r="F7156">
        <v>1126</v>
      </c>
      <c r="G7156">
        <v>100502</v>
      </c>
      <c r="H7156">
        <v>245877</v>
      </c>
      <c r="I7156">
        <v>0</v>
      </c>
      <c r="J7156">
        <v>1</v>
      </c>
      <c r="K7156">
        <f>F7156/POWER(E7156,1)</f>
        <v>4.9385964912280702</v>
      </c>
      <c r="L7156">
        <f>G7156/(G7156+H7156)</f>
        <v>0.2901503844055211</v>
      </c>
      <c r="M7156">
        <f>H7156/(G7156+H7156)</f>
        <v>0.7098496155944789</v>
      </c>
      <c r="N7156">
        <v>0.34327910667382089</v>
      </c>
      <c r="O7156">
        <v>0.34970144297542349</v>
      </c>
      <c r="P7156">
        <v>6.4223363016026047E-3</v>
      </c>
    </row>
    <row r="7157" spans="1:16" x14ac:dyDescent="0.35">
      <c r="A7157">
        <v>1040</v>
      </c>
      <c r="B7157">
        <v>3</v>
      </c>
      <c r="C7157">
        <v>0</v>
      </c>
      <c r="D7157" t="b">
        <v>1</v>
      </c>
      <c r="E7157">
        <v>258</v>
      </c>
      <c r="F7157">
        <v>2702</v>
      </c>
      <c r="G7157">
        <v>200563</v>
      </c>
      <c r="H7157">
        <v>111934</v>
      </c>
      <c r="I7157">
        <v>1</v>
      </c>
      <c r="J7157">
        <v>0</v>
      </c>
      <c r="K7157">
        <f>F7157/POWER(E7157,1)</f>
        <v>10.472868217054264</v>
      </c>
      <c r="L7157">
        <f>G7157/(G7157+H7157)</f>
        <v>0.64180776135450901</v>
      </c>
      <c r="M7157">
        <f>H7157/(G7157+H7157)</f>
        <v>0.35819223864549099</v>
      </c>
      <c r="N7157">
        <v>0.34327910667382089</v>
      </c>
      <c r="O7157">
        <v>0.34970144297542349</v>
      </c>
      <c r="P7157">
        <v>6.4223363016026047E-3</v>
      </c>
    </row>
    <row r="7158" spans="1:16" x14ac:dyDescent="0.35">
      <c r="A7158">
        <v>1040</v>
      </c>
      <c r="B7158">
        <v>4</v>
      </c>
      <c r="C7158">
        <v>0</v>
      </c>
      <c r="D7158" t="b">
        <v>1</v>
      </c>
      <c r="E7158">
        <v>187</v>
      </c>
      <c r="F7158">
        <v>858</v>
      </c>
      <c r="G7158">
        <v>130430</v>
      </c>
      <c r="H7158">
        <v>188273</v>
      </c>
      <c r="I7158">
        <v>0</v>
      </c>
      <c r="J7158">
        <v>1</v>
      </c>
      <c r="K7158">
        <f>F7158/POWER(E7158,1)</f>
        <v>4.5882352941176467</v>
      </c>
      <c r="L7158">
        <f>G7158/(G7158+H7158)</f>
        <v>0.40925250154532589</v>
      </c>
      <c r="M7158">
        <f>H7158/(G7158+H7158)</f>
        <v>0.59074749845467411</v>
      </c>
      <c r="N7158">
        <v>0.34327910667382089</v>
      </c>
      <c r="O7158">
        <v>0.34970144297542349</v>
      </c>
      <c r="P7158">
        <v>6.4223363016026047E-3</v>
      </c>
    </row>
    <row r="7159" spans="1:16" x14ac:dyDescent="0.35">
      <c r="A7159">
        <v>1040</v>
      </c>
      <c r="B7159">
        <v>5</v>
      </c>
      <c r="C7159">
        <v>1</v>
      </c>
      <c r="D7159" t="b">
        <v>1</v>
      </c>
      <c r="E7159">
        <v>315</v>
      </c>
      <c r="F7159">
        <v>1883</v>
      </c>
      <c r="G7159">
        <v>52396</v>
      </c>
      <c r="H7159">
        <v>249900</v>
      </c>
      <c r="I7159">
        <v>0</v>
      </c>
      <c r="J7159">
        <v>1</v>
      </c>
      <c r="K7159">
        <f>F7159/POWER(E7159,1)</f>
        <v>5.9777777777777779</v>
      </c>
      <c r="L7159">
        <f>G7159/(G7159+H7159)</f>
        <v>0.17332680551512425</v>
      </c>
      <c r="M7159">
        <f>H7159/(G7159+H7159)</f>
        <v>0.82667319448487575</v>
      </c>
      <c r="N7159">
        <v>0.34327910667382089</v>
      </c>
      <c r="O7159">
        <v>0.34970144297542349</v>
      </c>
      <c r="P7159">
        <v>6.4223363016026047E-3</v>
      </c>
    </row>
    <row r="7160" spans="1:16" x14ac:dyDescent="0.35">
      <c r="A7160">
        <v>1040</v>
      </c>
      <c r="B7160">
        <v>6</v>
      </c>
      <c r="C7160">
        <v>1</v>
      </c>
      <c r="D7160" t="b">
        <v>1</v>
      </c>
      <c r="E7160">
        <v>186</v>
      </c>
      <c r="F7160">
        <v>1920</v>
      </c>
      <c r="G7160">
        <v>46947</v>
      </c>
      <c r="H7160">
        <v>234622</v>
      </c>
      <c r="I7160">
        <v>0</v>
      </c>
      <c r="J7160">
        <v>1</v>
      </c>
      <c r="K7160">
        <f>F7160/POWER(E7160,1)</f>
        <v>10.32258064516129</v>
      </c>
      <c r="L7160">
        <f>G7160/(G7160+H7160)</f>
        <v>0.16673355376479654</v>
      </c>
      <c r="M7160">
        <f>H7160/(G7160+H7160)</f>
        <v>0.83326644623520341</v>
      </c>
      <c r="N7160">
        <v>0.34327910667382089</v>
      </c>
      <c r="O7160">
        <v>0.34970144297542349</v>
      </c>
      <c r="P7160">
        <v>6.4223363016026047E-3</v>
      </c>
    </row>
    <row r="7161" spans="1:16" x14ac:dyDescent="0.35">
      <c r="A7161">
        <v>1040</v>
      </c>
      <c r="B7161">
        <v>7</v>
      </c>
      <c r="C7161">
        <v>0</v>
      </c>
      <c r="D7161" t="b">
        <v>1</v>
      </c>
      <c r="E7161">
        <v>212</v>
      </c>
      <c r="F7161">
        <v>1485</v>
      </c>
      <c r="G7161">
        <v>129098</v>
      </c>
      <c r="H7161">
        <v>166487</v>
      </c>
      <c r="I7161">
        <v>0</v>
      </c>
      <c r="J7161">
        <v>1</v>
      </c>
      <c r="K7161">
        <f>F7161/POWER(E7161,1)</f>
        <v>7.0047169811320753</v>
      </c>
      <c r="L7161">
        <f>G7161/(G7161+H7161)</f>
        <v>0.43675423313090989</v>
      </c>
      <c r="M7161">
        <f>H7161/(G7161+H7161)</f>
        <v>0.56324576686909011</v>
      </c>
      <c r="N7161">
        <v>0.34327910667382089</v>
      </c>
      <c r="O7161">
        <v>0.34970144297542349</v>
      </c>
      <c r="P7161">
        <v>6.4223363016026047E-3</v>
      </c>
    </row>
    <row r="7162" spans="1:16" x14ac:dyDescent="0.35">
      <c r="A7162">
        <v>1742</v>
      </c>
      <c r="B7162">
        <v>0</v>
      </c>
      <c r="C7162">
        <v>1</v>
      </c>
      <c r="D7162" t="b">
        <v>1</v>
      </c>
      <c r="E7162">
        <v>210</v>
      </c>
      <c r="F7162">
        <v>1097</v>
      </c>
      <c r="G7162">
        <v>77437</v>
      </c>
      <c r="H7162">
        <v>269502</v>
      </c>
      <c r="I7162">
        <v>0</v>
      </c>
      <c r="J7162">
        <v>1</v>
      </c>
      <c r="K7162">
        <f>F7162/POWER(E7162,1)</f>
        <v>5.2238095238095239</v>
      </c>
      <c r="L7162">
        <f>G7162/(G7162+H7162)</f>
        <v>0.22320062028195159</v>
      </c>
      <c r="M7162">
        <f>H7162/(G7162+H7162)</f>
        <v>0.77679937971804847</v>
      </c>
      <c r="N7162">
        <v>0.34390478744365022</v>
      </c>
      <c r="O7162">
        <v>0.33751317907988565</v>
      </c>
      <c r="P7162">
        <v>6.3916083637645671E-3</v>
      </c>
    </row>
    <row r="7163" spans="1:16" x14ac:dyDescent="0.35">
      <c r="A7163">
        <v>1742</v>
      </c>
      <c r="B7163">
        <v>1</v>
      </c>
      <c r="C7163">
        <v>0</v>
      </c>
      <c r="D7163" t="b">
        <v>1</v>
      </c>
      <c r="E7163">
        <v>219</v>
      </c>
      <c r="F7163">
        <v>1084</v>
      </c>
      <c r="G7163">
        <v>89469</v>
      </c>
      <c r="H7163">
        <v>186012</v>
      </c>
      <c r="I7163">
        <v>0</v>
      </c>
      <c r="J7163">
        <v>1</v>
      </c>
      <c r="K7163">
        <f>F7163/POWER(E7163,1)</f>
        <v>4.9497716894977168</v>
      </c>
      <c r="L7163">
        <f>G7163/(G7163+H7163)</f>
        <v>0.32477375935182462</v>
      </c>
      <c r="M7163">
        <f>H7163/(G7163+H7163)</f>
        <v>0.67522624064817538</v>
      </c>
      <c r="N7163">
        <v>0.34390478744365022</v>
      </c>
      <c r="O7163">
        <v>0.33751317907988565</v>
      </c>
      <c r="P7163">
        <v>6.3916083637645671E-3</v>
      </c>
    </row>
    <row r="7164" spans="1:16" x14ac:dyDescent="0.35">
      <c r="A7164">
        <v>1742</v>
      </c>
      <c r="B7164">
        <v>2</v>
      </c>
      <c r="C7164">
        <v>0</v>
      </c>
      <c r="D7164" t="b">
        <v>1</v>
      </c>
      <c r="E7164">
        <v>184</v>
      </c>
      <c r="F7164">
        <v>1054</v>
      </c>
      <c r="G7164">
        <v>152400</v>
      </c>
      <c r="H7164">
        <v>182306</v>
      </c>
      <c r="I7164">
        <v>0</v>
      </c>
      <c r="J7164">
        <v>1</v>
      </c>
      <c r="K7164">
        <f>F7164/POWER(E7164,1)</f>
        <v>5.7282608695652177</v>
      </c>
      <c r="L7164">
        <f>G7164/(G7164+H7164)</f>
        <v>0.45532497176626652</v>
      </c>
      <c r="M7164">
        <f>H7164/(G7164+H7164)</f>
        <v>0.54467502823373348</v>
      </c>
      <c r="N7164">
        <v>0.34390478744365022</v>
      </c>
      <c r="O7164">
        <v>0.33751317907988565</v>
      </c>
      <c r="P7164">
        <v>6.3916083637645671E-3</v>
      </c>
    </row>
    <row r="7165" spans="1:16" x14ac:dyDescent="0.35">
      <c r="A7165">
        <v>1742</v>
      </c>
      <c r="B7165">
        <v>3</v>
      </c>
      <c r="C7165">
        <v>0</v>
      </c>
      <c r="D7165" t="b">
        <v>1</v>
      </c>
      <c r="E7165">
        <v>236</v>
      </c>
      <c r="F7165">
        <v>1797</v>
      </c>
      <c r="G7165">
        <v>130429</v>
      </c>
      <c r="H7165">
        <v>199619</v>
      </c>
      <c r="I7165">
        <v>0</v>
      </c>
      <c r="J7165">
        <v>1</v>
      </c>
      <c r="K7165">
        <f>F7165/POWER(E7165,1)</f>
        <v>7.6144067796610173</v>
      </c>
      <c r="L7165">
        <f>G7165/(G7165+H7165)</f>
        <v>0.39518191293387628</v>
      </c>
      <c r="M7165">
        <f>H7165/(G7165+H7165)</f>
        <v>0.60481808706612372</v>
      </c>
      <c r="N7165">
        <v>0.34390478744365022</v>
      </c>
      <c r="O7165">
        <v>0.33751317907988565</v>
      </c>
      <c r="P7165">
        <v>6.3916083637645671E-3</v>
      </c>
    </row>
    <row r="7166" spans="1:16" x14ac:dyDescent="0.35">
      <c r="A7166">
        <v>1742</v>
      </c>
      <c r="B7166">
        <v>4</v>
      </c>
      <c r="C7166">
        <v>0</v>
      </c>
      <c r="D7166" t="b">
        <v>1</v>
      </c>
      <c r="E7166">
        <v>230</v>
      </c>
      <c r="F7166">
        <v>2344</v>
      </c>
      <c r="G7166">
        <v>111829</v>
      </c>
      <c r="H7166">
        <v>207452</v>
      </c>
      <c r="I7166">
        <v>0</v>
      </c>
      <c r="J7166">
        <v>1</v>
      </c>
      <c r="K7166">
        <f>F7166/POWER(E7166,1)</f>
        <v>10.191304347826087</v>
      </c>
      <c r="L7166">
        <f>G7166/(G7166+H7166)</f>
        <v>0.35025259880794662</v>
      </c>
      <c r="M7166">
        <f>H7166/(G7166+H7166)</f>
        <v>0.64974740119205343</v>
      </c>
      <c r="N7166">
        <v>0.34390478744365022</v>
      </c>
      <c r="O7166">
        <v>0.33751317907988565</v>
      </c>
      <c r="P7166">
        <v>6.3916083637645671E-3</v>
      </c>
    </row>
    <row r="7167" spans="1:16" x14ac:dyDescent="0.35">
      <c r="A7167">
        <v>1742</v>
      </c>
      <c r="B7167">
        <v>5</v>
      </c>
      <c r="C7167">
        <v>1</v>
      </c>
      <c r="D7167" t="b">
        <v>1</v>
      </c>
      <c r="E7167">
        <v>280</v>
      </c>
      <c r="F7167">
        <v>1556</v>
      </c>
      <c r="G7167">
        <v>46552</v>
      </c>
      <c r="H7167">
        <v>232866</v>
      </c>
      <c r="I7167">
        <v>0</v>
      </c>
      <c r="J7167">
        <v>1</v>
      </c>
      <c r="K7167">
        <f>F7167/POWER(E7167,1)</f>
        <v>5.5571428571428569</v>
      </c>
      <c r="L7167">
        <f>G7167/(G7167+H7167)</f>
        <v>0.16660344000744404</v>
      </c>
      <c r="M7167">
        <f>H7167/(G7167+H7167)</f>
        <v>0.83339655999255591</v>
      </c>
      <c r="N7167">
        <v>0.34390478744365022</v>
      </c>
      <c r="O7167">
        <v>0.33751317907988565</v>
      </c>
      <c r="P7167">
        <v>6.3916083637645671E-3</v>
      </c>
    </row>
    <row r="7168" spans="1:16" x14ac:dyDescent="0.35">
      <c r="A7168">
        <v>1742</v>
      </c>
      <c r="B7168">
        <v>6</v>
      </c>
      <c r="C7168">
        <v>0</v>
      </c>
      <c r="D7168" t="b">
        <v>1</v>
      </c>
      <c r="E7168">
        <v>204</v>
      </c>
      <c r="F7168">
        <v>1088</v>
      </c>
      <c r="G7168">
        <v>55357</v>
      </c>
      <c r="H7168">
        <v>243952</v>
      </c>
      <c r="I7168">
        <v>0</v>
      </c>
      <c r="J7168">
        <v>1</v>
      </c>
      <c r="K7168">
        <f>F7168/POWER(E7168,1)</f>
        <v>5.333333333333333</v>
      </c>
      <c r="L7168">
        <f>G7168/(G7168+H7168)</f>
        <v>0.18494933329769569</v>
      </c>
      <c r="M7168">
        <f>H7168/(G7168+H7168)</f>
        <v>0.81505066670230431</v>
      </c>
      <c r="N7168">
        <v>0.34390478744365022</v>
      </c>
      <c r="O7168">
        <v>0.33751317907988565</v>
      </c>
      <c r="P7168">
        <v>6.3916083637645671E-3</v>
      </c>
    </row>
    <row r="7169" spans="1:16" x14ac:dyDescent="0.35">
      <c r="A7169">
        <v>1742</v>
      </c>
      <c r="B7169">
        <v>7</v>
      </c>
      <c r="C7169">
        <v>0</v>
      </c>
      <c r="D7169" t="b">
        <v>1</v>
      </c>
      <c r="E7169">
        <v>246</v>
      </c>
      <c r="F7169">
        <v>2464</v>
      </c>
      <c r="G7169">
        <v>193884</v>
      </c>
      <c r="H7169">
        <v>103963</v>
      </c>
      <c r="I7169">
        <v>1</v>
      </c>
      <c r="J7169">
        <v>0</v>
      </c>
      <c r="K7169">
        <f>F7169/POWER(E7169,1)</f>
        <v>10.016260162601625</v>
      </c>
      <c r="L7169">
        <f>G7169/(G7169+H7169)</f>
        <v>0.65095166310219676</v>
      </c>
      <c r="M7169">
        <f>H7169/(G7169+H7169)</f>
        <v>0.34904833689780324</v>
      </c>
      <c r="N7169">
        <v>0.34390478744365022</v>
      </c>
      <c r="O7169">
        <v>0.33751317907988565</v>
      </c>
      <c r="P7169">
        <v>6.3916083637645671E-3</v>
      </c>
    </row>
    <row r="7170" spans="1:16" x14ac:dyDescent="0.35">
      <c r="A7170">
        <v>1345</v>
      </c>
      <c r="B7170">
        <v>0</v>
      </c>
      <c r="C7170">
        <v>0</v>
      </c>
      <c r="D7170" t="b">
        <v>1</v>
      </c>
      <c r="E7170">
        <v>221</v>
      </c>
      <c r="F7170">
        <v>1062</v>
      </c>
      <c r="G7170">
        <v>95889</v>
      </c>
      <c r="H7170">
        <v>207609</v>
      </c>
      <c r="I7170">
        <v>0</v>
      </c>
      <c r="J7170">
        <v>1</v>
      </c>
      <c r="K7170">
        <f>F7170/POWER(E7170,1)</f>
        <v>4.8054298642533935</v>
      </c>
      <c r="L7170">
        <f>G7170/(G7170+H7170)</f>
        <v>0.31594606883735643</v>
      </c>
      <c r="M7170">
        <f>H7170/(G7170+H7170)</f>
        <v>0.68405393116264357</v>
      </c>
      <c r="N7170">
        <v>0.35074047839442074</v>
      </c>
      <c r="O7170">
        <v>0.34438225717075532</v>
      </c>
      <c r="P7170">
        <v>6.3582212236654168E-3</v>
      </c>
    </row>
    <row r="7171" spans="1:16" x14ac:dyDescent="0.35">
      <c r="A7171">
        <v>1345</v>
      </c>
      <c r="B7171">
        <v>1</v>
      </c>
      <c r="C7171">
        <v>1</v>
      </c>
      <c r="D7171" t="b">
        <v>1</v>
      </c>
      <c r="E7171">
        <v>210</v>
      </c>
      <c r="F7171">
        <v>1028</v>
      </c>
      <c r="G7171">
        <v>58196</v>
      </c>
      <c r="H7171">
        <v>288249</v>
      </c>
      <c r="I7171">
        <v>0</v>
      </c>
      <c r="J7171">
        <v>1</v>
      </c>
      <c r="K7171">
        <f>F7171/POWER(E7171,1)</f>
        <v>4.8952380952380956</v>
      </c>
      <c r="L7171">
        <f>G7171/(G7171+H7171)</f>
        <v>0.1679804875232721</v>
      </c>
      <c r="M7171">
        <f>H7171/(G7171+H7171)</f>
        <v>0.8320195124767279</v>
      </c>
      <c r="N7171">
        <v>0.35074047839442074</v>
      </c>
      <c r="O7171">
        <v>0.34438225717075532</v>
      </c>
      <c r="P7171">
        <v>6.3582212236654168E-3</v>
      </c>
    </row>
    <row r="7172" spans="1:16" x14ac:dyDescent="0.35">
      <c r="A7172">
        <v>1345</v>
      </c>
      <c r="B7172">
        <v>2</v>
      </c>
      <c r="C7172">
        <v>0</v>
      </c>
      <c r="D7172" t="b">
        <v>1</v>
      </c>
      <c r="E7172">
        <v>236</v>
      </c>
      <c r="F7172">
        <v>2107</v>
      </c>
      <c r="G7172">
        <v>121336</v>
      </c>
      <c r="H7172">
        <v>204120</v>
      </c>
      <c r="I7172">
        <v>0</v>
      </c>
      <c r="J7172">
        <v>1</v>
      </c>
      <c r="K7172">
        <f>F7172/POWER(E7172,1)</f>
        <v>8.9279661016949152</v>
      </c>
      <c r="L7172">
        <f>G7172/(G7172+H7172)</f>
        <v>0.37281844550415416</v>
      </c>
      <c r="M7172">
        <f>H7172/(G7172+H7172)</f>
        <v>0.62718155449584578</v>
      </c>
      <c r="N7172">
        <v>0.35074047839442074</v>
      </c>
      <c r="O7172">
        <v>0.34438225717075532</v>
      </c>
      <c r="P7172">
        <v>6.3582212236654168E-3</v>
      </c>
    </row>
    <row r="7173" spans="1:16" x14ac:dyDescent="0.35">
      <c r="A7173">
        <v>1345</v>
      </c>
      <c r="B7173">
        <v>3</v>
      </c>
      <c r="C7173">
        <v>0</v>
      </c>
      <c r="D7173" t="b">
        <v>1</v>
      </c>
      <c r="E7173">
        <v>219</v>
      </c>
      <c r="F7173">
        <v>1256</v>
      </c>
      <c r="G7173">
        <v>123656</v>
      </c>
      <c r="H7173">
        <v>181879</v>
      </c>
      <c r="I7173">
        <v>0</v>
      </c>
      <c r="J7173">
        <v>1</v>
      </c>
      <c r="K7173">
        <f>F7173/POWER(E7173,1)</f>
        <v>5.7351598173515983</v>
      </c>
      <c r="L7173">
        <f>G7173/(G7173+H7173)</f>
        <v>0.4047195902269789</v>
      </c>
      <c r="M7173">
        <f>H7173/(G7173+H7173)</f>
        <v>0.5952804097730211</v>
      </c>
      <c r="N7173">
        <v>0.35074047839442074</v>
      </c>
      <c r="O7173">
        <v>0.34438225717075532</v>
      </c>
      <c r="P7173">
        <v>6.3582212236654168E-3</v>
      </c>
    </row>
    <row r="7174" spans="1:16" x14ac:dyDescent="0.35">
      <c r="A7174">
        <v>1345</v>
      </c>
      <c r="B7174">
        <v>4</v>
      </c>
      <c r="C7174">
        <v>0</v>
      </c>
      <c r="D7174" t="b">
        <v>1</v>
      </c>
      <c r="E7174">
        <v>238</v>
      </c>
      <c r="F7174">
        <v>2314</v>
      </c>
      <c r="G7174">
        <v>185148</v>
      </c>
      <c r="H7174">
        <v>98487</v>
      </c>
      <c r="I7174">
        <v>1</v>
      </c>
      <c r="J7174">
        <v>0</v>
      </c>
      <c r="K7174">
        <f>F7174/POWER(E7174,1)</f>
        <v>9.7226890756302513</v>
      </c>
      <c r="L7174">
        <f>G7174/(G7174+H7174)</f>
        <v>0.65276852292559095</v>
      </c>
      <c r="M7174">
        <f>H7174/(G7174+H7174)</f>
        <v>0.34723147707440899</v>
      </c>
      <c r="N7174">
        <v>0.35074047839442074</v>
      </c>
      <c r="O7174">
        <v>0.34438225717075532</v>
      </c>
      <c r="P7174">
        <v>6.3582212236654168E-3</v>
      </c>
    </row>
    <row r="7175" spans="1:16" x14ac:dyDescent="0.35">
      <c r="A7175">
        <v>1345</v>
      </c>
      <c r="B7175">
        <v>5</v>
      </c>
      <c r="C7175">
        <v>0</v>
      </c>
      <c r="D7175" t="b">
        <v>1</v>
      </c>
      <c r="E7175">
        <v>212</v>
      </c>
      <c r="F7175">
        <v>1551</v>
      </c>
      <c r="G7175">
        <v>145628</v>
      </c>
      <c r="H7175">
        <v>154381</v>
      </c>
      <c r="I7175">
        <v>0</v>
      </c>
      <c r="J7175">
        <v>1</v>
      </c>
      <c r="K7175">
        <f>F7175/POWER(E7175,1)</f>
        <v>7.3160377358490569</v>
      </c>
      <c r="L7175">
        <f>G7175/(G7175+H7175)</f>
        <v>0.48541210430353754</v>
      </c>
      <c r="M7175">
        <f>H7175/(G7175+H7175)</f>
        <v>0.51458789569646246</v>
      </c>
      <c r="N7175">
        <v>0.35074047839442074</v>
      </c>
      <c r="O7175">
        <v>0.34438225717075532</v>
      </c>
      <c r="P7175">
        <v>6.3582212236654168E-3</v>
      </c>
    </row>
    <row r="7176" spans="1:16" x14ac:dyDescent="0.35">
      <c r="A7176">
        <v>1345</v>
      </c>
      <c r="B7176">
        <v>6</v>
      </c>
      <c r="C7176">
        <v>0</v>
      </c>
      <c r="D7176" t="b">
        <v>1</v>
      </c>
      <c r="E7176">
        <v>185</v>
      </c>
      <c r="F7176">
        <v>854</v>
      </c>
      <c r="G7176">
        <v>80217</v>
      </c>
      <c r="H7176">
        <v>254792</v>
      </c>
      <c r="I7176">
        <v>0</v>
      </c>
      <c r="J7176">
        <v>1</v>
      </c>
      <c r="K7176">
        <f>F7176/POWER(E7176,1)</f>
        <v>4.6162162162162161</v>
      </c>
      <c r="L7176">
        <f>G7176/(G7176+H7176)</f>
        <v>0.23944729843078844</v>
      </c>
      <c r="M7176">
        <f>H7176/(G7176+H7176)</f>
        <v>0.76055270156921162</v>
      </c>
      <c r="N7176">
        <v>0.35074047839442074</v>
      </c>
      <c r="O7176">
        <v>0.34438225717075532</v>
      </c>
      <c r="P7176">
        <v>6.3582212236654168E-3</v>
      </c>
    </row>
    <row r="7177" spans="1:16" x14ac:dyDescent="0.35">
      <c r="A7177">
        <v>1345</v>
      </c>
      <c r="B7177">
        <v>7</v>
      </c>
      <c r="C7177">
        <v>1</v>
      </c>
      <c r="D7177" t="b">
        <v>1</v>
      </c>
      <c r="E7177">
        <v>288</v>
      </c>
      <c r="F7177">
        <v>1707</v>
      </c>
      <c r="G7177">
        <v>47287</v>
      </c>
      <c r="H7177">
        <v>236155</v>
      </c>
      <c r="I7177">
        <v>0</v>
      </c>
      <c r="J7177">
        <v>1</v>
      </c>
      <c r="K7177">
        <f>F7177/POWER(E7177,1)</f>
        <v>5.927083333333333</v>
      </c>
      <c r="L7177">
        <f>G7177/(G7177+H7177)</f>
        <v>0.16683130940368754</v>
      </c>
      <c r="M7177">
        <f>H7177/(G7177+H7177)</f>
        <v>0.83316869059631249</v>
      </c>
      <c r="N7177">
        <v>0.35074047839442074</v>
      </c>
      <c r="O7177">
        <v>0.34438225717075532</v>
      </c>
      <c r="P7177">
        <v>6.3582212236654168E-3</v>
      </c>
    </row>
    <row r="7178" spans="1:16" x14ac:dyDescent="0.35">
      <c r="A7178">
        <v>1119</v>
      </c>
      <c r="B7178">
        <v>0</v>
      </c>
      <c r="C7178">
        <v>1</v>
      </c>
      <c r="D7178" t="b">
        <v>1</v>
      </c>
      <c r="E7178">
        <v>299</v>
      </c>
      <c r="F7178">
        <v>1794</v>
      </c>
      <c r="G7178">
        <v>58181</v>
      </c>
      <c r="H7178">
        <v>240058</v>
      </c>
      <c r="I7178">
        <v>0</v>
      </c>
      <c r="J7178">
        <v>1</v>
      </c>
      <c r="K7178">
        <f>F7178/POWER(E7178,1)</f>
        <v>6</v>
      </c>
      <c r="L7178">
        <f>G7178/(G7178+H7178)</f>
        <v>0.19508179681396465</v>
      </c>
      <c r="M7178">
        <f>H7178/(G7178+H7178)</f>
        <v>0.80491820318603535</v>
      </c>
      <c r="N7178">
        <v>0.34821801085607662</v>
      </c>
      <c r="O7178">
        <v>0.34200704236906188</v>
      </c>
      <c r="P7178">
        <v>6.2109684870147452E-3</v>
      </c>
    </row>
    <row r="7179" spans="1:16" x14ac:dyDescent="0.35">
      <c r="A7179">
        <v>1119</v>
      </c>
      <c r="B7179">
        <v>1</v>
      </c>
      <c r="C7179">
        <v>0</v>
      </c>
      <c r="D7179" t="b">
        <v>1</v>
      </c>
      <c r="E7179">
        <v>173</v>
      </c>
      <c r="F7179">
        <v>979</v>
      </c>
      <c r="G7179">
        <v>63893</v>
      </c>
      <c r="H7179">
        <v>234772</v>
      </c>
      <c r="I7179">
        <v>0</v>
      </c>
      <c r="J7179">
        <v>1</v>
      </c>
      <c r="K7179">
        <f>F7179/POWER(E7179,1)</f>
        <v>5.6589595375722546</v>
      </c>
      <c r="L7179">
        <f>G7179/(G7179+H7179)</f>
        <v>0.21392864915540824</v>
      </c>
      <c r="M7179">
        <f>H7179/(G7179+H7179)</f>
        <v>0.78607135084459179</v>
      </c>
      <c r="N7179">
        <v>0.34821801085607662</v>
      </c>
      <c r="O7179">
        <v>0.34200704236906188</v>
      </c>
      <c r="P7179">
        <v>6.2109684870147452E-3</v>
      </c>
    </row>
    <row r="7180" spans="1:16" x14ac:dyDescent="0.35">
      <c r="A7180">
        <v>1119</v>
      </c>
      <c r="B7180">
        <v>2</v>
      </c>
      <c r="C7180">
        <v>0</v>
      </c>
      <c r="D7180" t="b">
        <v>1</v>
      </c>
      <c r="E7180">
        <v>209</v>
      </c>
      <c r="F7180">
        <v>1498</v>
      </c>
      <c r="G7180">
        <v>146873</v>
      </c>
      <c r="H7180">
        <v>148559</v>
      </c>
      <c r="I7180">
        <v>0</v>
      </c>
      <c r="J7180">
        <v>1</v>
      </c>
      <c r="K7180">
        <f>F7180/POWER(E7180,1)</f>
        <v>7.1674641148325362</v>
      </c>
      <c r="L7180">
        <f>G7180/(G7180+H7180)</f>
        <v>0.49714655149069836</v>
      </c>
      <c r="M7180">
        <f>H7180/(G7180+H7180)</f>
        <v>0.50285344850930158</v>
      </c>
      <c r="N7180">
        <v>0.34821801085607662</v>
      </c>
      <c r="O7180">
        <v>0.34200704236906188</v>
      </c>
      <c r="P7180">
        <v>6.2109684870147452E-3</v>
      </c>
    </row>
    <row r="7181" spans="1:16" x14ac:dyDescent="0.35">
      <c r="A7181">
        <v>1119</v>
      </c>
      <c r="B7181">
        <v>3</v>
      </c>
      <c r="C7181">
        <v>0</v>
      </c>
      <c r="D7181" t="b">
        <v>1</v>
      </c>
      <c r="E7181">
        <v>243</v>
      </c>
      <c r="F7181">
        <v>2429</v>
      </c>
      <c r="G7181">
        <v>187464</v>
      </c>
      <c r="H7181">
        <v>102232</v>
      </c>
      <c r="I7181">
        <v>1</v>
      </c>
      <c r="J7181">
        <v>0</v>
      </c>
      <c r="K7181">
        <f>F7181/POWER(E7181,1)</f>
        <v>9.9958847736625511</v>
      </c>
      <c r="L7181">
        <f>G7181/(G7181+H7181)</f>
        <v>0.64710593173533637</v>
      </c>
      <c r="M7181">
        <f>H7181/(G7181+H7181)</f>
        <v>0.35289406826466363</v>
      </c>
      <c r="N7181">
        <v>0.34821801085607662</v>
      </c>
      <c r="O7181">
        <v>0.34200704236906188</v>
      </c>
      <c r="P7181">
        <v>6.2109684870147452E-3</v>
      </c>
    </row>
    <row r="7182" spans="1:16" x14ac:dyDescent="0.35">
      <c r="A7182">
        <v>1119</v>
      </c>
      <c r="B7182">
        <v>4</v>
      </c>
      <c r="C7182">
        <v>1</v>
      </c>
      <c r="D7182" t="b">
        <v>1</v>
      </c>
      <c r="E7182">
        <v>211</v>
      </c>
      <c r="F7182">
        <v>1463</v>
      </c>
      <c r="G7182">
        <v>54880</v>
      </c>
      <c r="H7182">
        <v>273095</v>
      </c>
      <c r="I7182">
        <v>0</v>
      </c>
      <c r="J7182">
        <v>1</v>
      </c>
      <c r="K7182">
        <f>F7182/POWER(E7182,1)</f>
        <v>6.9336492890995265</v>
      </c>
      <c r="L7182">
        <f>G7182/(G7182+H7182)</f>
        <v>0.16732982696851895</v>
      </c>
      <c r="M7182">
        <f>H7182/(G7182+H7182)</f>
        <v>0.83267017303148105</v>
      </c>
      <c r="N7182">
        <v>0.34821801085607662</v>
      </c>
      <c r="O7182">
        <v>0.34200704236906188</v>
      </c>
      <c r="P7182">
        <v>6.2109684870147452E-3</v>
      </c>
    </row>
    <row r="7183" spans="1:16" x14ac:dyDescent="0.35">
      <c r="A7183">
        <v>1119</v>
      </c>
      <c r="B7183">
        <v>5</v>
      </c>
      <c r="C7183">
        <v>0</v>
      </c>
      <c r="D7183" t="b">
        <v>1</v>
      </c>
      <c r="E7183">
        <v>246</v>
      </c>
      <c r="F7183">
        <v>1489</v>
      </c>
      <c r="G7183">
        <v>101534</v>
      </c>
      <c r="H7183">
        <v>202719</v>
      </c>
      <c r="I7183">
        <v>0</v>
      </c>
      <c r="J7183">
        <v>1</v>
      </c>
      <c r="K7183">
        <f>F7183/POWER(E7183,1)</f>
        <v>6.0528455284552845</v>
      </c>
      <c r="L7183">
        <f>G7183/(G7183+H7183)</f>
        <v>0.33371569056015882</v>
      </c>
      <c r="M7183">
        <f>H7183/(G7183+H7183)</f>
        <v>0.66628430943984118</v>
      </c>
      <c r="N7183">
        <v>0.34821801085607662</v>
      </c>
      <c r="O7183">
        <v>0.34200704236906188</v>
      </c>
      <c r="P7183">
        <v>6.2109684870147452E-3</v>
      </c>
    </row>
    <row r="7184" spans="1:16" x14ac:dyDescent="0.35">
      <c r="A7184">
        <v>1119</v>
      </c>
      <c r="B7184">
        <v>6</v>
      </c>
      <c r="C7184">
        <v>0</v>
      </c>
      <c r="D7184" t="b">
        <v>1</v>
      </c>
      <c r="E7184">
        <v>188</v>
      </c>
      <c r="F7184">
        <v>911</v>
      </c>
      <c r="G7184">
        <v>126844</v>
      </c>
      <c r="H7184">
        <v>205960</v>
      </c>
      <c r="I7184">
        <v>0</v>
      </c>
      <c r="J7184">
        <v>1</v>
      </c>
      <c r="K7184">
        <f>F7184/POWER(E7184,1)</f>
        <v>4.8457446808510642</v>
      </c>
      <c r="L7184">
        <f>G7184/(G7184+H7184)</f>
        <v>0.38113724594656312</v>
      </c>
      <c r="M7184">
        <f>H7184/(G7184+H7184)</f>
        <v>0.61886275405343683</v>
      </c>
      <c r="N7184">
        <v>0.34821801085607662</v>
      </c>
      <c r="O7184">
        <v>0.34200704236906188</v>
      </c>
      <c r="P7184">
        <v>6.2109684870147452E-3</v>
      </c>
    </row>
    <row r="7185" spans="1:16" x14ac:dyDescent="0.35">
      <c r="A7185">
        <v>1119</v>
      </c>
      <c r="B7185">
        <v>7</v>
      </c>
      <c r="C7185">
        <v>0</v>
      </c>
      <c r="D7185" t="b">
        <v>1</v>
      </c>
      <c r="E7185">
        <v>240</v>
      </c>
      <c r="F7185">
        <v>1351</v>
      </c>
      <c r="G7185">
        <v>117688</v>
      </c>
      <c r="H7185">
        <v>218277</v>
      </c>
      <c r="I7185">
        <v>0</v>
      </c>
      <c r="J7185">
        <v>1</v>
      </c>
      <c r="K7185">
        <f>F7185/POWER(E7185,1)</f>
        <v>5.6291666666666664</v>
      </c>
      <c r="L7185">
        <f>G7185/(G7185+H7185)</f>
        <v>0.35029839417796499</v>
      </c>
      <c r="M7185">
        <f>H7185/(G7185+H7185)</f>
        <v>0.64970160582203507</v>
      </c>
      <c r="N7185">
        <v>0.34821801085607662</v>
      </c>
      <c r="O7185">
        <v>0.34200704236906188</v>
      </c>
      <c r="P7185">
        <v>6.2109684870147452E-3</v>
      </c>
    </row>
    <row r="7186" spans="1:16" x14ac:dyDescent="0.35">
      <c r="A7186">
        <v>1187</v>
      </c>
      <c r="B7186">
        <v>0</v>
      </c>
      <c r="C7186">
        <v>1</v>
      </c>
      <c r="D7186" t="b">
        <v>1</v>
      </c>
      <c r="E7186">
        <v>297</v>
      </c>
      <c r="F7186">
        <v>1876</v>
      </c>
      <c r="G7186">
        <v>51703</v>
      </c>
      <c r="H7186">
        <v>243715</v>
      </c>
      <c r="I7186">
        <v>0</v>
      </c>
      <c r="J7186">
        <v>1</v>
      </c>
      <c r="K7186">
        <f>F7186/POWER(E7186,1)</f>
        <v>6.3164983164983166</v>
      </c>
      <c r="L7186">
        <f>G7186/(G7186+H7186)</f>
        <v>0.17501641741532337</v>
      </c>
      <c r="M7186">
        <f>H7186/(G7186+H7186)</f>
        <v>0.82498358258467663</v>
      </c>
      <c r="N7186">
        <v>0.34909910942818273</v>
      </c>
      <c r="O7186">
        <v>0.35519509343599021</v>
      </c>
      <c r="P7186">
        <v>6.0959840078074756E-3</v>
      </c>
    </row>
    <row r="7187" spans="1:16" x14ac:dyDescent="0.35">
      <c r="A7187">
        <v>1187</v>
      </c>
      <c r="B7187">
        <v>1</v>
      </c>
      <c r="C7187">
        <v>0</v>
      </c>
      <c r="D7187" t="b">
        <v>1</v>
      </c>
      <c r="E7187">
        <v>237</v>
      </c>
      <c r="F7187">
        <v>2283</v>
      </c>
      <c r="G7187">
        <v>185986</v>
      </c>
      <c r="H7187">
        <v>98137</v>
      </c>
      <c r="I7187">
        <v>1</v>
      </c>
      <c r="J7187">
        <v>0</v>
      </c>
      <c r="K7187">
        <f>F7187/POWER(E7187,1)</f>
        <v>9.6329113924050631</v>
      </c>
      <c r="L7187">
        <f>G7187/(G7187+H7187)</f>
        <v>0.65459677674809857</v>
      </c>
      <c r="M7187">
        <f>H7187/(G7187+H7187)</f>
        <v>0.34540322325190148</v>
      </c>
      <c r="N7187">
        <v>0.34909910942818273</v>
      </c>
      <c r="O7187">
        <v>0.35519509343599021</v>
      </c>
      <c r="P7187">
        <v>6.0959840078074756E-3</v>
      </c>
    </row>
    <row r="7188" spans="1:16" x14ac:dyDescent="0.35">
      <c r="A7188">
        <v>1187</v>
      </c>
      <c r="B7188">
        <v>2</v>
      </c>
      <c r="C7188">
        <v>0</v>
      </c>
      <c r="D7188" t="b">
        <v>1</v>
      </c>
      <c r="E7188">
        <v>219</v>
      </c>
      <c r="F7188">
        <v>1568</v>
      </c>
      <c r="G7188">
        <v>133585</v>
      </c>
      <c r="H7188">
        <v>171782</v>
      </c>
      <c r="I7188">
        <v>0</v>
      </c>
      <c r="J7188">
        <v>1</v>
      </c>
      <c r="K7188">
        <f>F7188/POWER(E7188,1)</f>
        <v>7.1598173515981731</v>
      </c>
      <c r="L7188">
        <f>G7188/(G7188+H7188)</f>
        <v>0.43745722360307432</v>
      </c>
      <c r="M7188">
        <f>H7188/(G7188+H7188)</f>
        <v>0.56254277639692563</v>
      </c>
      <c r="N7188">
        <v>0.34909910942818273</v>
      </c>
      <c r="O7188">
        <v>0.35519509343599021</v>
      </c>
      <c r="P7188">
        <v>6.0959840078074756E-3</v>
      </c>
    </row>
    <row r="7189" spans="1:16" x14ac:dyDescent="0.35">
      <c r="A7189">
        <v>1187</v>
      </c>
      <c r="B7189">
        <v>3</v>
      </c>
      <c r="C7189">
        <v>0</v>
      </c>
      <c r="D7189" t="b">
        <v>1</v>
      </c>
      <c r="E7189">
        <v>203</v>
      </c>
      <c r="F7189">
        <v>1021</v>
      </c>
      <c r="G7189">
        <v>147293</v>
      </c>
      <c r="H7189">
        <v>188515</v>
      </c>
      <c r="I7189">
        <v>0</v>
      </c>
      <c r="J7189">
        <v>1</v>
      </c>
      <c r="K7189">
        <f>F7189/POWER(E7189,1)</f>
        <v>5.0295566502463052</v>
      </c>
      <c r="L7189">
        <f>G7189/(G7189+H7189)</f>
        <v>0.43862266533257099</v>
      </c>
      <c r="M7189">
        <f>H7189/(G7189+H7189)</f>
        <v>0.56137733466742901</v>
      </c>
      <c r="N7189">
        <v>0.34909910942818273</v>
      </c>
      <c r="O7189">
        <v>0.35519509343599021</v>
      </c>
      <c r="P7189">
        <v>6.0959840078074756E-3</v>
      </c>
    </row>
    <row r="7190" spans="1:16" x14ac:dyDescent="0.35">
      <c r="A7190">
        <v>1187</v>
      </c>
      <c r="B7190">
        <v>4</v>
      </c>
      <c r="C7190">
        <v>0</v>
      </c>
      <c r="D7190" t="b">
        <v>1</v>
      </c>
      <c r="E7190">
        <v>179</v>
      </c>
      <c r="F7190">
        <v>874</v>
      </c>
      <c r="G7190">
        <v>67826</v>
      </c>
      <c r="H7190">
        <v>250861</v>
      </c>
      <c r="I7190">
        <v>0</v>
      </c>
      <c r="J7190">
        <v>1</v>
      </c>
      <c r="K7190">
        <f>F7190/POWER(E7190,1)</f>
        <v>4.8826815642458099</v>
      </c>
      <c r="L7190">
        <f>G7190/(G7190+H7190)</f>
        <v>0.2128295161082818</v>
      </c>
      <c r="M7190">
        <f>H7190/(G7190+H7190)</f>
        <v>0.78717048389171818</v>
      </c>
      <c r="N7190">
        <v>0.34909910942818273</v>
      </c>
      <c r="O7190">
        <v>0.35519509343599021</v>
      </c>
      <c r="P7190">
        <v>6.0959840078074756E-3</v>
      </c>
    </row>
    <row r="7191" spans="1:16" x14ac:dyDescent="0.35">
      <c r="A7191">
        <v>1187</v>
      </c>
      <c r="B7191">
        <v>5</v>
      </c>
      <c r="C7191">
        <v>0</v>
      </c>
      <c r="D7191" t="b">
        <v>1</v>
      </c>
      <c r="E7191">
        <v>238</v>
      </c>
      <c r="F7191">
        <v>1081</v>
      </c>
      <c r="G7191">
        <v>116261</v>
      </c>
      <c r="H7191">
        <v>216311</v>
      </c>
      <c r="I7191">
        <v>0</v>
      </c>
      <c r="J7191">
        <v>1</v>
      </c>
      <c r="K7191">
        <f>F7191/POWER(E7191,1)</f>
        <v>4.5420168067226889</v>
      </c>
      <c r="L7191">
        <f>G7191/(G7191+H7191)</f>
        <v>0.3495814440181374</v>
      </c>
      <c r="M7191">
        <f>H7191/(G7191+H7191)</f>
        <v>0.6504185559818626</v>
      </c>
      <c r="N7191">
        <v>0.34909910942818273</v>
      </c>
      <c r="O7191">
        <v>0.35519509343599021</v>
      </c>
      <c r="P7191">
        <v>6.0959840078074756E-3</v>
      </c>
    </row>
    <row r="7192" spans="1:16" x14ac:dyDescent="0.35">
      <c r="A7192">
        <v>1187</v>
      </c>
      <c r="B7192">
        <v>6</v>
      </c>
      <c r="C7192">
        <v>0</v>
      </c>
      <c r="D7192" t="b">
        <v>1</v>
      </c>
      <c r="E7192">
        <v>222</v>
      </c>
      <c r="F7192">
        <v>1307</v>
      </c>
      <c r="G7192">
        <v>99970</v>
      </c>
      <c r="H7192">
        <v>177102</v>
      </c>
      <c r="I7192">
        <v>0</v>
      </c>
      <c r="J7192">
        <v>1</v>
      </c>
      <c r="K7192">
        <f>F7192/POWER(E7192,1)</f>
        <v>5.8873873873873874</v>
      </c>
      <c r="L7192">
        <f>G7192/(G7192+H7192)</f>
        <v>0.36080874285384307</v>
      </c>
      <c r="M7192">
        <f>H7192/(G7192+H7192)</f>
        <v>0.63919125714615699</v>
      </c>
      <c r="N7192">
        <v>0.34909910942818273</v>
      </c>
      <c r="O7192">
        <v>0.35519509343599021</v>
      </c>
      <c r="P7192">
        <v>6.0959840078074756E-3</v>
      </c>
    </row>
    <row r="7193" spans="1:16" x14ac:dyDescent="0.35">
      <c r="A7193">
        <v>1187</v>
      </c>
      <c r="B7193">
        <v>7</v>
      </c>
      <c r="C7193">
        <v>1</v>
      </c>
      <c r="D7193" t="b">
        <v>1</v>
      </c>
      <c r="E7193">
        <v>214</v>
      </c>
      <c r="F7193">
        <v>1302</v>
      </c>
      <c r="G7193">
        <v>54733</v>
      </c>
      <c r="H7193">
        <v>279249</v>
      </c>
      <c r="I7193">
        <v>0</v>
      </c>
      <c r="J7193">
        <v>1</v>
      </c>
      <c r="K7193">
        <f>F7193/POWER(E7193,1)</f>
        <v>6.08411214953271</v>
      </c>
      <c r="L7193">
        <f>G7193/(G7193+H7193)</f>
        <v>0.16388008934613243</v>
      </c>
      <c r="M7193">
        <f>H7193/(G7193+H7193)</f>
        <v>0.83611991065386759</v>
      </c>
      <c r="N7193">
        <v>0.34909910942818273</v>
      </c>
      <c r="O7193">
        <v>0.35519509343599021</v>
      </c>
      <c r="P7193">
        <v>6.0959840078074756E-3</v>
      </c>
    </row>
    <row r="7194" spans="1:16" x14ac:dyDescent="0.35">
      <c r="A7194">
        <v>1361</v>
      </c>
      <c r="B7194">
        <v>0</v>
      </c>
      <c r="C7194">
        <v>0</v>
      </c>
      <c r="D7194" t="b">
        <v>1</v>
      </c>
      <c r="E7194">
        <v>240</v>
      </c>
      <c r="F7194">
        <v>2370</v>
      </c>
      <c r="G7194">
        <v>185976</v>
      </c>
      <c r="H7194">
        <v>100058</v>
      </c>
      <c r="I7194">
        <v>1</v>
      </c>
      <c r="J7194">
        <v>0</v>
      </c>
      <c r="K7194">
        <f>F7194/POWER(E7194,1)</f>
        <v>9.875</v>
      </c>
      <c r="L7194">
        <f>G7194/(G7194+H7194)</f>
        <v>0.65018843913660618</v>
      </c>
      <c r="M7194">
        <f>H7194/(G7194+H7194)</f>
        <v>0.34981156086339388</v>
      </c>
      <c r="N7194">
        <v>0.34963898932792842</v>
      </c>
      <c r="O7194">
        <v>0.35564933137741761</v>
      </c>
      <c r="P7194">
        <v>6.0103420494891924E-3</v>
      </c>
    </row>
    <row r="7195" spans="1:16" x14ac:dyDescent="0.35">
      <c r="A7195">
        <v>1361</v>
      </c>
      <c r="B7195">
        <v>1</v>
      </c>
      <c r="C7195">
        <v>0</v>
      </c>
      <c r="D7195" t="b">
        <v>1</v>
      </c>
      <c r="E7195">
        <v>204</v>
      </c>
      <c r="F7195">
        <v>1175</v>
      </c>
      <c r="G7195">
        <v>111055</v>
      </c>
      <c r="H7195">
        <v>225468</v>
      </c>
      <c r="I7195">
        <v>0</v>
      </c>
      <c r="J7195">
        <v>1</v>
      </c>
      <c r="K7195">
        <f>F7195/POWER(E7195,1)</f>
        <v>5.7598039215686274</v>
      </c>
      <c r="L7195">
        <f>G7195/(G7195+H7195)</f>
        <v>0.33000716147187564</v>
      </c>
      <c r="M7195">
        <f>H7195/(G7195+H7195)</f>
        <v>0.66999283852812441</v>
      </c>
      <c r="N7195">
        <v>0.34963898932792842</v>
      </c>
      <c r="O7195">
        <v>0.35564933137741761</v>
      </c>
      <c r="P7195">
        <v>6.0103420494891924E-3</v>
      </c>
    </row>
    <row r="7196" spans="1:16" x14ac:dyDescent="0.35">
      <c r="A7196">
        <v>1361</v>
      </c>
      <c r="B7196">
        <v>2</v>
      </c>
      <c r="C7196">
        <v>1</v>
      </c>
      <c r="D7196" t="b">
        <v>1</v>
      </c>
      <c r="E7196">
        <v>279</v>
      </c>
      <c r="F7196">
        <v>1694</v>
      </c>
      <c r="G7196">
        <v>62664</v>
      </c>
      <c r="H7196">
        <v>230510</v>
      </c>
      <c r="I7196">
        <v>0</v>
      </c>
      <c r="J7196">
        <v>1</v>
      </c>
      <c r="K7196">
        <f>F7196/POWER(E7196,1)</f>
        <v>6.0716845878136203</v>
      </c>
      <c r="L7196">
        <f>G7196/(G7196+H7196)</f>
        <v>0.21374337424191778</v>
      </c>
      <c r="M7196">
        <f>H7196/(G7196+H7196)</f>
        <v>0.78625662575808219</v>
      </c>
      <c r="N7196">
        <v>0.34963898932792842</v>
      </c>
      <c r="O7196">
        <v>0.35564933137741761</v>
      </c>
      <c r="P7196">
        <v>6.0103420494891924E-3</v>
      </c>
    </row>
    <row r="7197" spans="1:16" x14ac:dyDescent="0.35">
      <c r="A7197">
        <v>1361</v>
      </c>
      <c r="B7197">
        <v>3</v>
      </c>
      <c r="C7197">
        <v>0</v>
      </c>
      <c r="D7197" t="b">
        <v>1</v>
      </c>
      <c r="E7197">
        <v>250</v>
      </c>
      <c r="F7197">
        <v>1263</v>
      </c>
      <c r="G7197">
        <v>134581</v>
      </c>
      <c r="H7197">
        <v>186744</v>
      </c>
      <c r="I7197">
        <v>0</v>
      </c>
      <c r="J7197">
        <v>1</v>
      </c>
      <c r="K7197">
        <f>F7197/POWER(E7197,1)</f>
        <v>5.0519999999999996</v>
      </c>
      <c r="L7197">
        <f>G7197/(G7197+H7197)</f>
        <v>0.41883140122928497</v>
      </c>
      <c r="M7197">
        <f>H7197/(G7197+H7197)</f>
        <v>0.58116859877071503</v>
      </c>
      <c r="N7197">
        <v>0.34963898932792842</v>
      </c>
      <c r="O7197">
        <v>0.35564933137741761</v>
      </c>
      <c r="P7197">
        <v>6.0103420494891924E-3</v>
      </c>
    </row>
    <row r="7198" spans="1:16" x14ac:dyDescent="0.35">
      <c r="A7198">
        <v>1361</v>
      </c>
      <c r="B7198">
        <v>4</v>
      </c>
      <c r="C7198">
        <v>0</v>
      </c>
      <c r="D7198" t="b">
        <v>1</v>
      </c>
      <c r="E7198">
        <v>196</v>
      </c>
      <c r="F7198">
        <v>1067</v>
      </c>
      <c r="G7198">
        <v>50060</v>
      </c>
      <c r="H7198">
        <v>258920</v>
      </c>
      <c r="I7198">
        <v>0</v>
      </c>
      <c r="J7198">
        <v>1</v>
      </c>
      <c r="K7198">
        <f>F7198/POWER(E7198,1)</f>
        <v>5.4438775510204085</v>
      </c>
      <c r="L7198">
        <f>G7198/(G7198+H7198)</f>
        <v>0.1620169590264742</v>
      </c>
      <c r="M7198">
        <f>H7198/(G7198+H7198)</f>
        <v>0.83798304097352583</v>
      </c>
      <c r="N7198">
        <v>0.34963898932792842</v>
      </c>
      <c r="O7198">
        <v>0.35564933137741761</v>
      </c>
      <c r="P7198">
        <v>6.0103420494891924E-3</v>
      </c>
    </row>
    <row r="7199" spans="1:16" x14ac:dyDescent="0.35">
      <c r="A7199">
        <v>1361</v>
      </c>
      <c r="B7199">
        <v>5</v>
      </c>
      <c r="C7199">
        <v>0</v>
      </c>
      <c r="D7199" t="b">
        <v>1</v>
      </c>
      <c r="E7199">
        <v>213</v>
      </c>
      <c r="F7199">
        <v>1596</v>
      </c>
      <c r="G7199">
        <v>126389</v>
      </c>
      <c r="H7199">
        <v>169928</v>
      </c>
      <c r="I7199">
        <v>0</v>
      </c>
      <c r="J7199">
        <v>1</v>
      </c>
      <c r="K7199">
        <f>F7199/POWER(E7199,1)</f>
        <v>7.492957746478873</v>
      </c>
      <c r="L7199">
        <f>G7199/(G7199+H7199)</f>
        <v>0.42653307100166377</v>
      </c>
      <c r="M7199">
        <f>H7199/(G7199+H7199)</f>
        <v>0.57346692899833629</v>
      </c>
      <c r="N7199">
        <v>0.34963898932792842</v>
      </c>
      <c r="O7199">
        <v>0.35564933137741761</v>
      </c>
      <c r="P7199">
        <v>6.0103420494891924E-3</v>
      </c>
    </row>
    <row r="7200" spans="1:16" x14ac:dyDescent="0.35">
      <c r="A7200">
        <v>1361</v>
      </c>
      <c r="B7200">
        <v>6</v>
      </c>
      <c r="C7200">
        <v>1</v>
      </c>
      <c r="D7200" t="b">
        <v>1</v>
      </c>
      <c r="E7200">
        <v>207</v>
      </c>
      <c r="F7200">
        <v>1058</v>
      </c>
      <c r="G7200">
        <v>74143</v>
      </c>
      <c r="H7200">
        <v>271512</v>
      </c>
      <c r="I7200">
        <v>0</v>
      </c>
      <c r="J7200">
        <v>1</v>
      </c>
      <c r="K7200">
        <f>F7200/POWER(E7200,1)</f>
        <v>5.1111111111111107</v>
      </c>
      <c r="L7200">
        <f>G7200/(G7200+H7200)</f>
        <v>0.21450000723264526</v>
      </c>
      <c r="M7200">
        <f>H7200/(G7200+H7200)</f>
        <v>0.78549999276735472</v>
      </c>
      <c r="N7200">
        <v>0.34963898932792842</v>
      </c>
      <c r="O7200">
        <v>0.35564933137741761</v>
      </c>
      <c r="P7200">
        <v>6.0103420494891924E-3</v>
      </c>
    </row>
    <row r="7201" spans="1:16" x14ac:dyDescent="0.35">
      <c r="A7201">
        <v>1361</v>
      </c>
      <c r="B7201">
        <v>7</v>
      </c>
      <c r="C7201">
        <v>0</v>
      </c>
      <c r="D7201" t="b">
        <v>1</v>
      </c>
      <c r="E7201">
        <v>220</v>
      </c>
      <c r="F7201">
        <v>1199</v>
      </c>
      <c r="G7201">
        <v>112489</v>
      </c>
      <c r="H7201">
        <v>182532</v>
      </c>
      <c r="I7201">
        <v>0</v>
      </c>
      <c r="J7201">
        <v>1</v>
      </c>
      <c r="K7201">
        <f>F7201/POWER(E7201,1)</f>
        <v>5.45</v>
      </c>
      <c r="L7201">
        <f>G7201/(G7201+H7201)</f>
        <v>0.38129150128295952</v>
      </c>
      <c r="M7201">
        <f>H7201/(G7201+H7201)</f>
        <v>0.61870849871704048</v>
      </c>
      <c r="N7201">
        <v>0.34963898932792842</v>
      </c>
      <c r="O7201">
        <v>0.35564933137741761</v>
      </c>
      <c r="P7201">
        <v>6.0103420494891924E-3</v>
      </c>
    </row>
    <row r="7202" spans="1:16" x14ac:dyDescent="0.35">
      <c r="A7202">
        <v>1278</v>
      </c>
      <c r="B7202">
        <v>0</v>
      </c>
      <c r="C7202">
        <v>0</v>
      </c>
      <c r="D7202" t="b">
        <v>1</v>
      </c>
      <c r="E7202">
        <v>179</v>
      </c>
      <c r="F7202">
        <v>904</v>
      </c>
      <c r="G7202">
        <v>60250</v>
      </c>
      <c r="H7202">
        <v>238818</v>
      </c>
      <c r="I7202">
        <v>0</v>
      </c>
      <c r="J7202">
        <v>1</v>
      </c>
      <c r="K7202">
        <f>F7202/POWER(E7202,1)</f>
        <v>5.0502793296089381</v>
      </c>
      <c r="L7202">
        <f>G7202/(G7202+H7202)</f>
        <v>0.20145919991440073</v>
      </c>
      <c r="M7202">
        <f>H7202/(G7202+H7202)</f>
        <v>0.79854080008559924</v>
      </c>
      <c r="N7202">
        <v>0.34119958085537738</v>
      </c>
      <c r="O7202">
        <v>0.33521035268231203</v>
      </c>
      <c r="P7202">
        <v>5.9892281730653529E-3</v>
      </c>
    </row>
    <row r="7203" spans="1:16" x14ac:dyDescent="0.35">
      <c r="A7203">
        <v>1278</v>
      </c>
      <c r="B7203">
        <v>1</v>
      </c>
      <c r="C7203">
        <v>0</v>
      </c>
      <c r="D7203" t="b">
        <v>1</v>
      </c>
      <c r="E7203">
        <v>203</v>
      </c>
      <c r="F7203">
        <v>911</v>
      </c>
      <c r="G7203">
        <v>139308</v>
      </c>
      <c r="H7203">
        <v>204786</v>
      </c>
      <c r="I7203">
        <v>0</v>
      </c>
      <c r="J7203">
        <v>1</v>
      </c>
      <c r="K7203">
        <f>F7203/POWER(E7203,1)</f>
        <v>4.4876847290640391</v>
      </c>
      <c r="L7203">
        <f>G7203/(G7203+H7203)</f>
        <v>0.40485448743657254</v>
      </c>
      <c r="M7203">
        <f>H7203/(G7203+H7203)</f>
        <v>0.5951455125634274</v>
      </c>
      <c r="N7203">
        <v>0.34119958085537738</v>
      </c>
      <c r="O7203">
        <v>0.33521035268231203</v>
      </c>
      <c r="P7203">
        <v>5.9892281730653529E-3</v>
      </c>
    </row>
    <row r="7204" spans="1:16" x14ac:dyDescent="0.35">
      <c r="A7204">
        <v>1278</v>
      </c>
      <c r="B7204">
        <v>2</v>
      </c>
      <c r="C7204">
        <v>0</v>
      </c>
      <c r="D7204" t="b">
        <v>1</v>
      </c>
      <c r="E7204">
        <v>233</v>
      </c>
      <c r="F7204">
        <v>2297</v>
      </c>
      <c r="G7204">
        <v>157346</v>
      </c>
      <c r="H7204">
        <v>172118</v>
      </c>
      <c r="I7204">
        <v>0</v>
      </c>
      <c r="J7204">
        <v>1</v>
      </c>
      <c r="K7204">
        <f>F7204/POWER(E7204,1)</f>
        <v>9.8583690987124459</v>
      </c>
      <c r="L7204">
        <f>G7204/(G7204+H7204)</f>
        <v>0.477581769176602</v>
      </c>
      <c r="M7204">
        <f>H7204/(G7204+H7204)</f>
        <v>0.522418230823398</v>
      </c>
      <c r="N7204">
        <v>0.34119958085537738</v>
      </c>
      <c r="O7204">
        <v>0.33521035268231203</v>
      </c>
      <c r="P7204">
        <v>5.9892281730653529E-3</v>
      </c>
    </row>
    <row r="7205" spans="1:16" x14ac:dyDescent="0.35">
      <c r="A7205">
        <v>1278</v>
      </c>
      <c r="B7205">
        <v>3</v>
      </c>
      <c r="C7205">
        <v>0</v>
      </c>
      <c r="D7205" t="b">
        <v>1</v>
      </c>
      <c r="E7205">
        <v>234</v>
      </c>
      <c r="F7205">
        <v>1629</v>
      </c>
      <c r="G7205">
        <v>102538</v>
      </c>
      <c r="H7205">
        <v>194371</v>
      </c>
      <c r="I7205">
        <v>0</v>
      </c>
      <c r="J7205">
        <v>1</v>
      </c>
      <c r="K7205">
        <f>F7205/POWER(E7205,1)</f>
        <v>6.9615384615384617</v>
      </c>
      <c r="L7205">
        <f>G7205/(G7205+H7205)</f>
        <v>0.34535160604764426</v>
      </c>
      <c r="M7205">
        <f>H7205/(G7205+H7205)</f>
        <v>0.65464839395235574</v>
      </c>
      <c r="N7205">
        <v>0.34119958085537738</v>
      </c>
      <c r="O7205">
        <v>0.33521035268231203</v>
      </c>
      <c r="P7205">
        <v>5.9892281730653529E-3</v>
      </c>
    </row>
    <row r="7206" spans="1:16" x14ac:dyDescent="0.35">
      <c r="A7206">
        <v>1278</v>
      </c>
      <c r="B7206">
        <v>4</v>
      </c>
      <c r="C7206">
        <v>0</v>
      </c>
      <c r="D7206" t="b">
        <v>1</v>
      </c>
      <c r="E7206">
        <v>256</v>
      </c>
      <c r="F7206">
        <v>2687</v>
      </c>
      <c r="G7206">
        <v>198109</v>
      </c>
      <c r="H7206">
        <v>113206</v>
      </c>
      <c r="I7206">
        <v>1</v>
      </c>
      <c r="J7206">
        <v>0</v>
      </c>
      <c r="K7206">
        <f>F7206/POWER(E7206,1)</f>
        <v>10.49609375</v>
      </c>
      <c r="L7206">
        <f>G7206/(G7206+H7206)</f>
        <v>0.6363618842651334</v>
      </c>
      <c r="M7206">
        <f>H7206/(G7206+H7206)</f>
        <v>0.3636381157348666</v>
      </c>
      <c r="N7206">
        <v>0.34119958085537738</v>
      </c>
      <c r="O7206">
        <v>0.33521035268231203</v>
      </c>
      <c r="P7206">
        <v>5.9892281730653529E-3</v>
      </c>
    </row>
    <row r="7207" spans="1:16" x14ac:dyDescent="0.35">
      <c r="A7207">
        <v>1278</v>
      </c>
      <c r="B7207">
        <v>5</v>
      </c>
      <c r="C7207">
        <v>0</v>
      </c>
      <c r="D7207" t="b">
        <v>1</v>
      </c>
      <c r="E7207">
        <v>205</v>
      </c>
      <c r="F7207">
        <v>869</v>
      </c>
      <c r="G7207">
        <v>97851</v>
      </c>
      <c r="H7207">
        <v>203165</v>
      </c>
      <c r="I7207">
        <v>0</v>
      </c>
      <c r="J7207">
        <v>1</v>
      </c>
      <c r="K7207">
        <f>F7207/POWER(E7207,1)</f>
        <v>4.2390243902439027</v>
      </c>
      <c r="L7207">
        <f>G7207/(G7207+H7207)</f>
        <v>0.3250690993169798</v>
      </c>
      <c r="M7207">
        <f>H7207/(G7207+H7207)</f>
        <v>0.6749309006830202</v>
      </c>
      <c r="N7207">
        <v>0.34119958085537738</v>
      </c>
      <c r="O7207">
        <v>0.33521035268231203</v>
      </c>
      <c r="P7207">
        <v>5.9892281730653529E-3</v>
      </c>
    </row>
    <row r="7208" spans="1:16" x14ac:dyDescent="0.35">
      <c r="A7208">
        <v>1278</v>
      </c>
      <c r="B7208">
        <v>6</v>
      </c>
      <c r="C7208">
        <v>1</v>
      </c>
      <c r="D7208" t="b">
        <v>1</v>
      </c>
      <c r="E7208">
        <v>304</v>
      </c>
      <c r="F7208">
        <v>1705</v>
      </c>
      <c r="G7208">
        <v>47973</v>
      </c>
      <c r="H7208">
        <v>241385</v>
      </c>
      <c r="I7208">
        <v>0</v>
      </c>
      <c r="J7208">
        <v>1</v>
      </c>
      <c r="K7208">
        <f>F7208/POWER(E7208,1)</f>
        <v>5.6085526315789478</v>
      </c>
      <c r="L7208">
        <f>G7208/(G7208+H7208)</f>
        <v>0.16579116526932036</v>
      </c>
      <c r="M7208">
        <f>H7208/(G7208+H7208)</f>
        <v>0.83420883473067964</v>
      </c>
      <c r="N7208">
        <v>0.34119958085537738</v>
      </c>
      <c r="O7208">
        <v>0.33521035268231203</v>
      </c>
      <c r="P7208">
        <v>5.9892281730653529E-3</v>
      </c>
    </row>
    <row r="7209" spans="1:16" x14ac:dyDescent="0.35">
      <c r="A7209">
        <v>1278</v>
      </c>
      <c r="B7209">
        <v>7</v>
      </c>
      <c r="C7209">
        <v>1</v>
      </c>
      <c r="D7209" t="b">
        <v>1</v>
      </c>
      <c r="E7209">
        <v>195</v>
      </c>
      <c r="F7209">
        <v>1182</v>
      </c>
      <c r="G7209">
        <v>53982</v>
      </c>
      <c r="H7209">
        <v>257823</v>
      </c>
      <c r="I7209">
        <v>0</v>
      </c>
      <c r="J7209">
        <v>1</v>
      </c>
      <c r="K7209">
        <f>F7209/POWER(E7209,1)</f>
        <v>6.0615384615384613</v>
      </c>
      <c r="L7209">
        <f>G7209/(G7209+H7209)</f>
        <v>0.17312743541636599</v>
      </c>
      <c r="M7209">
        <f>H7209/(G7209+H7209)</f>
        <v>0.82687256458363401</v>
      </c>
      <c r="N7209">
        <v>0.34119958085537738</v>
      </c>
      <c r="O7209">
        <v>0.33521035268231203</v>
      </c>
      <c r="P7209">
        <v>5.9892281730653529E-3</v>
      </c>
    </row>
    <row r="7210" spans="1:16" x14ac:dyDescent="0.35">
      <c r="A7210">
        <v>1552</v>
      </c>
      <c r="B7210">
        <v>0</v>
      </c>
      <c r="C7210">
        <v>0</v>
      </c>
      <c r="D7210" t="b">
        <v>1</v>
      </c>
      <c r="E7210">
        <v>240</v>
      </c>
      <c r="F7210">
        <v>2364</v>
      </c>
      <c r="G7210">
        <v>184867</v>
      </c>
      <c r="H7210">
        <v>100270</v>
      </c>
      <c r="I7210">
        <v>1</v>
      </c>
      <c r="J7210">
        <v>0</v>
      </c>
      <c r="K7210">
        <f>F7210/POWER(E7210,1)</f>
        <v>9.85</v>
      </c>
      <c r="L7210">
        <f>G7210/(G7210+H7210)</f>
        <v>0.64834448002188416</v>
      </c>
      <c r="M7210">
        <f>H7210/(G7210+H7210)</f>
        <v>0.35165551997811578</v>
      </c>
      <c r="N7210">
        <v>0.35237557073283543</v>
      </c>
      <c r="O7210">
        <v>0.34641660936058821</v>
      </c>
      <c r="P7210">
        <v>5.9589613722472179E-3</v>
      </c>
    </row>
    <row r="7211" spans="1:16" x14ac:dyDescent="0.35">
      <c r="A7211">
        <v>1552</v>
      </c>
      <c r="B7211">
        <v>1</v>
      </c>
      <c r="C7211">
        <v>0</v>
      </c>
      <c r="D7211" t="b">
        <v>1</v>
      </c>
      <c r="E7211">
        <v>226</v>
      </c>
      <c r="F7211">
        <v>1087</v>
      </c>
      <c r="G7211">
        <v>107932</v>
      </c>
      <c r="H7211">
        <v>213458</v>
      </c>
      <c r="I7211">
        <v>0</v>
      </c>
      <c r="J7211">
        <v>1</v>
      </c>
      <c r="K7211">
        <f>F7211/POWER(E7211,1)</f>
        <v>4.8097345132743365</v>
      </c>
      <c r="L7211">
        <f>G7211/(G7211+H7211)</f>
        <v>0.3358287438937117</v>
      </c>
      <c r="M7211">
        <f>H7211/(G7211+H7211)</f>
        <v>0.66417125610628835</v>
      </c>
      <c r="N7211">
        <v>0.35237557073283543</v>
      </c>
      <c r="O7211">
        <v>0.34641660936058821</v>
      </c>
      <c r="P7211">
        <v>5.9589613722472179E-3</v>
      </c>
    </row>
    <row r="7212" spans="1:16" x14ac:dyDescent="0.35">
      <c r="A7212">
        <v>1552</v>
      </c>
      <c r="B7212">
        <v>2</v>
      </c>
      <c r="C7212">
        <v>0</v>
      </c>
      <c r="D7212" t="b">
        <v>1</v>
      </c>
      <c r="E7212">
        <v>213</v>
      </c>
      <c r="F7212">
        <v>1294</v>
      </c>
      <c r="G7212">
        <v>123519</v>
      </c>
      <c r="H7212">
        <v>180543</v>
      </c>
      <c r="I7212">
        <v>0</v>
      </c>
      <c r="J7212">
        <v>1</v>
      </c>
      <c r="K7212">
        <f>F7212/POWER(E7212,1)</f>
        <v>6.075117370892019</v>
      </c>
      <c r="L7212">
        <f>G7212/(G7212+H7212)</f>
        <v>0.40622965053179944</v>
      </c>
      <c r="M7212">
        <f>H7212/(G7212+H7212)</f>
        <v>0.59377034946820051</v>
      </c>
      <c r="N7212">
        <v>0.35237557073283543</v>
      </c>
      <c r="O7212">
        <v>0.34641660936058821</v>
      </c>
      <c r="P7212">
        <v>5.9589613722472179E-3</v>
      </c>
    </row>
    <row r="7213" spans="1:16" x14ac:dyDescent="0.35">
      <c r="A7213">
        <v>1552</v>
      </c>
      <c r="B7213">
        <v>3</v>
      </c>
      <c r="C7213">
        <v>0</v>
      </c>
      <c r="D7213" t="b">
        <v>1</v>
      </c>
      <c r="E7213">
        <v>177</v>
      </c>
      <c r="F7213">
        <v>891</v>
      </c>
      <c r="G7213">
        <v>71982</v>
      </c>
      <c r="H7213">
        <v>244904</v>
      </c>
      <c r="I7213">
        <v>0</v>
      </c>
      <c r="J7213">
        <v>1</v>
      </c>
      <c r="K7213">
        <f>F7213/POWER(E7213,1)</f>
        <v>5.0338983050847457</v>
      </c>
      <c r="L7213">
        <f>G7213/(G7213+H7213)</f>
        <v>0.22715424474416668</v>
      </c>
      <c r="M7213">
        <f>H7213/(G7213+H7213)</f>
        <v>0.77284575525583332</v>
      </c>
      <c r="N7213">
        <v>0.35237557073283543</v>
      </c>
      <c r="O7213">
        <v>0.34641660936058821</v>
      </c>
      <c r="P7213">
        <v>5.9589613722472179E-3</v>
      </c>
    </row>
    <row r="7214" spans="1:16" x14ac:dyDescent="0.35">
      <c r="A7214">
        <v>1552</v>
      </c>
      <c r="B7214">
        <v>4</v>
      </c>
      <c r="C7214">
        <v>0</v>
      </c>
      <c r="D7214" t="b">
        <v>1</v>
      </c>
      <c r="E7214">
        <v>254</v>
      </c>
      <c r="F7214">
        <v>1709</v>
      </c>
      <c r="G7214">
        <v>109459</v>
      </c>
      <c r="H7214">
        <v>197145</v>
      </c>
      <c r="I7214">
        <v>0</v>
      </c>
      <c r="J7214">
        <v>1</v>
      </c>
      <c r="K7214">
        <f>F7214/POWER(E7214,1)</f>
        <v>6.728346456692913</v>
      </c>
      <c r="L7214">
        <f>G7214/(G7214+H7214)</f>
        <v>0.35700447482746472</v>
      </c>
      <c r="M7214">
        <f>H7214/(G7214+H7214)</f>
        <v>0.64299552517253522</v>
      </c>
      <c r="N7214">
        <v>0.35237557073283543</v>
      </c>
      <c r="O7214">
        <v>0.34641660936058821</v>
      </c>
      <c r="P7214">
        <v>5.9589613722472179E-3</v>
      </c>
    </row>
    <row r="7215" spans="1:16" x14ac:dyDescent="0.35">
      <c r="A7215">
        <v>1552</v>
      </c>
      <c r="B7215">
        <v>5</v>
      </c>
      <c r="C7215">
        <v>1</v>
      </c>
      <c r="D7215" t="b">
        <v>1</v>
      </c>
      <c r="E7215">
        <v>214</v>
      </c>
      <c r="F7215">
        <v>1147</v>
      </c>
      <c r="G7215">
        <v>54517</v>
      </c>
      <c r="H7215">
        <v>285577</v>
      </c>
      <c r="I7215">
        <v>0</v>
      </c>
      <c r="J7215">
        <v>1</v>
      </c>
      <c r="K7215">
        <f>F7215/POWER(E7215,1)</f>
        <v>5.3598130841121492</v>
      </c>
      <c r="L7215">
        <f>G7215/(G7215+H7215)</f>
        <v>0.16029979946720613</v>
      </c>
      <c r="M7215">
        <f>H7215/(G7215+H7215)</f>
        <v>0.83970020053279393</v>
      </c>
      <c r="N7215">
        <v>0.35237557073283543</v>
      </c>
      <c r="O7215">
        <v>0.34641660936058821</v>
      </c>
      <c r="P7215">
        <v>5.9589613722472179E-3</v>
      </c>
    </row>
    <row r="7216" spans="1:16" x14ac:dyDescent="0.35">
      <c r="A7216">
        <v>1552</v>
      </c>
      <c r="B7216">
        <v>6</v>
      </c>
      <c r="C7216">
        <v>1</v>
      </c>
      <c r="D7216" t="b">
        <v>1</v>
      </c>
      <c r="E7216">
        <v>271</v>
      </c>
      <c r="F7216">
        <v>1854</v>
      </c>
      <c r="G7216">
        <v>62351</v>
      </c>
      <c r="H7216">
        <v>253125</v>
      </c>
      <c r="I7216">
        <v>0</v>
      </c>
      <c r="J7216">
        <v>1</v>
      </c>
      <c r="K7216">
        <f>F7216/POWER(E7216,1)</f>
        <v>6.841328413284133</v>
      </c>
      <c r="L7216">
        <f>G7216/(G7216+H7216)</f>
        <v>0.19764102499080755</v>
      </c>
      <c r="M7216">
        <f>H7216/(G7216+H7216)</f>
        <v>0.80235897500919251</v>
      </c>
      <c r="N7216">
        <v>0.35237557073283543</v>
      </c>
      <c r="O7216">
        <v>0.34641660936058821</v>
      </c>
      <c r="P7216">
        <v>5.9589613722472179E-3</v>
      </c>
    </row>
    <row r="7217" spans="1:16" x14ac:dyDescent="0.35">
      <c r="A7217">
        <v>1552</v>
      </c>
      <c r="B7217">
        <v>7</v>
      </c>
      <c r="C7217">
        <v>0</v>
      </c>
      <c r="D7217" t="b">
        <v>1</v>
      </c>
      <c r="E7217">
        <v>214</v>
      </c>
      <c r="F7217">
        <v>1760</v>
      </c>
      <c r="G7217">
        <v>142730</v>
      </c>
      <c r="H7217">
        <v>150650</v>
      </c>
      <c r="I7217">
        <v>0</v>
      </c>
      <c r="J7217">
        <v>1</v>
      </c>
      <c r="K7217">
        <f>F7217/POWER(E7217,1)</f>
        <v>8.2242990654205599</v>
      </c>
      <c r="L7217">
        <f>G7217/(G7217+H7217)</f>
        <v>0.48650214738564318</v>
      </c>
      <c r="M7217">
        <f>H7217/(G7217+H7217)</f>
        <v>0.51349785261435676</v>
      </c>
      <c r="N7217">
        <v>0.35237557073283543</v>
      </c>
      <c r="O7217">
        <v>0.34641660936058821</v>
      </c>
      <c r="P7217">
        <v>5.9589613722472179E-3</v>
      </c>
    </row>
    <row r="7218" spans="1:16" x14ac:dyDescent="0.35">
      <c r="A7218">
        <v>3118</v>
      </c>
      <c r="B7218">
        <v>0</v>
      </c>
      <c r="C7218">
        <v>0</v>
      </c>
      <c r="D7218" t="b">
        <v>1</v>
      </c>
      <c r="E7218">
        <v>192</v>
      </c>
      <c r="F7218">
        <v>1113</v>
      </c>
      <c r="G7218">
        <v>143582</v>
      </c>
      <c r="H7218">
        <v>174301</v>
      </c>
      <c r="I7218">
        <v>0</v>
      </c>
      <c r="J7218">
        <v>1</v>
      </c>
      <c r="K7218">
        <f>F7218/POWER(E7218,1)</f>
        <v>5.796875</v>
      </c>
      <c r="L7218">
        <f>G7218/(G7218+H7218)</f>
        <v>0.45168190812342907</v>
      </c>
      <c r="M7218">
        <f>H7218/(G7218+H7218)</f>
        <v>0.54831809187657099</v>
      </c>
      <c r="N7218">
        <v>0.34528801300246303</v>
      </c>
      <c r="O7218">
        <v>0.35119388180951711</v>
      </c>
      <c r="P7218">
        <v>5.905868807054071E-3</v>
      </c>
    </row>
    <row r="7219" spans="1:16" x14ac:dyDescent="0.35">
      <c r="A7219">
        <v>3118</v>
      </c>
      <c r="B7219">
        <v>1</v>
      </c>
      <c r="C7219">
        <v>0</v>
      </c>
      <c r="D7219" t="b">
        <v>1</v>
      </c>
      <c r="E7219">
        <v>186</v>
      </c>
      <c r="F7219">
        <v>719</v>
      </c>
      <c r="G7219">
        <v>43040</v>
      </c>
      <c r="H7219">
        <v>241900</v>
      </c>
      <c r="I7219">
        <v>0</v>
      </c>
      <c r="J7219">
        <v>1</v>
      </c>
      <c r="K7219">
        <f>F7219/POWER(E7219,1)</f>
        <v>3.8655913978494625</v>
      </c>
      <c r="L7219">
        <f>G7219/(G7219+H7219)</f>
        <v>0.15104934372148524</v>
      </c>
      <c r="M7219">
        <f>H7219/(G7219+H7219)</f>
        <v>0.84895065627851474</v>
      </c>
      <c r="N7219">
        <v>0.34528801300246303</v>
      </c>
      <c r="O7219">
        <v>0.35119388180951711</v>
      </c>
      <c r="P7219">
        <v>5.905868807054071E-3</v>
      </c>
    </row>
    <row r="7220" spans="1:16" x14ac:dyDescent="0.35">
      <c r="A7220">
        <v>3118</v>
      </c>
      <c r="B7220">
        <v>2</v>
      </c>
      <c r="C7220">
        <v>1</v>
      </c>
      <c r="D7220" t="b">
        <v>1</v>
      </c>
      <c r="E7220">
        <v>209</v>
      </c>
      <c r="F7220">
        <v>1021</v>
      </c>
      <c r="G7220">
        <v>78027</v>
      </c>
      <c r="H7220">
        <v>273536</v>
      </c>
      <c r="I7220">
        <v>0</v>
      </c>
      <c r="J7220">
        <v>1</v>
      </c>
      <c r="K7220">
        <f>F7220/POWER(E7220,1)</f>
        <v>4.8851674641148328</v>
      </c>
      <c r="L7220">
        <f>G7220/(G7220+H7220)</f>
        <v>0.22194315101418521</v>
      </c>
      <c r="M7220">
        <f>H7220/(G7220+H7220)</f>
        <v>0.77805684898581473</v>
      </c>
      <c r="N7220">
        <v>0.34528801300246303</v>
      </c>
      <c r="O7220">
        <v>0.35119388180951711</v>
      </c>
      <c r="P7220">
        <v>5.905868807054071E-3</v>
      </c>
    </row>
    <row r="7221" spans="1:16" x14ac:dyDescent="0.35">
      <c r="A7221">
        <v>3118</v>
      </c>
      <c r="B7221">
        <v>3</v>
      </c>
      <c r="C7221">
        <v>0</v>
      </c>
      <c r="D7221" t="b">
        <v>1</v>
      </c>
      <c r="E7221">
        <v>250</v>
      </c>
      <c r="F7221">
        <v>2830</v>
      </c>
      <c r="G7221">
        <v>147281</v>
      </c>
      <c r="H7221">
        <v>173031</v>
      </c>
      <c r="I7221">
        <v>0</v>
      </c>
      <c r="J7221">
        <v>1</v>
      </c>
      <c r="K7221">
        <f>F7221/POWER(E7221,1)</f>
        <v>11.32</v>
      </c>
      <c r="L7221">
        <f>G7221/(G7221+H7221)</f>
        <v>0.45980481530507755</v>
      </c>
      <c r="M7221">
        <f>H7221/(G7221+H7221)</f>
        <v>0.54019518469492245</v>
      </c>
      <c r="N7221">
        <v>0.34528801300246303</v>
      </c>
      <c r="O7221">
        <v>0.35119388180951711</v>
      </c>
      <c r="P7221">
        <v>5.905868807054071E-3</v>
      </c>
    </row>
    <row r="7222" spans="1:16" x14ac:dyDescent="0.35">
      <c r="A7222">
        <v>3118</v>
      </c>
      <c r="B7222">
        <v>4</v>
      </c>
      <c r="C7222">
        <v>0</v>
      </c>
      <c r="D7222" t="b">
        <v>1</v>
      </c>
      <c r="E7222">
        <v>245</v>
      </c>
      <c r="F7222">
        <v>1557</v>
      </c>
      <c r="G7222">
        <v>134324</v>
      </c>
      <c r="H7222">
        <v>177136</v>
      </c>
      <c r="I7222">
        <v>0</v>
      </c>
      <c r="J7222">
        <v>1</v>
      </c>
      <c r="K7222">
        <f>F7222/POWER(E7222,1)</f>
        <v>6.3551020408163268</v>
      </c>
      <c r="L7222">
        <f>G7222/(G7222+H7222)</f>
        <v>0.43127207346047647</v>
      </c>
      <c r="M7222">
        <f>H7222/(G7222+H7222)</f>
        <v>0.56872792653952353</v>
      </c>
      <c r="N7222">
        <v>0.34528801300246303</v>
      </c>
      <c r="O7222">
        <v>0.35119388180951711</v>
      </c>
      <c r="P7222">
        <v>5.905868807054071E-3</v>
      </c>
    </row>
    <row r="7223" spans="1:16" x14ac:dyDescent="0.35">
      <c r="A7223">
        <v>3118</v>
      </c>
      <c r="B7223">
        <v>5</v>
      </c>
      <c r="C7223">
        <v>0</v>
      </c>
      <c r="D7223" t="b">
        <v>1</v>
      </c>
      <c r="E7223">
        <v>186</v>
      </c>
      <c r="F7223">
        <v>847</v>
      </c>
      <c r="G7223">
        <v>91838</v>
      </c>
      <c r="H7223">
        <v>246903</v>
      </c>
      <c r="I7223">
        <v>0</v>
      </c>
      <c r="J7223">
        <v>1</v>
      </c>
      <c r="K7223">
        <f>F7223/POWER(E7223,1)</f>
        <v>4.553763440860215</v>
      </c>
      <c r="L7223">
        <f>G7223/(G7223+H7223)</f>
        <v>0.27111569015855774</v>
      </c>
      <c r="M7223">
        <f>H7223/(G7223+H7223)</f>
        <v>0.72888430984144226</v>
      </c>
      <c r="N7223">
        <v>0.34528801300246303</v>
      </c>
      <c r="O7223">
        <v>0.35119388180951711</v>
      </c>
      <c r="P7223">
        <v>5.905868807054071E-3</v>
      </c>
    </row>
    <row r="7224" spans="1:16" x14ac:dyDescent="0.35">
      <c r="A7224">
        <v>3118</v>
      </c>
      <c r="B7224">
        <v>6</v>
      </c>
      <c r="C7224">
        <v>0</v>
      </c>
      <c r="D7224" t="b">
        <v>1</v>
      </c>
      <c r="E7224">
        <v>240</v>
      </c>
      <c r="F7224">
        <v>2346</v>
      </c>
      <c r="G7224">
        <v>185532</v>
      </c>
      <c r="H7224">
        <v>98955</v>
      </c>
      <c r="I7224">
        <v>1</v>
      </c>
      <c r="J7224">
        <v>0</v>
      </c>
      <c r="K7224">
        <f>F7224/POWER(E7224,1)</f>
        <v>9.7750000000000004</v>
      </c>
      <c r="L7224">
        <f>G7224/(G7224+H7224)</f>
        <v>0.65216336774615358</v>
      </c>
      <c r="M7224">
        <f>H7224/(G7224+H7224)</f>
        <v>0.34783663225384642</v>
      </c>
      <c r="N7224">
        <v>0.34528801300246303</v>
      </c>
      <c r="O7224">
        <v>0.35119388180951711</v>
      </c>
      <c r="P7224">
        <v>5.905868807054071E-3</v>
      </c>
    </row>
    <row r="7225" spans="1:16" x14ac:dyDescent="0.35">
      <c r="A7225">
        <v>3118</v>
      </c>
      <c r="B7225">
        <v>7</v>
      </c>
      <c r="C7225">
        <v>1</v>
      </c>
      <c r="D7225" t="b">
        <v>1</v>
      </c>
      <c r="E7225">
        <v>301</v>
      </c>
      <c r="F7225">
        <v>1612</v>
      </c>
      <c r="G7225">
        <v>33733</v>
      </c>
      <c r="H7225">
        <v>239910</v>
      </c>
      <c r="I7225">
        <v>0</v>
      </c>
      <c r="J7225">
        <v>1</v>
      </c>
      <c r="K7225">
        <f>F7225/POWER(E7225,1)</f>
        <v>5.3554817275747508</v>
      </c>
      <c r="L7225">
        <f>G7225/(G7225+H7225)</f>
        <v>0.1232737544903396</v>
      </c>
      <c r="M7225">
        <f>H7225/(G7225+H7225)</f>
        <v>0.87672624550966038</v>
      </c>
      <c r="N7225">
        <v>0.34528801300246303</v>
      </c>
      <c r="O7225">
        <v>0.35119388180951711</v>
      </c>
      <c r="P7225">
        <v>5.905868807054071E-3</v>
      </c>
    </row>
    <row r="7226" spans="1:16" x14ac:dyDescent="0.35">
      <c r="A7226">
        <v>1426</v>
      </c>
      <c r="B7226">
        <v>0</v>
      </c>
      <c r="C7226">
        <v>0</v>
      </c>
      <c r="D7226" t="b">
        <v>1</v>
      </c>
      <c r="E7226">
        <v>194</v>
      </c>
      <c r="F7226">
        <v>1130</v>
      </c>
      <c r="G7226">
        <v>134687</v>
      </c>
      <c r="H7226">
        <v>178693</v>
      </c>
      <c r="I7226">
        <v>0</v>
      </c>
      <c r="J7226">
        <v>1</v>
      </c>
      <c r="K7226">
        <f>F7226/POWER(E7226,1)</f>
        <v>5.8247422680412368</v>
      </c>
      <c r="L7226">
        <f>G7226/(G7226+H7226)</f>
        <v>0.42978811666347566</v>
      </c>
      <c r="M7226">
        <f>H7226/(G7226+H7226)</f>
        <v>0.57021188333652439</v>
      </c>
      <c r="N7226">
        <v>0.3448828421517115</v>
      </c>
      <c r="O7226">
        <v>0.33906487075447833</v>
      </c>
      <c r="P7226">
        <v>5.8179713972331681E-3</v>
      </c>
    </row>
    <row r="7227" spans="1:16" x14ac:dyDescent="0.35">
      <c r="A7227">
        <v>1426</v>
      </c>
      <c r="B7227">
        <v>1</v>
      </c>
      <c r="C7227">
        <v>0</v>
      </c>
      <c r="D7227" t="b">
        <v>1</v>
      </c>
      <c r="E7227">
        <v>249</v>
      </c>
      <c r="F7227">
        <v>1442</v>
      </c>
      <c r="G7227">
        <v>120878</v>
      </c>
      <c r="H7227">
        <v>214763</v>
      </c>
      <c r="I7227">
        <v>0</v>
      </c>
      <c r="J7227">
        <v>1</v>
      </c>
      <c r="K7227">
        <f>F7227/POWER(E7227,1)</f>
        <v>5.7911646586345382</v>
      </c>
      <c r="L7227">
        <f>G7227/(G7227+H7227)</f>
        <v>0.36014074561808601</v>
      </c>
      <c r="M7227">
        <f>H7227/(G7227+H7227)</f>
        <v>0.63985925438191404</v>
      </c>
      <c r="N7227">
        <v>0.3448828421517115</v>
      </c>
      <c r="O7227">
        <v>0.33906487075447833</v>
      </c>
      <c r="P7227">
        <v>5.8179713972331681E-3</v>
      </c>
    </row>
    <row r="7228" spans="1:16" x14ac:dyDescent="0.35">
      <c r="A7228">
        <v>1426</v>
      </c>
      <c r="B7228">
        <v>2</v>
      </c>
      <c r="C7228">
        <v>1</v>
      </c>
      <c r="D7228" t="b">
        <v>1</v>
      </c>
      <c r="E7228">
        <v>292</v>
      </c>
      <c r="F7228">
        <v>1752</v>
      </c>
      <c r="G7228">
        <v>42614</v>
      </c>
      <c r="H7228">
        <v>221483</v>
      </c>
      <c r="I7228">
        <v>0</v>
      </c>
      <c r="J7228">
        <v>1</v>
      </c>
      <c r="K7228">
        <f>F7228/POWER(E7228,1)</f>
        <v>6</v>
      </c>
      <c r="L7228">
        <f>G7228/(G7228+H7228)</f>
        <v>0.16135738005354094</v>
      </c>
      <c r="M7228">
        <f>H7228/(G7228+H7228)</f>
        <v>0.83864261994645906</v>
      </c>
      <c r="N7228">
        <v>0.3448828421517115</v>
      </c>
      <c r="O7228">
        <v>0.33906487075447833</v>
      </c>
      <c r="P7228">
        <v>5.8179713972331681E-3</v>
      </c>
    </row>
    <row r="7229" spans="1:16" x14ac:dyDescent="0.35">
      <c r="A7229">
        <v>1426</v>
      </c>
      <c r="B7229">
        <v>3</v>
      </c>
      <c r="C7229">
        <v>1</v>
      </c>
      <c r="D7229" t="b">
        <v>1</v>
      </c>
      <c r="E7229">
        <v>198</v>
      </c>
      <c r="F7229">
        <v>1242</v>
      </c>
      <c r="G7229">
        <v>52940</v>
      </c>
      <c r="H7229">
        <v>268416</v>
      </c>
      <c r="I7229">
        <v>0</v>
      </c>
      <c r="J7229">
        <v>1</v>
      </c>
      <c r="K7229">
        <f>F7229/POWER(E7229,1)</f>
        <v>6.2727272727272725</v>
      </c>
      <c r="L7229">
        <f>G7229/(G7229+H7229)</f>
        <v>0.16473941672164205</v>
      </c>
      <c r="M7229">
        <f>H7229/(G7229+H7229)</f>
        <v>0.83526058327835795</v>
      </c>
      <c r="N7229">
        <v>0.3448828421517115</v>
      </c>
      <c r="O7229">
        <v>0.33906487075447833</v>
      </c>
      <c r="P7229">
        <v>5.8179713972331681E-3</v>
      </c>
    </row>
    <row r="7230" spans="1:16" x14ac:dyDescent="0.35">
      <c r="A7230">
        <v>1426</v>
      </c>
      <c r="B7230">
        <v>4</v>
      </c>
      <c r="C7230">
        <v>0</v>
      </c>
      <c r="D7230" t="b">
        <v>1</v>
      </c>
      <c r="E7230">
        <v>229</v>
      </c>
      <c r="F7230">
        <v>1293</v>
      </c>
      <c r="G7230">
        <v>100447</v>
      </c>
      <c r="H7230">
        <v>215435</v>
      </c>
      <c r="I7230">
        <v>0</v>
      </c>
      <c r="J7230">
        <v>1</v>
      </c>
      <c r="K7230">
        <f>F7230/POWER(E7230,1)</f>
        <v>5.6462882096069871</v>
      </c>
      <c r="L7230">
        <f>G7230/(G7230+H7230)</f>
        <v>0.31798899589087065</v>
      </c>
      <c r="M7230">
        <f>H7230/(G7230+H7230)</f>
        <v>0.6820110041091294</v>
      </c>
      <c r="N7230">
        <v>0.3448828421517115</v>
      </c>
      <c r="O7230">
        <v>0.33906487075447833</v>
      </c>
      <c r="P7230">
        <v>5.8179713972331681E-3</v>
      </c>
    </row>
    <row r="7231" spans="1:16" x14ac:dyDescent="0.35">
      <c r="A7231">
        <v>1426</v>
      </c>
      <c r="B7231">
        <v>5</v>
      </c>
      <c r="C7231">
        <v>0</v>
      </c>
      <c r="D7231" t="b">
        <v>1</v>
      </c>
      <c r="E7231">
        <v>239</v>
      </c>
      <c r="F7231">
        <v>2420</v>
      </c>
      <c r="G7231">
        <v>176403</v>
      </c>
      <c r="H7231">
        <v>105090</v>
      </c>
      <c r="I7231">
        <v>1</v>
      </c>
      <c r="J7231">
        <v>0</v>
      </c>
      <c r="K7231">
        <f>F7231/POWER(E7231,1)</f>
        <v>10.125523012552302</v>
      </c>
      <c r="L7231">
        <f>G7231/(G7231+H7231)</f>
        <v>0.62666922445673601</v>
      </c>
      <c r="M7231">
        <f>H7231/(G7231+H7231)</f>
        <v>0.37333077554326394</v>
      </c>
      <c r="N7231">
        <v>0.3448828421517115</v>
      </c>
      <c r="O7231">
        <v>0.33906487075447833</v>
      </c>
      <c r="P7231">
        <v>5.8179713972331681E-3</v>
      </c>
    </row>
    <row r="7232" spans="1:16" x14ac:dyDescent="0.35">
      <c r="A7232">
        <v>1426</v>
      </c>
      <c r="B7232">
        <v>6</v>
      </c>
      <c r="C7232">
        <v>0</v>
      </c>
      <c r="D7232" t="b">
        <v>1</v>
      </c>
      <c r="E7232">
        <v>175</v>
      </c>
      <c r="F7232">
        <v>871</v>
      </c>
      <c r="G7232">
        <v>71253</v>
      </c>
      <c r="H7232">
        <v>246314</v>
      </c>
      <c r="I7232">
        <v>0</v>
      </c>
      <c r="J7232">
        <v>1</v>
      </c>
      <c r="K7232">
        <f>F7232/POWER(E7232,1)</f>
        <v>4.9771428571428569</v>
      </c>
      <c r="L7232">
        <f>G7232/(G7232+H7232)</f>
        <v>0.22437154994064246</v>
      </c>
      <c r="M7232">
        <f>H7232/(G7232+H7232)</f>
        <v>0.77562845005935754</v>
      </c>
      <c r="N7232">
        <v>0.3448828421517115</v>
      </c>
      <c r="O7232">
        <v>0.33906487075447833</v>
      </c>
      <c r="P7232">
        <v>5.8179713972331681E-3</v>
      </c>
    </row>
    <row r="7233" spans="1:16" x14ac:dyDescent="0.35">
      <c r="A7233">
        <v>1426</v>
      </c>
      <c r="B7233">
        <v>7</v>
      </c>
      <c r="C7233">
        <v>0</v>
      </c>
      <c r="D7233" t="b">
        <v>1</v>
      </c>
      <c r="E7233">
        <v>233</v>
      </c>
      <c r="F7233">
        <v>1686</v>
      </c>
      <c r="G7233">
        <v>158135</v>
      </c>
      <c r="H7233">
        <v>175478</v>
      </c>
      <c r="I7233">
        <v>0</v>
      </c>
      <c r="J7233">
        <v>1</v>
      </c>
      <c r="K7233">
        <f>F7233/POWER(E7233,1)</f>
        <v>7.2360515021459229</v>
      </c>
      <c r="L7233">
        <f>G7233/(G7233+H7233)</f>
        <v>0.47400730786869816</v>
      </c>
      <c r="M7233">
        <f>H7233/(G7233+H7233)</f>
        <v>0.52599269213130184</v>
      </c>
      <c r="N7233">
        <v>0.3448828421517115</v>
      </c>
      <c r="O7233">
        <v>0.33906487075447833</v>
      </c>
      <c r="P7233">
        <v>5.8179713972331681E-3</v>
      </c>
    </row>
    <row r="7234" spans="1:16" x14ac:dyDescent="0.35">
      <c r="A7234">
        <v>3104</v>
      </c>
      <c r="B7234">
        <v>0</v>
      </c>
      <c r="C7234">
        <v>0</v>
      </c>
      <c r="D7234" t="b">
        <v>1</v>
      </c>
      <c r="E7234">
        <v>238</v>
      </c>
      <c r="F7234">
        <v>2339</v>
      </c>
      <c r="G7234">
        <v>189870</v>
      </c>
      <c r="H7234">
        <v>99732</v>
      </c>
      <c r="I7234">
        <v>1</v>
      </c>
      <c r="J7234">
        <v>0</v>
      </c>
      <c r="K7234">
        <f>F7234/POWER(E7234,1)</f>
        <v>9.8277310924369754</v>
      </c>
      <c r="L7234">
        <f>G7234/(G7234+H7234)</f>
        <v>0.65562392524913504</v>
      </c>
      <c r="M7234">
        <f>H7234/(G7234+H7234)</f>
        <v>0.34437607475086496</v>
      </c>
      <c r="N7234">
        <v>0.34484344465718447</v>
      </c>
      <c r="O7234">
        <v>0.3390959010651462</v>
      </c>
      <c r="P7234">
        <v>5.7475435920382734E-3</v>
      </c>
    </row>
    <row r="7235" spans="1:16" x14ac:dyDescent="0.35">
      <c r="A7235">
        <v>3104</v>
      </c>
      <c r="B7235">
        <v>1</v>
      </c>
      <c r="C7235">
        <v>0</v>
      </c>
      <c r="D7235" t="b">
        <v>1</v>
      </c>
      <c r="E7235">
        <v>210</v>
      </c>
      <c r="F7235">
        <v>1117</v>
      </c>
      <c r="G7235">
        <v>117685</v>
      </c>
      <c r="H7235">
        <v>178086</v>
      </c>
      <c r="I7235">
        <v>0</v>
      </c>
      <c r="J7235">
        <v>1</v>
      </c>
      <c r="K7235">
        <f>F7235/POWER(E7235,1)</f>
        <v>5.3190476190476188</v>
      </c>
      <c r="L7235">
        <f>G7235/(G7235+H7235)</f>
        <v>0.39789228829060319</v>
      </c>
      <c r="M7235">
        <f>H7235/(G7235+H7235)</f>
        <v>0.60210771170939681</v>
      </c>
      <c r="N7235">
        <v>0.34484344465718447</v>
      </c>
      <c r="O7235">
        <v>0.3390959010651462</v>
      </c>
      <c r="P7235">
        <v>5.7475435920382734E-3</v>
      </c>
    </row>
    <row r="7236" spans="1:16" x14ac:dyDescent="0.35">
      <c r="A7236">
        <v>3104</v>
      </c>
      <c r="B7236">
        <v>2</v>
      </c>
      <c r="C7236">
        <v>1</v>
      </c>
      <c r="D7236" t="b">
        <v>1</v>
      </c>
      <c r="E7236">
        <v>201</v>
      </c>
      <c r="F7236">
        <v>1005</v>
      </c>
      <c r="G7236">
        <v>74917</v>
      </c>
      <c r="H7236">
        <v>268175</v>
      </c>
      <c r="I7236">
        <v>0</v>
      </c>
      <c r="J7236">
        <v>1</v>
      </c>
      <c r="K7236">
        <f>F7236/POWER(E7236,1)</f>
        <v>5</v>
      </c>
      <c r="L7236">
        <f>G7236/(G7236+H7236)</f>
        <v>0.21835834120294265</v>
      </c>
      <c r="M7236">
        <f>H7236/(G7236+H7236)</f>
        <v>0.78164165879705738</v>
      </c>
      <c r="N7236">
        <v>0.34484344465718447</v>
      </c>
      <c r="O7236">
        <v>0.3390959010651462</v>
      </c>
      <c r="P7236">
        <v>5.7475435920382734E-3</v>
      </c>
    </row>
    <row r="7237" spans="1:16" x14ac:dyDescent="0.35">
      <c r="A7237">
        <v>3104</v>
      </c>
      <c r="B7237">
        <v>3</v>
      </c>
      <c r="C7237">
        <v>0</v>
      </c>
      <c r="D7237" t="b">
        <v>1</v>
      </c>
      <c r="E7237">
        <v>174</v>
      </c>
      <c r="F7237">
        <v>764</v>
      </c>
      <c r="G7237">
        <v>91788</v>
      </c>
      <c r="H7237">
        <v>235676</v>
      </c>
      <c r="I7237">
        <v>0</v>
      </c>
      <c r="J7237">
        <v>1</v>
      </c>
      <c r="K7237">
        <f>F7237/POWER(E7237,1)</f>
        <v>4.3908045977011492</v>
      </c>
      <c r="L7237">
        <f>G7237/(G7237+H7237)</f>
        <v>0.28029951383968926</v>
      </c>
      <c r="M7237">
        <f>H7237/(G7237+H7237)</f>
        <v>0.71970048616031079</v>
      </c>
      <c r="N7237">
        <v>0.34484344465718447</v>
      </c>
      <c r="O7237">
        <v>0.3390959010651462</v>
      </c>
      <c r="P7237">
        <v>5.7475435920382734E-3</v>
      </c>
    </row>
    <row r="7238" spans="1:16" x14ac:dyDescent="0.35">
      <c r="A7238">
        <v>3104</v>
      </c>
      <c r="B7238">
        <v>4</v>
      </c>
      <c r="C7238">
        <v>1</v>
      </c>
      <c r="D7238" t="b">
        <v>1</v>
      </c>
      <c r="E7238">
        <v>298</v>
      </c>
      <c r="F7238">
        <v>1797</v>
      </c>
      <c r="G7238">
        <v>43589</v>
      </c>
      <c r="H7238">
        <v>239493</v>
      </c>
      <c r="I7238">
        <v>0</v>
      </c>
      <c r="J7238">
        <v>1</v>
      </c>
      <c r="K7238">
        <f>F7238/POWER(E7238,1)</f>
        <v>6.0302013422818792</v>
      </c>
      <c r="L7238">
        <f>G7238/(G7238+H7238)</f>
        <v>0.15398011883482524</v>
      </c>
      <c r="M7238">
        <f>H7238/(G7238+H7238)</f>
        <v>0.84601988116517479</v>
      </c>
      <c r="N7238">
        <v>0.34484344465718447</v>
      </c>
      <c r="O7238">
        <v>0.3390959010651462</v>
      </c>
      <c r="P7238">
        <v>5.7475435920382734E-3</v>
      </c>
    </row>
    <row r="7239" spans="1:16" x14ac:dyDescent="0.35">
      <c r="A7239">
        <v>3104</v>
      </c>
      <c r="B7239">
        <v>5</v>
      </c>
      <c r="C7239">
        <v>0</v>
      </c>
      <c r="D7239" t="b">
        <v>1</v>
      </c>
      <c r="E7239">
        <v>186</v>
      </c>
      <c r="F7239">
        <v>860</v>
      </c>
      <c r="G7239">
        <v>42533</v>
      </c>
      <c r="H7239">
        <v>241487</v>
      </c>
      <c r="I7239">
        <v>0</v>
      </c>
      <c r="J7239">
        <v>1</v>
      </c>
      <c r="K7239">
        <f>F7239/POWER(E7239,1)</f>
        <v>4.623655913978495</v>
      </c>
      <c r="L7239">
        <f>G7239/(G7239+H7239)</f>
        <v>0.14975353848320541</v>
      </c>
      <c r="M7239">
        <f>H7239/(G7239+H7239)</f>
        <v>0.85024646151679462</v>
      </c>
      <c r="N7239">
        <v>0.34484344465718447</v>
      </c>
      <c r="O7239">
        <v>0.3390959010651462</v>
      </c>
      <c r="P7239">
        <v>5.7475435920382734E-3</v>
      </c>
    </row>
    <row r="7240" spans="1:16" x14ac:dyDescent="0.35">
      <c r="A7240">
        <v>3104</v>
      </c>
      <c r="B7240">
        <v>6</v>
      </c>
      <c r="C7240">
        <v>0</v>
      </c>
      <c r="D7240" t="b">
        <v>1</v>
      </c>
      <c r="E7240">
        <v>269</v>
      </c>
      <c r="F7240">
        <v>1697</v>
      </c>
      <c r="G7240">
        <v>141732</v>
      </c>
      <c r="H7240">
        <v>200967</v>
      </c>
      <c r="I7240">
        <v>0</v>
      </c>
      <c r="J7240">
        <v>1</v>
      </c>
      <c r="K7240">
        <f>F7240/POWER(E7240,1)</f>
        <v>6.3085501858736057</v>
      </c>
      <c r="L7240">
        <f>G7240/(G7240+H7240)</f>
        <v>0.41357576182013955</v>
      </c>
      <c r="M7240">
        <f>H7240/(G7240+H7240)</f>
        <v>0.58642423817986045</v>
      </c>
      <c r="N7240">
        <v>0.34484344465718447</v>
      </c>
      <c r="O7240">
        <v>0.3390959010651462</v>
      </c>
      <c r="P7240">
        <v>5.7475435920382734E-3</v>
      </c>
    </row>
    <row r="7241" spans="1:16" x14ac:dyDescent="0.35">
      <c r="A7241">
        <v>3104</v>
      </c>
      <c r="B7241">
        <v>7</v>
      </c>
      <c r="C7241">
        <v>0</v>
      </c>
      <c r="D7241" t="b">
        <v>1</v>
      </c>
      <c r="E7241">
        <v>233</v>
      </c>
      <c r="F7241">
        <v>1888</v>
      </c>
      <c r="G7241">
        <v>155243</v>
      </c>
      <c r="H7241">
        <v>162056</v>
      </c>
      <c r="I7241">
        <v>0</v>
      </c>
      <c r="J7241">
        <v>1</v>
      </c>
      <c r="K7241">
        <f>F7241/POWER(E7241,1)</f>
        <v>8.1030042918454939</v>
      </c>
      <c r="L7241">
        <f>G7241/(G7241+H7241)</f>
        <v>0.48926406953693519</v>
      </c>
      <c r="M7241">
        <f>H7241/(G7241+H7241)</f>
        <v>0.51073593046306476</v>
      </c>
      <c r="N7241">
        <v>0.34484344465718447</v>
      </c>
      <c r="O7241">
        <v>0.3390959010651462</v>
      </c>
      <c r="P7241">
        <v>5.7475435920382734E-3</v>
      </c>
    </row>
    <row r="7242" spans="1:16" x14ac:dyDescent="0.35">
      <c r="A7242">
        <v>1498</v>
      </c>
      <c r="B7242">
        <v>0</v>
      </c>
      <c r="C7242">
        <v>0</v>
      </c>
      <c r="D7242" t="b">
        <v>1</v>
      </c>
      <c r="E7242">
        <v>207</v>
      </c>
      <c r="F7242">
        <v>1145</v>
      </c>
      <c r="G7242">
        <v>92296</v>
      </c>
      <c r="H7242">
        <v>236460</v>
      </c>
      <c r="I7242">
        <v>0</v>
      </c>
      <c r="J7242">
        <v>1</v>
      </c>
      <c r="K7242">
        <f>F7242/POWER(E7242,1)</f>
        <v>5.5314009661835746</v>
      </c>
      <c r="L7242">
        <f>G7242/(G7242+H7242)</f>
        <v>0.28074316514375403</v>
      </c>
      <c r="M7242">
        <f>H7242/(G7242+H7242)</f>
        <v>0.71925683485624592</v>
      </c>
      <c r="N7242">
        <v>0.34718313798182743</v>
      </c>
      <c r="O7242">
        <v>0.34144022743789337</v>
      </c>
      <c r="P7242">
        <v>5.7429105439340544E-3</v>
      </c>
    </row>
    <row r="7243" spans="1:16" x14ac:dyDescent="0.35">
      <c r="A7243">
        <v>1498</v>
      </c>
      <c r="B7243">
        <v>1</v>
      </c>
      <c r="C7243">
        <v>0</v>
      </c>
      <c r="D7243" t="b">
        <v>1</v>
      </c>
      <c r="E7243">
        <v>221</v>
      </c>
      <c r="F7243">
        <v>1491</v>
      </c>
      <c r="G7243">
        <v>149871</v>
      </c>
      <c r="H7243">
        <v>160818</v>
      </c>
      <c r="I7243">
        <v>0</v>
      </c>
      <c r="J7243">
        <v>1</v>
      </c>
      <c r="K7243">
        <f>F7243/POWER(E7243,1)</f>
        <v>6.746606334841629</v>
      </c>
      <c r="L7243">
        <f>G7243/(G7243+H7243)</f>
        <v>0.482382704247656</v>
      </c>
      <c r="M7243">
        <f>H7243/(G7243+H7243)</f>
        <v>0.51761729575234394</v>
      </c>
      <c r="N7243">
        <v>0.34718313798182743</v>
      </c>
      <c r="O7243">
        <v>0.34144022743789337</v>
      </c>
      <c r="P7243">
        <v>5.7429105439340544E-3</v>
      </c>
    </row>
    <row r="7244" spans="1:16" x14ac:dyDescent="0.35">
      <c r="A7244">
        <v>1498</v>
      </c>
      <c r="B7244">
        <v>2</v>
      </c>
      <c r="C7244">
        <v>0</v>
      </c>
      <c r="D7244" t="b">
        <v>1</v>
      </c>
      <c r="E7244">
        <v>192</v>
      </c>
      <c r="F7244">
        <v>1490</v>
      </c>
      <c r="G7244">
        <v>49873</v>
      </c>
      <c r="H7244">
        <v>257303</v>
      </c>
      <c r="I7244">
        <v>0</v>
      </c>
      <c r="J7244">
        <v>1</v>
      </c>
      <c r="K7244">
        <f>F7244/POWER(E7244,1)</f>
        <v>7.760416666666667</v>
      </c>
      <c r="L7244">
        <f>G7244/(G7244+H7244)</f>
        <v>0.16235968955908014</v>
      </c>
      <c r="M7244">
        <f>H7244/(G7244+H7244)</f>
        <v>0.83764031044091991</v>
      </c>
      <c r="N7244">
        <v>0.34718313798182743</v>
      </c>
      <c r="O7244">
        <v>0.34144022743789337</v>
      </c>
      <c r="P7244">
        <v>5.7429105439340544E-3</v>
      </c>
    </row>
    <row r="7245" spans="1:16" x14ac:dyDescent="0.35">
      <c r="A7245">
        <v>1498</v>
      </c>
      <c r="B7245">
        <v>3</v>
      </c>
      <c r="C7245">
        <v>0</v>
      </c>
      <c r="D7245" t="b">
        <v>1</v>
      </c>
      <c r="E7245">
        <v>243</v>
      </c>
      <c r="F7245">
        <v>1579</v>
      </c>
      <c r="G7245">
        <v>127229</v>
      </c>
      <c r="H7245">
        <v>189153</v>
      </c>
      <c r="I7245">
        <v>0</v>
      </c>
      <c r="J7245">
        <v>1</v>
      </c>
      <c r="K7245">
        <f>F7245/POWER(E7245,1)</f>
        <v>6.4979423868312756</v>
      </c>
      <c r="L7245">
        <f>G7245/(G7245+H7245)</f>
        <v>0.40213728973203278</v>
      </c>
      <c r="M7245">
        <f>H7245/(G7245+H7245)</f>
        <v>0.59786271026796722</v>
      </c>
      <c r="N7245">
        <v>0.34718313798182743</v>
      </c>
      <c r="O7245">
        <v>0.34144022743789337</v>
      </c>
      <c r="P7245">
        <v>5.7429105439340544E-3</v>
      </c>
    </row>
    <row r="7246" spans="1:16" x14ac:dyDescent="0.35">
      <c r="A7246">
        <v>1498</v>
      </c>
      <c r="B7246">
        <v>4</v>
      </c>
      <c r="C7246">
        <v>0</v>
      </c>
      <c r="D7246" t="b">
        <v>1</v>
      </c>
      <c r="E7246">
        <v>237</v>
      </c>
      <c r="F7246">
        <v>2287</v>
      </c>
      <c r="G7246">
        <v>188220</v>
      </c>
      <c r="H7246">
        <v>97388</v>
      </c>
      <c r="I7246">
        <v>1</v>
      </c>
      <c r="J7246">
        <v>0</v>
      </c>
      <c r="K7246">
        <f>F7246/POWER(E7246,1)</f>
        <v>9.6497890295358655</v>
      </c>
      <c r="L7246">
        <f>G7246/(G7246+H7246)</f>
        <v>0.65901515363715302</v>
      </c>
      <c r="M7246">
        <f>H7246/(G7246+H7246)</f>
        <v>0.34098484636284698</v>
      </c>
      <c r="N7246">
        <v>0.34718313798182743</v>
      </c>
      <c r="O7246">
        <v>0.34144022743789337</v>
      </c>
      <c r="P7246">
        <v>5.7429105439340544E-3</v>
      </c>
    </row>
    <row r="7247" spans="1:16" x14ac:dyDescent="0.35">
      <c r="A7247">
        <v>1498</v>
      </c>
      <c r="B7247">
        <v>5</v>
      </c>
      <c r="C7247">
        <v>1</v>
      </c>
      <c r="D7247" t="b">
        <v>1</v>
      </c>
      <c r="E7247">
        <v>208</v>
      </c>
      <c r="F7247">
        <v>1043</v>
      </c>
      <c r="G7247">
        <v>77230</v>
      </c>
      <c r="H7247">
        <v>269589</v>
      </c>
      <c r="I7247">
        <v>0</v>
      </c>
      <c r="J7247">
        <v>1</v>
      </c>
      <c r="K7247">
        <f>F7247/POWER(E7247,1)</f>
        <v>5.0144230769230766</v>
      </c>
      <c r="L7247">
        <f>G7247/(G7247+H7247)</f>
        <v>0.22268099498585717</v>
      </c>
      <c r="M7247">
        <f>H7247/(G7247+H7247)</f>
        <v>0.77731900501414286</v>
      </c>
      <c r="N7247">
        <v>0.34718313798182743</v>
      </c>
      <c r="O7247">
        <v>0.34144022743789337</v>
      </c>
      <c r="P7247">
        <v>5.7429105439340544E-3</v>
      </c>
    </row>
    <row r="7248" spans="1:16" x14ac:dyDescent="0.35">
      <c r="A7248">
        <v>1498</v>
      </c>
      <c r="B7248">
        <v>6</v>
      </c>
      <c r="C7248">
        <v>0</v>
      </c>
      <c r="D7248" t="b">
        <v>1</v>
      </c>
      <c r="E7248">
        <v>201</v>
      </c>
      <c r="F7248">
        <v>1132</v>
      </c>
      <c r="G7248">
        <v>131356</v>
      </c>
      <c r="H7248">
        <v>184030</v>
      </c>
      <c r="I7248">
        <v>0</v>
      </c>
      <c r="J7248">
        <v>1</v>
      </c>
      <c r="K7248">
        <f>F7248/POWER(E7248,1)</f>
        <v>5.6318407960199002</v>
      </c>
      <c r="L7248">
        <f>G7248/(G7248+H7248)</f>
        <v>0.41649280564134111</v>
      </c>
      <c r="M7248">
        <f>H7248/(G7248+H7248)</f>
        <v>0.58350719435865894</v>
      </c>
      <c r="N7248">
        <v>0.34718313798182743</v>
      </c>
      <c r="O7248">
        <v>0.34144022743789337</v>
      </c>
      <c r="P7248">
        <v>5.7429105439340544E-3</v>
      </c>
    </row>
    <row r="7249" spans="1:16" x14ac:dyDescent="0.35">
      <c r="A7249">
        <v>1498</v>
      </c>
      <c r="B7249">
        <v>7</v>
      </c>
      <c r="C7249">
        <v>1</v>
      </c>
      <c r="D7249" t="b">
        <v>1</v>
      </c>
      <c r="E7249">
        <v>300</v>
      </c>
      <c r="F7249">
        <v>1749</v>
      </c>
      <c r="G7249">
        <v>41282</v>
      </c>
      <c r="H7249">
        <v>230931</v>
      </c>
      <c r="I7249">
        <v>0</v>
      </c>
      <c r="J7249">
        <v>1</v>
      </c>
      <c r="K7249">
        <f>F7249/POWER(E7249,1)</f>
        <v>5.83</v>
      </c>
      <c r="L7249">
        <f>G7249/(G7249+H7249)</f>
        <v>0.15165330090774504</v>
      </c>
      <c r="M7249">
        <f>H7249/(G7249+H7249)</f>
        <v>0.84834669909225491</v>
      </c>
      <c r="N7249">
        <v>0.34718313798182743</v>
      </c>
      <c r="O7249">
        <v>0.34144022743789337</v>
      </c>
      <c r="P7249">
        <v>5.7429105439340544E-3</v>
      </c>
    </row>
    <row r="7250" spans="1:16" x14ac:dyDescent="0.35">
      <c r="A7250">
        <v>1537</v>
      </c>
      <c r="B7250">
        <v>0</v>
      </c>
      <c r="C7250">
        <v>1</v>
      </c>
      <c r="D7250" t="b">
        <v>1</v>
      </c>
      <c r="E7250">
        <v>206</v>
      </c>
      <c r="F7250">
        <v>1020</v>
      </c>
      <c r="G7250">
        <v>77265</v>
      </c>
      <c r="H7250">
        <v>270275</v>
      </c>
      <c r="I7250">
        <v>0</v>
      </c>
      <c r="J7250">
        <v>1</v>
      </c>
      <c r="K7250">
        <f>F7250/POWER(E7250,1)</f>
        <v>4.9514563106796112</v>
      </c>
      <c r="L7250">
        <f>G7250/(G7250+H7250)</f>
        <v>0.22231973298037636</v>
      </c>
      <c r="M7250">
        <f>H7250/(G7250+H7250)</f>
        <v>0.77768026701962367</v>
      </c>
      <c r="N7250">
        <v>0.34038651159889494</v>
      </c>
      <c r="O7250">
        <v>0.3346839709744166</v>
      </c>
      <c r="P7250">
        <v>5.7025406244783361E-3</v>
      </c>
    </row>
    <row r="7251" spans="1:16" x14ac:dyDescent="0.35">
      <c r="A7251">
        <v>1537</v>
      </c>
      <c r="B7251">
        <v>1</v>
      </c>
      <c r="C7251">
        <v>0</v>
      </c>
      <c r="D7251" t="b">
        <v>1</v>
      </c>
      <c r="E7251">
        <v>180</v>
      </c>
      <c r="F7251">
        <v>1002</v>
      </c>
      <c r="G7251">
        <v>42476</v>
      </c>
      <c r="H7251">
        <v>239391</v>
      </c>
      <c r="I7251">
        <v>0</v>
      </c>
      <c r="J7251">
        <v>1</v>
      </c>
      <c r="K7251">
        <f>F7251/POWER(E7251,1)</f>
        <v>5.5666666666666664</v>
      </c>
      <c r="L7251">
        <f>G7251/(G7251+H7251)</f>
        <v>0.15069518602745266</v>
      </c>
      <c r="M7251">
        <f>H7251/(G7251+H7251)</f>
        <v>0.84930481397254731</v>
      </c>
      <c r="N7251">
        <v>0.34038651159889494</v>
      </c>
      <c r="O7251">
        <v>0.3346839709744166</v>
      </c>
      <c r="P7251">
        <v>5.7025406244783361E-3</v>
      </c>
    </row>
    <row r="7252" spans="1:16" x14ac:dyDescent="0.35">
      <c r="A7252">
        <v>1537</v>
      </c>
      <c r="B7252">
        <v>2</v>
      </c>
      <c r="C7252">
        <v>0</v>
      </c>
      <c r="D7252" t="b">
        <v>1</v>
      </c>
      <c r="E7252">
        <v>202</v>
      </c>
      <c r="F7252">
        <v>1382</v>
      </c>
      <c r="G7252">
        <v>149975</v>
      </c>
      <c r="H7252">
        <v>201113</v>
      </c>
      <c r="I7252">
        <v>0</v>
      </c>
      <c r="J7252">
        <v>1</v>
      </c>
      <c r="K7252">
        <f>F7252/POWER(E7252,1)</f>
        <v>6.8415841584158414</v>
      </c>
      <c r="L7252">
        <f>G7252/(G7252+H7252)</f>
        <v>0.4271721049993164</v>
      </c>
      <c r="M7252">
        <f>H7252/(G7252+H7252)</f>
        <v>0.57282789500068354</v>
      </c>
      <c r="N7252">
        <v>0.34038651159889494</v>
      </c>
      <c r="O7252">
        <v>0.3346839709744166</v>
      </c>
      <c r="P7252">
        <v>5.7025406244783361E-3</v>
      </c>
    </row>
    <row r="7253" spans="1:16" x14ac:dyDescent="0.35">
      <c r="A7253">
        <v>1537</v>
      </c>
      <c r="B7253">
        <v>3</v>
      </c>
      <c r="C7253">
        <v>1</v>
      </c>
      <c r="D7253" t="b">
        <v>1</v>
      </c>
      <c r="E7253">
        <v>285</v>
      </c>
      <c r="F7253">
        <v>1568</v>
      </c>
      <c r="G7253">
        <v>51164</v>
      </c>
      <c r="H7253">
        <v>224013</v>
      </c>
      <c r="I7253">
        <v>0</v>
      </c>
      <c r="J7253">
        <v>1</v>
      </c>
      <c r="K7253">
        <f>F7253/POWER(E7253,1)</f>
        <v>5.5017543859649125</v>
      </c>
      <c r="L7253">
        <f>G7253/(G7253+H7253)</f>
        <v>0.18593123698564923</v>
      </c>
      <c r="M7253">
        <f>H7253/(G7253+H7253)</f>
        <v>0.81406876301435072</v>
      </c>
      <c r="N7253">
        <v>0.34038651159889494</v>
      </c>
      <c r="O7253">
        <v>0.3346839709744166</v>
      </c>
      <c r="P7253">
        <v>5.7025406244783361E-3</v>
      </c>
    </row>
    <row r="7254" spans="1:16" x14ac:dyDescent="0.35">
      <c r="A7254">
        <v>1537</v>
      </c>
      <c r="B7254">
        <v>4</v>
      </c>
      <c r="C7254">
        <v>0</v>
      </c>
      <c r="D7254" t="b">
        <v>1</v>
      </c>
      <c r="E7254">
        <v>217</v>
      </c>
      <c r="F7254">
        <v>1119</v>
      </c>
      <c r="G7254">
        <v>100686</v>
      </c>
      <c r="H7254">
        <v>206551</v>
      </c>
      <c r="I7254">
        <v>0</v>
      </c>
      <c r="J7254">
        <v>1</v>
      </c>
      <c r="K7254">
        <f>F7254/POWER(E7254,1)</f>
        <v>5.1566820276497696</v>
      </c>
      <c r="L7254">
        <f>G7254/(G7254+H7254)</f>
        <v>0.32771443543583617</v>
      </c>
      <c r="M7254">
        <f>H7254/(G7254+H7254)</f>
        <v>0.67228556456416377</v>
      </c>
      <c r="N7254">
        <v>0.34038651159889494</v>
      </c>
      <c r="O7254">
        <v>0.3346839709744166</v>
      </c>
      <c r="P7254">
        <v>5.7025406244783361E-3</v>
      </c>
    </row>
    <row r="7255" spans="1:16" x14ac:dyDescent="0.35">
      <c r="A7255">
        <v>1537</v>
      </c>
      <c r="B7255">
        <v>5</v>
      </c>
      <c r="C7255">
        <v>0</v>
      </c>
      <c r="D7255" t="b">
        <v>1</v>
      </c>
      <c r="E7255">
        <v>260</v>
      </c>
      <c r="F7255">
        <v>2722</v>
      </c>
      <c r="G7255">
        <v>204080</v>
      </c>
      <c r="H7255">
        <v>113843</v>
      </c>
      <c r="I7255">
        <v>1</v>
      </c>
      <c r="J7255">
        <v>0</v>
      </c>
      <c r="K7255">
        <f>F7255/POWER(E7255,1)</f>
        <v>10.469230769230769</v>
      </c>
      <c r="L7255">
        <f>G7255/(G7255+H7255)</f>
        <v>0.64191643888614536</v>
      </c>
      <c r="M7255">
        <f>H7255/(G7255+H7255)</f>
        <v>0.35808356111385459</v>
      </c>
      <c r="N7255">
        <v>0.34038651159889494</v>
      </c>
      <c r="O7255">
        <v>0.3346839709744166</v>
      </c>
      <c r="P7255">
        <v>5.7025406244783361E-3</v>
      </c>
    </row>
    <row r="7256" spans="1:16" x14ac:dyDescent="0.35">
      <c r="A7256">
        <v>1537</v>
      </c>
      <c r="B7256">
        <v>6</v>
      </c>
      <c r="C7256">
        <v>0</v>
      </c>
      <c r="D7256" t="b">
        <v>1</v>
      </c>
      <c r="E7256">
        <v>221</v>
      </c>
      <c r="F7256">
        <v>1745</v>
      </c>
      <c r="G7256">
        <v>131544</v>
      </c>
      <c r="H7256">
        <v>177470</v>
      </c>
      <c r="I7256">
        <v>0</v>
      </c>
      <c r="J7256">
        <v>1</v>
      </c>
      <c r="K7256">
        <f>F7256/POWER(E7256,1)</f>
        <v>7.8959276018099551</v>
      </c>
      <c r="L7256">
        <f>G7256/(G7256+H7256)</f>
        <v>0.42568945096338678</v>
      </c>
      <c r="M7256">
        <f>H7256/(G7256+H7256)</f>
        <v>0.57431054903661327</v>
      </c>
      <c r="N7256">
        <v>0.34038651159889494</v>
      </c>
      <c r="O7256">
        <v>0.3346839709744166</v>
      </c>
      <c r="P7256">
        <v>5.7025406244783361E-3</v>
      </c>
    </row>
    <row r="7257" spans="1:16" x14ac:dyDescent="0.35">
      <c r="A7257">
        <v>1537</v>
      </c>
      <c r="B7257">
        <v>7</v>
      </c>
      <c r="C7257">
        <v>0</v>
      </c>
      <c r="D7257" t="b">
        <v>1</v>
      </c>
      <c r="E7257">
        <v>238</v>
      </c>
      <c r="F7257">
        <v>1613</v>
      </c>
      <c r="G7257">
        <v>100167</v>
      </c>
      <c r="H7257">
        <v>193016</v>
      </c>
      <c r="I7257">
        <v>0</v>
      </c>
      <c r="J7257">
        <v>1</v>
      </c>
      <c r="K7257">
        <f>F7257/POWER(E7257,1)</f>
        <v>6.7773109243697478</v>
      </c>
      <c r="L7257">
        <f>G7257/(G7257+H7257)</f>
        <v>0.34165350651299703</v>
      </c>
      <c r="M7257">
        <f>H7257/(G7257+H7257)</f>
        <v>0.65834649348700303</v>
      </c>
      <c r="N7257">
        <v>0.34038651159889494</v>
      </c>
      <c r="O7257">
        <v>0.3346839709744166</v>
      </c>
      <c r="P7257">
        <v>5.7025406244783361E-3</v>
      </c>
    </row>
    <row r="7258" spans="1:16" x14ac:dyDescent="0.35">
      <c r="A7258">
        <v>3064</v>
      </c>
      <c r="B7258">
        <v>0</v>
      </c>
      <c r="C7258">
        <v>0</v>
      </c>
      <c r="D7258" t="b">
        <v>1</v>
      </c>
      <c r="E7258">
        <v>217</v>
      </c>
      <c r="F7258">
        <v>1587</v>
      </c>
      <c r="G7258">
        <v>136599</v>
      </c>
      <c r="H7258">
        <v>167651</v>
      </c>
      <c r="I7258">
        <v>0</v>
      </c>
      <c r="J7258">
        <v>1</v>
      </c>
      <c r="K7258">
        <f>F7258/POWER(E7258,1)</f>
        <v>7.3133640552995391</v>
      </c>
      <c r="L7258">
        <f>G7258/(G7258+H7258)</f>
        <v>0.4489695973705834</v>
      </c>
      <c r="M7258">
        <f>H7258/(G7258+H7258)</f>
        <v>0.5510304026294166</v>
      </c>
      <c r="N7258">
        <v>0.34773967647326331</v>
      </c>
      <c r="O7258">
        <v>0.3534164295791169</v>
      </c>
      <c r="P7258">
        <v>5.6767531058535825E-3</v>
      </c>
    </row>
    <row r="7259" spans="1:16" x14ac:dyDescent="0.35">
      <c r="A7259">
        <v>3064</v>
      </c>
      <c r="B7259">
        <v>1</v>
      </c>
      <c r="C7259">
        <v>0</v>
      </c>
      <c r="D7259" t="b">
        <v>1</v>
      </c>
      <c r="E7259">
        <v>193</v>
      </c>
      <c r="F7259">
        <v>1060</v>
      </c>
      <c r="G7259">
        <v>57414</v>
      </c>
      <c r="H7259">
        <v>247974</v>
      </c>
      <c r="I7259">
        <v>0</v>
      </c>
      <c r="J7259">
        <v>1</v>
      </c>
      <c r="K7259">
        <f>F7259/POWER(E7259,1)</f>
        <v>5.4922279792746114</v>
      </c>
      <c r="L7259">
        <f>G7259/(G7259+H7259)</f>
        <v>0.18800345789618453</v>
      </c>
      <c r="M7259">
        <f>H7259/(G7259+H7259)</f>
        <v>0.81199654210381544</v>
      </c>
      <c r="N7259">
        <v>0.34773967647326331</v>
      </c>
      <c r="O7259">
        <v>0.3534164295791169</v>
      </c>
      <c r="P7259">
        <v>5.6767531058535825E-3</v>
      </c>
    </row>
    <row r="7260" spans="1:16" x14ac:dyDescent="0.35">
      <c r="A7260">
        <v>3064</v>
      </c>
      <c r="B7260">
        <v>2</v>
      </c>
      <c r="C7260">
        <v>0</v>
      </c>
      <c r="D7260" t="b">
        <v>1</v>
      </c>
      <c r="E7260">
        <v>241</v>
      </c>
      <c r="F7260">
        <v>1364</v>
      </c>
      <c r="G7260">
        <v>139783</v>
      </c>
      <c r="H7260">
        <v>179230</v>
      </c>
      <c r="I7260">
        <v>0</v>
      </c>
      <c r="J7260">
        <v>1</v>
      </c>
      <c r="K7260">
        <f>F7260/POWER(E7260,1)</f>
        <v>5.6597510373443987</v>
      </c>
      <c r="L7260">
        <f>G7260/(G7260+H7260)</f>
        <v>0.43817336597568124</v>
      </c>
      <c r="M7260">
        <f>H7260/(G7260+H7260)</f>
        <v>0.56182663402431876</v>
      </c>
      <c r="N7260">
        <v>0.34773967647326331</v>
      </c>
      <c r="O7260">
        <v>0.3534164295791169</v>
      </c>
      <c r="P7260">
        <v>5.6767531058535825E-3</v>
      </c>
    </row>
    <row r="7261" spans="1:16" x14ac:dyDescent="0.35">
      <c r="A7261">
        <v>3064</v>
      </c>
      <c r="B7261">
        <v>3</v>
      </c>
      <c r="C7261">
        <v>1</v>
      </c>
      <c r="D7261" t="b">
        <v>1</v>
      </c>
      <c r="E7261">
        <v>257</v>
      </c>
      <c r="F7261">
        <v>1814</v>
      </c>
      <c r="G7261">
        <v>49500</v>
      </c>
      <c r="H7261">
        <v>219170</v>
      </c>
      <c r="I7261">
        <v>0</v>
      </c>
      <c r="J7261">
        <v>1</v>
      </c>
      <c r="K7261">
        <f>F7261/POWER(E7261,1)</f>
        <v>7.0583657587548636</v>
      </c>
      <c r="L7261">
        <f>G7261/(G7261+H7261)</f>
        <v>0.18424089031153459</v>
      </c>
      <c r="M7261">
        <f>H7261/(G7261+H7261)</f>
        <v>0.81575910968846543</v>
      </c>
      <c r="N7261">
        <v>0.34773967647326331</v>
      </c>
      <c r="O7261">
        <v>0.3534164295791169</v>
      </c>
      <c r="P7261">
        <v>5.6767531058535825E-3</v>
      </c>
    </row>
    <row r="7262" spans="1:16" x14ac:dyDescent="0.35">
      <c r="A7262">
        <v>3064</v>
      </c>
      <c r="B7262">
        <v>4</v>
      </c>
      <c r="C7262">
        <v>0</v>
      </c>
      <c r="D7262" t="b">
        <v>1</v>
      </c>
      <c r="E7262">
        <v>245</v>
      </c>
      <c r="F7262">
        <v>1353</v>
      </c>
      <c r="G7262">
        <v>98005</v>
      </c>
      <c r="H7262">
        <v>205925</v>
      </c>
      <c r="I7262">
        <v>0</v>
      </c>
      <c r="J7262">
        <v>1</v>
      </c>
      <c r="K7262">
        <f>F7262/POWER(E7262,1)</f>
        <v>5.5224489795918368</v>
      </c>
      <c r="L7262">
        <f>G7262/(G7262+H7262)</f>
        <v>0.32245911887605699</v>
      </c>
      <c r="M7262">
        <f>H7262/(G7262+H7262)</f>
        <v>0.67754088112394306</v>
      </c>
      <c r="N7262">
        <v>0.34773967647326331</v>
      </c>
      <c r="O7262">
        <v>0.3534164295791169</v>
      </c>
      <c r="P7262">
        <v>5.6767531058535825E-3</v>
      </c>
    </row>
    <row r="7263" spans="1:16" x14ac:dyDescent="0.35">
      <c r="A7263">
        <v>3064</v>
      </c>
      <c r="B7263">
        <v>5</v>
      </c>
      <c r="C7263">
        <v>0</v>
      </c>
      <c r="D7263" t="b">
        <v>1</v>
      </c>
      <c r="E7263">
        <v>206</v>
      </c>
      <c r="F7263">
        <v>1018</v>
      </c>
      <c r="G7263">
        <v>133493</v>
      </c>
      <c r="H7263">
        <v>213807</v>
      </c>
      <c r="I7263">
        <v>0</v>
      </c>
      <c r="J7263">
        <v>1</v>
      </c>
      <c r="K7263">
        <f>F7263/POWER(E7263,1)</f>
        <v>4.941747572815534</v>
      </c>
      <c r="L7263">
        <f>G7263/(G7263+H7263)</f>
        <v>0.3843737402821768</v>
      </c>
      <c r="M7263">
        <f>H7263/(G7263+H7263)</f>
        <v>0.61562625971782325</v>
      </c>
      <c r="N7263">
        <v>0.34773967647326331</v>
      </c>
      <c r="O7263">
        <v>0.3534164295791169</v>
      </c>
      <c r="P7263">
        <v>5.6767531058535825E-3</v>
      </c>
    </row>
    <row r="7264" spans="1:16" x14ac:dyDescent="0.35">
      <c r="A7264">
        <v>3064</v>
      </c>
      <c r="B7264">
        <v>6</v>
      </c>
      <c r="C7264">
        <v>0</v>
      </c>
      <c r="D7264" t="b">
        <v>1</v>
      </c>
      <c r="E7264">
        <v>237</v>
      </c>
      <c r="F7264">
        <v>2297</v>
      </c>
      <c r="G7264">
        <v>184790</v>
      </c>
      <c r="H7264">
        <v>99107</v>
      </c>
      <c r="I7264">
        <v>1</v>
      </c>
      <c r="J7264">
        <v>0</v>
      </c>
      <c r="K7264">
        <f>F7264/POWER(E7264,1)</f>
        <v>9.6919831223628687</v>
      </c>
      <c r="L7264">
        <f>G7264/(G7264+H7264)</f>
        <v>0.65090508177261475</v>
      </c>
      <c r="M7264">
        <f>H7264/(G7264+H7264)</f>
        <v>0.34909491822738531</v>
      </c>
      <c r="N7264">
        <v>0.34773967647326331</v>
      </c>
      <c r="O7264">
        <v>0.3534164295791169</v>
      </c>
      <c r="P7264">
        <v>5.6767531058535825E-3</v>
      </c>
    </row>
    <row r="7265" spans="1:16" x14ac:dyDescent="0.35">
      <c r="A7265">
        <v>3064</v>
      </c>
      <c r="B7265">
        <v>7</v>
      </c>
      <c r="C7265">
        <v>1</v>
      </c>
      <c r="D7265" t="b">
        <v>1</v>
      </c>
      <c r="E7265">
        <v>213</v>
      </c>
      <c r="F7265">
        <v>1041</v>
      </c>
      <c r="G7265">
        <v>57773</v>
      </c>
      <c r="H7265">
        <v>292808</v>
      </c>
      <c r="I7265">
        <v>0</v>
      </c>
      <c r="J7265">
        <v>1</v>
      </c>
      <c r="K7265">
        <f>F7265/POWER(E7265,1)</f>
        <v>4.887323943661972</v>
      </c>
      <c r="L7265">
        <f>G7265/(G7265+H7265)</f>
        <v>0.16479215930127417</v>
      </c>
      <c r="M7265">
        <f>H7265/(G7265+H7265)</f>
        <v>0.83520784069872578</v>
      </c>
      <c r="N7265">
        <v>0.34773967647326331</v>
      </c>
      <c r="O7265">
        <v>0.3534164295791169</v>
      </c>
      <c r="P7265">
        <v>5.6767531058535825E-3</v>
      </c>
    </row>
    <row r="7266" spans="1:16" x14ac:dyDescent="0.35">
      <c r="A7266">
        <v>1382</v>
      </c>
      <c r="B7266">
        <v>0</v>
      </c>
      <c r="C7266">
        <v>0</v>
      </c>
      <c r="D7266" t="b">
        <v>1</v>
      </c>
      <c r="E7266">
        <v>252</v>
      </c>
      <c r="F7266">
        <v>2663</v>
      </c>
      <c r="G7266">
        <v>184746</v>
      </c>
      <c r="H7266">
        <v>118249</v>
      </c>
      <c r="I7266">
        <v>1</v>
      </c>
      <c r="J7266">
        <v>0</v>
      </c>
      <c r="K7266">
        <f>F7266/POWER(E7266,1)</f>
        <v>10.567460317460318</v>
      </c>
      <c r="L7266">
        <f>G7266/(G7266+H7266)</f>
        <v>0.60973283387514643</v>
      </c>
      <c r="M7266">
        <f>H7266/(G7266+H7266)</f>
        <v>0.39026716612485357</v>
      </c>
      <c r="N7266">
        <v>0.34234298043172895</v>
      </c>
      <c r="O7266">
        <v>0.33667758053451369</v>
      </c>
      <c r="P7266">
        <v>5.6653998972152619E-3</v>
      </c>
    </row>
    <row r="7267" spans="1:16" x14ac:dyDescent="0.35">
      <c r="A7267">
        <v>1382</v>
      </c>
      <c r="B7267">
        <v>1</v>
      </c>
      <c r="C7267">
        <v>0</v>
      </c>
      <c r="D7267" t="b">
        <v>1</v>
      </c>
      <c r="E7267">
        <v>222</v>
      </c>
      <c r="F7267">
        <v>1622</v>
      </c>
      <c r="G7267">
        <v>140515</v>
      </c>
      <c r="H7267">
        <v>176317</v>
      </c>
      <c r="I7267">
        <v>0</v>
      </c>
      <c r="J7267">
        <v>1</v>
      </c>
      <c r="K7267">
        <f>F7267/POWER(E7267,1)</f>
        <v>7.3063063063063067</v>
      </c>
      <c r="L7267">
        <f>G7267/(G7267+H7267)</f>
        <v>0.44350002524997473</v>
      </c>
      <c r="M7267">
        <f>H7267/(G7267+H7267)</f>
        <v>0.55649997475002522</v>
      </c>
      <c r="N7267">
        <v>0.34234298043172895</v>
      </c>
      <c r="O7267">
        <v>0.33667758053451369</v>
      </c>
      <c r="P7267">
        <v>5.6653998972152619E-3</v>
      </c>
    </row>
    <row r="7268" spans="1:16" x14ac:dyDescent="0.35">
      <c r="A7268">
        <v>1382</v>
      </c>
      <c r="B7268">
        <v>2</v>
      </c>
      <c r="C7268">
        <v>0</v>
      </c>
      <c r="D7268" t="b">
        <v>1</v>
      </c>
      <c r="E7268">
        <v>212</v>
      </c>
      <c r="F7268">
        <v>1293</v>
      </c>
      <c r="G7268">
        <v>90212</v>
      </c>
      <c r="H7268">
        <v>198498</v>
      </c>
      <c r="I7268">
        <v>0</v>
      </c>
      <c r="J7268">
        <v>1</v>
      </c>
      <c r="K7268">
        <f>F7268/POWER(E7268,1)</f>
        <v>6.0990566037735849</v>
      </c>
      <c r="L7268">
        <f>G7268/(G7268+H7268)</f>
        <v>0.31246579612760211</v>
      </c>
      <c r="M7268">
        <f>H7268/(G7268+H7268)</f>
        <v>0.68753420387239794</v>
      </c>
      <c r="N7268">
        <v>0.34234298043172895</v>
      </c>
      <c r="O7268">
        <v>0.33667758053451369</v>
      </c>
      <c r="P7268">
        <v>5.6653998972152619E-3</v>
      </c>
    </row>
    <row r="7269" spans="1:16" x14ac:dyDescent="0.35">
      <c r="A7269">
        <v>1382</v>
      </c>
      <c r="B7269">
        <v>3</v>
      </c>
      <c r="C7269">
        <v>0</v>
      </c>
      <c r="D7269" t="b">
        <v>1</v>
      </c>
      <c r="E7269">
        <v>216</v>
      </c>
      <c r="F7269">
        <v>1116</v>
      </c>
      <c r="G7269">
        <v>167602</v>
      </c>
      <c r="H7269">
        <v>191554</v>
      </c>
      <c r="I7269">
        <v>0</v>
      </c>
      <c r="J7269">
        <v>1</v>
      </c>
      <c r="K7269">
        <f>F7269/POWER(E7269,1)</f>
        <v>5.166666666666667</v>
      </c>
      <c r="L7269">
        <f>G7269/(G7269+H7269)</f>
        <v>0.46665515820423437</v>
      </c>
      <c r="M7269">
        <f>H7269/(G7269+H7269)</f>
        <v>0.53334484179576558</v>
      </c>
      <c r="N7269">
        <v>0.34234298043172895</v>
      </c>
      <c r="O7269">
        <v>0.33667758053451369</v>
      </c>
      <c r="P7269">
        <v>5.6653998972152619E-3</v>
      </c>
    </row>
    <row r="7270" spans="1:16" x14ac:dyDescent="0.35">
      <c r="A7270">
        <v>1382</v>
      </c>
      <c r="B7270">
        <v>4</v>
      </c>
      <c r="C7270">
        <v>1</v>
      </c>
      <c r="D7270" t="b">
        <v>1</v>
      </c>
      <c r="E7270">
        <v>190</v>
      </c>
      <c r="F7270">
        <v>911</v>
      </c>
      <c r="G7270">
        <v>54343</v>
      </c>
      <c r="H7270">
        <v>263067</v>
      </c>
      <c r="I7270">
        <v>0</v>
      </c>
      <c r="J7270">
        <v>1</v>
      </c>
      <c r="K7270">
        <f>F7270/POWER(E7270,1)</f>
        <v>4.7947368421052632</v>
      </c>
      <c r="L7270">
        <f>G7270/(G7270+H7270)</f>
        <v>0.17120758640244479</v>
      </c>
      <c r="M7270">
        <f>H7270/(G7270+H7270)</f>
        <v>0.82879241359755518</v>
      </c>
      <c r="N7270">
        <v>0.34234298043172895</v>
      </c>
      <c r="O7270">
        <v>0.33667758053451369</v>
      </c>
      <c r="P7270">
        <v>5.6653998972152619E-3</v>
      </c>
    </row>
    <row r="7271" spans="1:16" x14ac:dyDescent="0.35">
      <c r="A7271">
        <v>1382</v>
      </c>
      <c r="B7271">
        <v>5</v>
      </c>
      <c r="C7271">
        <v>0</v>
      </c>
      <c r="D7271" t="b">
        <v>1</v>
      </c>
      <c r="E7271">
        <v>230</v>
      </c>
      <c r="F7271">
        <v>1104</v>
      </c>
      <c r="G7271">
        <v>107143</v>
      </c>
      <c r="H7271">
        <v>189743</v>
      </c>
      <c r="I7271">
        <v>0</v>
      </c>
      <c r="J7271">
        <v>1</v>
      </c>
      <c r="K7271">
        <f>F7271/POWER(E7271,1)</f>
        <v>4.8</v>
      </c>
      <c r="L7271">
        <f>G7271/(G7271+H7271)</f>
        <v>0.36088936494142532</v>
      </c>
      <c r="M7271">
        <f>H7271/(G7271+H7271)</f>
        <v>0.63911063505857468</v>
      </c>
      <c r="N7271">
        <v>0.34234298043172895</v>
      </c>
      <c r="O7271">
        <v>0.33667758053451369</v>
      </c>
      <c r="P7271">
        <v>5.6653998972152619E-3</v>
      </c>
    </row>
    <row r="7272" spans="1:16" x14ac:dyDescent="0.35">
      <c r="A7272">
        <v>1382</v>
      </c>
      <c r="B7272">
        <v>6</v>
      </c>
      <c r="C7272">
        <v>1</v>
      </c>
      <c r="D7272" t="b">
        <v>1</v>
      </c>
      <c r="E7272">
        <v>314</v>
      </c>
      <c r="F7272">
        <v>1825</v>
      </c>
      <c r="G7272">
        <v>47720</v>
      </c>
      <c r="H7272">
        <v>246523</v>
      </c>
      <c r="I7272">
        <v>0</v>
      </c>
      <c r="J7272">
        <v>1</v>
      </c>
      <c r="K7272">
        <f>F7272/POWER(E7272,1)</f>
        <v>5.8121019108280256</v>
      </c>
      <c r="L7272">
        <f>G7272/(G7272+H7272)</f>
        <v>0.16217887936161607</v>
      </c>
      <c r="M7272">
        <f>H7272/(G7272+H7272)</f>
        <v>0.83782112063838388</v>
      </c>
      <c r="N7272">
        <v>0.34234298043172895</v>
      </c>
      <c r="O7272">
        <v>0.33667758053451369</v>
      </c>
      <c r="P7272">
        <v>5.6653998972152619E-3</v>
      </c>
    </row>
    <row r="7273" spans="1:16" x14ac:dyDescent="0.35">
      <c r="A7273">
        <v>1382</v>
      </c>
      <c r="B7273">
        <v>7</v>
      </c>
      <c r="C7273">
        <v>0</v>
      </c>
      <c r="D7273" t="b">
        <v>1</v>
      </c>
      <c r="E7273">
        <v>173</v>
      </c>
      <c r="F7273">
        <v>846</v>
      </c>
      <c r="G7273">
        <v>65076</v>
      </c>
      <c r="H7273">
        <v>241721</v>
      </c>
      <c r="I7273">
        <v>0</v>
      </c>
      <c r="J7273">
        <v>1</v>
      </c>
      <c r="K7273">
        <f>F7273/POWER(E7273,1)</f>
        <v>4.8901734104046239</v>
      </c>
      <c r="L7273">
        <f>G7273/(G7273+H7273)</f>
        <v>0.21211419929138811</v>
      </c>
      <c r="M7273">
        <f>H7273/(G7273+H7273)</f>
        <v>0.78788580070861192</v>
      </c>
      <c r="N7273">
        <v>0.34234298043172895</v>
      </c>
      <c r="O7273">
        <v>0.33667758053451369</v>
      </c>
      <c r="P7273">
        <v>5.6653998972152619E-3</v>
      </c>
    </row>
    <row r="7274" spans="1:16" x14ac:dyDescent="0.35">
      <c r="A7274">
        <v>3208</v>
      </c>
      <c r="B7274">
        <v>0</v>
      </c>
      <c r="C7274">
        <v>0</v>
      </c>
      <c r="D7274" t="b">
        <v>1</v>
      </c>
      <c r="E7274">
        <v>238</v>
      </c>
      <c r="F7274">
        <v>2311</v>
      </c>
      <c r="G7274">
        <v>186116</v>
      </c>
      <c r="H7274">
        <v>98109</v>
      </c>
      <c r="I7274">
        <v>1</v>
      </c>
      <c r="J7274">
        <v>0</v>
      </c>
      <c r="K7274">
        <f>F7274/POWER(E7274,1)</f>
        <v>9.7100840336134446</v>
      </c>
      <c r="L7274">
        <f>G7274/(G7274+H7274)</f>
        <v>0.65481924531621072</v>
      </c>
      <c r="M7274">
        <f>H7274/(G7274+H7274)</f>
        <v>0.34518075468378923</v>
      </c>
      <c r="N7274">
        <v>0.34698525573689298</v>
      </c>
      <c r="O7274">
        <v>0.35263939614603601</v>
      </c>
      <c r="P7274">
        <v>5.654140409143027E-3</v>
      </c>
    </row>
    <row r="7275" spans="1:16" x14ac:dyDescent="0.35">
      <c r="A7275">
        <v>3208</v>
      </c>
      <c r="B7275">
        <v>1</v>
      </c>
      <c r="C7275">
        <v>0</v>
      </c>
      <c r="D7275" t="b">
        <v>1</v>
      </c>
      <c r="E7275">
        <v>264</v>
      </c>
      <c r="F7275">
        <v>1400</v>
      </c>
      <c r="G7275">
        <v>138959</v>
      </c>
      <c r="H7275">
        <v>197909</v>
      </c>
      <c r="I7275">
        <v>0</v>
      </c>
      <c r="J7275">
        <v>1</v>
      </c>
      <c r="K7275">
        <f>F7275/POWER(E7275,1)</f>
        <v>5.3030303030303028</v>
      </c>
      <c r="L7275">
        <f>G7275/(G7275+H7275)</f>
        <v>0.41250282009570516</v>
      </c>
      <c r="M7275">
        <f>H7275/(G7275+H7275)</f>
        <v>0.58749717990429484</v>
      </c>
      <c r="N7275">
        <v>0.34698525573689298</v>
      </c>
      <c r="O7275">
        <v>0.35263939614603601</v>
      </c>
      <c r="P7275">
        <v>5.654140409143027E-3</v>
      </c>
    </row>
    <row r="7276" spans="1:16" x14ac:dyDescent="0.35">
      <c r="A7276">
        <v>3208</v>
      </c>
      <c r="B7276">
        <v>2</v>
      </c>
      <c r="C7276">
        <v>0</v>
      </c>
      <c r="D7276" t="b">
        <v>1</v>
      </c>
      <c r="E7276">
        <v>233</v>
      </c>
      <c r="F7276">
        <v>1247</v>
      </c>
      <c r="G7276">
        <v>100976</v>
      </c>
      <c r="H7276">
        <v>192859</v>
      </c>
      <c r="I7276">
        <v>0</v>
      </c>
      <c r="J7276">
        <v>1</v>
      </c>
      <c r="K7276">
        <f>F7276/POWER(E7276,1)</f>
        <v>5.3519313304721026</v>
      </c>
      <c r="L7276">
        <f>G7276/(G7276+H7276)</f>
        <v>0.34364864634914155</v>
      </c>
      <c r="M7276">
        <f>H7276/(G7276+H7276)</f>
        <v>0.6563513536508585</v>
      </c>
      <c r="N7276">
        <v>0.34698525573689298</v>
      </c>
      <c r="O7276">
        <v>0.35263939614603601</v>
      </c>
      <c r="P7276">
        <v>5.654140409143027E-3</v>
      </c>
    </row>
    <row r="7277" spans="1:16" x14ac:dyDescent="0.35">
      <c r="A7277">
        <v>3208</v>
      </c>
      <c r="B7277">
        <v>3</v>
      </c>
      <c r="C7277">
        <v>0</v>
      </c>
      <c r="D7277" t="b">
        <v>1</v>
      </c>
      <c r="E7277">
        <v>216</v>
      </c>
      <c r="F7277">
        <v>1464</v>
      </c>
      <c r="G7277">
        <v>141217</v>
      </c>
      <c r="H7277">
        <v>163159</v>
      </c>
      <c r="I7277">
        <v>0</v>
      </c>
      <c r="J7277">
        <v>1</v>
      </c>
      <c r="K7277">
        <f>F7277/POWER(E7277,1)</f>
        <v>6.7777777777777777</v>
      </c>
      <c r="L7277">
        <f>G7277/(G7277+H7277)</f>
        <v>0.4639557652377323</v>
      </c>
      <c r="M7277">
        <f>H7277/(G7277+H7277)</f>
        <v>0.5360442347622677</v>
      </c>
      <c r="N7277">
        <v>0.34698525573689298</v>
      </c>
      <c r="O7277">
        <v>0.35263939614603601</v>
      </c>
      <c r="P7277">
        <v>5.654140409143027E-3</v>
      </c>
    </row>
    <row r="7278" spans="1:16" x14ac:dyDescent="0.35">
      <c r="A7278">
        <v>3208</v>
      </c>
      <c r="B7278">
        <v>4</v>
      </c>
      <c r="C7278">
        <v>0</v>
      </c>
      <c r="D7278" t="b">
        <v>1</v>
      </c>
      <c r="E7278">
        <v>195</v>
      </c>
      <c r="F7278">
        <v>972</v>
      </c>
      <c r="G7278">
        <v>120574</v>
      </c>
      <c r="H7278">
        <v>212844</v>
      </c>
      <c r="I7278">
        <v>0</v>
      </c>
      <c r="J7278">
        <v>1</v>
      </c>
      <c r="K7278">
        <f>F7278/POWER(E7278,1)</f>
        <v>4.9846153846153847</v>
      </c>
      <c r="L7278">
        <f>G7278/(G7278+H7278)</f>
        <v>0.36163014594293047</v>
      </c>
      <c r="M7278">
        <f>H7278/(G7278+H7278)</f>
        <v>0.63836985405706947</v>
      </c>
      <c r="N7278">
        <v>0.34698525573689298</v>
      </c>
      <c r="O7278">
        <v>0.35263939614603601</v>
      </c>
      <c r="P7278">
        <v>5.654140409143027E-3</v>
      </c>
    </row>
    <row r="7279" spans="1:16" x14ac:dyDescent="0.35">
      <c r="A7279">
        <v>3208</v>
      </c>
      <c r="B7279">
        <v>5</v>
      </c>
      <c r="C7279">
        <v>0</v>
      </c>
      <c r="D7279" t="b">
        <v>1</v>
      </c>
      <c r="E7279">
        <v>193</v>
      </c>
      <c r="F7279">
        <v>1222</v>
      </c>
      <c r="G7279">
        <v>52305</v>
      </c>
      <c r="H7279">
        <v>259366</v>
      </c>
      <c r="I7279">
        <v>0</v>
      </c>
      <c r="J7279">
        <v>1</v>
      </c>
      <c r="K7279">
        <f>F7279/POWER(E7279,1)</f>
        <v>6.3316062176165806</v>
      </c>
      <c r="L7279">
        <f>G7279/(G7279+H7279)</f>
        <v>0.16782119606893167</v>
      </c>
      <c r="M7279">
        <f>H7279/(G7279+H7279)</f>
        <v>0.83217880393106836</v>
      </c>
      <c r="N7279">
        <v>0.34698525573689298</v>
      </c>
      <c r="O7279">
        <v>0.35263939614603601</v>
      </c>
      <c r="P7279">
        <v>5.654140409143027E-3</v>
      </c>
    </row>
    <row r="7280" spans="1:16" x14ac:dyDescent="0.35">
      <c r="A7280">
        <v>3208</v>
      </c>
      <c r="B7280">
        <v>6</v>
      </c>
      <c r="C7280">
        <v>1</v>
      </c>
      <c r="D7280" t="b">
        <v>1</v>
      </c>
      <c r="E7280">
        <v>206</v>
      </c>
      <c r="F7280">
        <v>1028</v>
      </c>
      <c r="G7280">
        <v>75303</v>
      </c>
      <c r="H7280">
        <v>268585</v>
      </c>
      <c r="I7280">
        <v>0</v>
      </c>
      <c r="J7280">
        <v>1</v>
      </c>
      <c r="K7280">
        <f>F7280/POWER(E7280,1)</f>
        <v>4.9902912621359219</v>
      </c>
      <c r="L7280">
        <f>G7280/(G7280+H7280)</f>
        <v>0.21897536407202345</v>
      </c>
      <c r="M7280">
        <f>H7280/(G7280+H7280)</f>
        <v>0.78102463592797655</v>
      </c>
      <c r="N7280">
        <v>0.34698525573689298</v>
      </c>
      <c r="O7280">
        <v>0.35263939614603601</v>
      </c>
      <c r="P7280">
        <v>5.654140409143027E-3</v>
      </c>
    </row>
    <row r="7281" spans="1:16" x14ac:dyDescent="0.35">
      <c r="A7281">
        <v>3208</v>
      </c>
      <c r="B7281">
        <v>7</v>
      </c>
      <c r="C7281">
        <v>1</v>
      </c>
      <c r="D7281" t="b">
        <v>1</v>
      </c>
      <c r="E7281">
        <v>264</v>
      </c>
      <c r="F7281">
        <v>1468</v>
      </c>
      <c r="G7281">
        <v>41907</v>
      </c>
      <c r="H7281">
        <v>232841</v>
      </c>
      <c r="I7281">
        <v>0</v>
      </c>
      <c r="J7281">
        <v>1</v>
      </c>
      <c r="K7281">
        <f>F7281/POWER(E7281,1)</f>
        <v>5.5606060606060606</v>
      </c>
      <c r="L7281">
        <f>G7281/(G7281+H7281)</f>
        <v>0.15252886281246816</v>
      </c>
      <c r="M7281">
        <f>H7281/(G7281+H7281)</f>
        <v>0.84747113718753186</v>
      </c>
      <c r="N7281">
        <v>0.34698525573689298</v>
      </c>
      <c r="O7281">
        <v>0.35263939614603601</v>
      </c>
      <c r="P7281">
        <v>5.654140409143027E-3</v>
      </c>
    </row>
    <row r="7282" spans="1:16" x14ac:dyDescent="0.35">
      <c r="A7282">
        <v>3005</v>
      </c>
      <c r="B7282">
        <v>0</v>
      </c>
      <c r="C7282">
        <v>0</v>
      </c>
      <c r="D7282" t="b">
        <v>1</v>
      </c>
      <c r="E7282">
        <v>215</v>
      </c>
      <c r="F7282">
        <v>1493</v>
      </c>
      <c r="G7282">
        <v>143828</v>
      </c>
      <c r="H7282">
        <v>158361</v>
      </c>
      <c r="I7282">
        <v>0</v>
      </c>
      <c r="J7282">
        <v>1</v>
      </c>
      <c r="K7282">
        <f>F7282/POWER(E7282,1)</f>
        <v>6.9441860465116276</v>
      </c>
      <c r="L7282">
        <f>G7282/(G7282+H7282)</f>
        <v>0.47595379050858899</v>
      </c>
      <c r="M7282">
        <f>H7282/(G7282+H7282)</f>
        <v>0.52404620949141101</v>
      </c>
      <c r="N7282">
        <v>0.34776873182827606</v>
      </c>
      <c r="O7282">
        <v>0.34219274686466483</v>
      </c>
      <c r="P7282">
        <v>5.5759849636112246E-3</v>
      </c>
    </row>
    <row r="7283" spans="1:16" x14ac:dyDescent="0.35">
      <c r="A7283">
        <v>3005</v>
      </c>
      <c r="B7283">
        <v>1</v>
      </c>
      <c r="C7283">
        <v>0</v>
      </c>
      <c r="D7283" t="b">
        <v>1</v>
      </c>
      <c r="E7283">
        <v>181</v>
      </c>
      <c r="F7283">
        <v>741</v>
      </c>
      <c r="G7283">
        <v>88745</v>
      </c>
      <c r="H7283">
        <v>216190</v>
      </c>
      <c r="I7283">
        <v>0</v>
      </c>
      <c r="J7283">
        <v>1</v>
      </c>
      <c r="K7283">
        <f>F7283/POWER(E7283,1)</f>
        <v>4.0939226519337018</v>
      </c>
      <c r="L7283">
        <f>G7283/(G7283+H7283)</f>
        <v>0.29102923573876399</v>
      </c>
      <c r="M7283">
        <f>H7283/(G7283+H7283)</f>
        <v>0.70897076426123595</v>
      </c>
      <c r="N7283">
        <v>0.34776873182827606</v>
      </c>
      <c r="O7283">
        <v>0.34219274686466483</v>
      </c>
      <c r="P7283">
        <v>5.5759849636112246E-3</v>
      </c>
    </row>
    <row r="7284" spans="1:16" x14ac:dyDescent="0.35">
      <c r="A7284">
        <v>3005</v>
      </c>
      <c r="B7284">
        <v>2</v>
      </c>
      <c r="C7284">
        <v>1</v>
      </c>
      <c r="D7284" t="b">
        <v>1</v>
      </c>
      <c r="E7284">
        <v>211</v>
      </c>
      <c r="F7284">
        <v>1035</v>
      </c>
      <c r="G7284">
        <v>84851</v>
      </c>
      <c r="H7284">
        <v>266450</v>
      </c>
      <c r="I7284">
        <v>0</v>
      </c>
      <c r="J7284">
        <v>1</v>
      </c>
      <c r="K7284">
        <f>F7284/POWER(E7284,1)</f>
        <v>4.9052132701421804</v>
      </c>
      <c r="L7284">
        <f>G7284/(G7284+H7284)</f>
        <v>0.24153361362478332</v>
      </c>
      <c r="M7284">
        <f>H7284/(G7284+H7284)</f>
        <v>0.75846638637521668</v>
      </c>
      <c r="N7284">
        <v>0.34776873182827606</v>
      </c>
      <c r="O7284">
        <v>0.34219274686466483</v>
      </c>
      <c r="P7284">
        <v>5.5759849636112246E-3</v>
      </c>
    </row>
    <row r="7285" spans="1:16" x14ac:dyDescent="0.35">
      <c r="A7285">
        <v>3005</v>
      </c>
      <c r="B7285">
        <v>3</v>
      </c>
      <c r="C7285">
        <v>1</v>
      </c>
      <c r="D7285" t="b">
        <v>1</v>
      </c>
      <c r="E7285">
        <v>303</v>
      </c>
      <c r="F7285">
        <v>1695</v>
      </c>
      <c r="G7285">
        <v>51410</v>
      </c>
      <c r="H7285">
        <v>240081</v>
      </c>
      <c r="I7285">
        <v>0</v>
      </c>
      <c r="J7285">
        <v>1</v>
      </c>
      <c r="K7285">
        <f>F7285/POWER(E7285,1)</f>
        <v>5.5940594059405937</v>
      </c>
      <c r="L7285">
        <f>G7285/(G7285+H7285)</f>
        <v>0.17636908172121951</v>
      </c>
      <c r="M7285">
        <f>H7285/(G7285+H7285)</f>
        <v>0.82363091827878043</v>
      </c>
      <c r="N7285">
        <v>0.34776873182827606</v>
      </c>
      <c r="O7285">
        <v>0.34219274686466483</v>
      </c>
      <c r="P7285">
        <v>5.5759849636112246E-3</v>
      </c>
    </row>
    <row r="7286" spans="1:16" x14ac:dyDescent="0.35">
      <c r="A7286">
        <v>3005</v>
      </c>
      <c r="B7286">
        <v>4</v>
      </c>
      <c r="C7286">
        <v>0</v>
      </c>
      <c r="D7286" t="b">
        <v>1</v>
      </c>
      <c r="E7286">
        <v>216</v>
      </c>
      <c r="F7286">
        <v>1056</v>
      </c>
      <c r="G7286">
        <v>137790</v>
      </c>
      <c r="H7286">
        <v>198902</v>
      </c>
      <c r="I7286">
        <v>0</v>
      </c>
      <c r="J7286">
        <v>1</v>
      </c>
      <c r="K7286">
        <f>F7286/POWER(E7286,1)</f>
        <v>4.8888888888888893</v>
      </c>
      <c r="L7286">
        <f>G7286/(G7286+H7286)</f>
        <v>0.40924643294167962</v>
      </c>
      <c r="M7286">
        <f>H7286/(G7286+H7286)</f>
        <v>0.59075356705832038</v>
      </c>
      <c r="N7286">
        <v>0.34776873182827606</v>
      </c>
      <c r="O7286">
        <v>0.34219274686466483</v>
      </c>
      <c r="P7286">
        <v>5.5759849636112246E-3</v>
      </c>
    </row>
    <row r="7287" spans="1:16" x14ac:dyDescent="0.35">
      <c r="A7287">
        <v>3005</v>
      </c>
      <c r="B7287">
        <v>5</v>
      </c>
      <c r="C7287">
        <v>0</v>
      </c>
      <c r="D7287" t="b">
        <v>1</v>
      </c>
      <c r="E7287">
        <v>257</v>
      </c>
      <c r="F7287">
        <v>1320</v>
      </c>
      <c r="G7287">
        <v>124915</v>
      </c>
      <c r="H7287">
        <v>192647</v>
      </c>
      <c r="I7287">
        <v>0</v>
      </c>
      <c r="J7287">
        <v>1</v>
      </c>
      <c r="K7287">
        <f>F7287/POWER(E7287,1)</f>
        <v>5.136186770428016</v>
      </c>
      <c r="L7287">
        <f>G7287/(G7287+H7287)</f>
        <v>0.39335625799056562</v>
      </c>
      <c r="M7287">
        <f>H7287/(G7287+H7287)</f>
        <v>0.60664374200943438</v>
      </c>
      <c r="N7287">
        <v>0.34776873182827606</v>
      </c>
      <c r="O7287">
        <v>0.34219274686466483</v>
      </c>
      <c r="P7287">
        <v>5.5759849636112246E-3</v>
      </c>
    </row>
    <row r="7288" spans="1:16" x14ac:dyDescent="0.35">
      <c r="A7288">
        <v>3005</v>
      </c>
      <c r="B7288">
        <v>6</v>
      </c>
      <c r="C7288">
        <v>0</v>
      </c>
      <c r="D7288" t="b">
        <v>1</v>
      </c>
      <c r="E7288">
        <v>189</v>
      </c>
      <c r="F7288">
        <v>1094</v>
      </c>
      <c r="G7288">
        <v>43906</v>
      </c>
      <c r="H7288">
        <v>253888</v>
      </c>
      <c r="I7288">
        <v>0</v>
      </c>
      <c r="J7288">
        <v>1</v>
      </c>
      <c r="K7288">
        <f>F7288/POWER(E7288,1)</f>
        <v>5.7883597883597879</v>
      </c>
      <c r="L7288">
        <f>G7288/(G7288+H7288)</f>
        <v>0.14743749034567519</v>
      </c>
      <c r="M7288">
        <f>H7288/(G7288+H7288)</f>
        <v>0.85256250965432478</v>
      </c>
      <c r="N7288">
        <v>0.34776873182827606</v>
      </c>
      <c r="O7288">
        <v>0.34219274686466483</v>
      </c>
      <c r="P7288">
        <v>5.5759849636112246E-3</v>
      </c>
    </row>
    <row r="7289" spans="1:16" x14ac:dyDescent="0.35">
      <c r="A7289">
        <v>3005</v>
      </c>
      <c r="B7289">
        <v>7</v>
      </c>
      <c r="C7289">
        <v>0</v>
      </c>
      <c r="D7289" t="b">
        <v>1</v>
      </c>
      <c r="E7289">
        <v>237</v>
      </c>
      <c r="F7289">
        <v>2295</v>
      </c>
      <c r="G7289">
        <v>181912</v>
      </c>
      <c r="H7289">
        <v>99153</v>
      </c>
      <c r="I7289">
        <v>1</v>
      </c>
      <c r="J7289">
        <v>0</v>
      </c>
      <c r="K7289">
        <f>F7289/POWER(E7289,1)</f>
        <v>9.6835443037974684</v>
      </c>
      <c r="L7289">
        <f>G7289/(G7289+H7289)</f>
        <v>0.64722395175493208</v>
      </c>
      <c r="M7289">
        <f>H7289/(G7289+H7289)</f>
        <v>0.35277604824506786</v>
      </c>
      <c r="N7289">
        <v>0.34776873182827606</v>
      </c>
      <c r="O7289">
        <v>0.34219274686466483</v>
      </c>
      <c r="P7289">
        <v>5.5759849636112246E-3</v>
      </c>
    </row>
    <row r="7290" spans="1:16" x14ac:dyDescent="0.35">
      <c r="A7290">
        <v>2135</v>
      </c>
      <c r="B7290">
        <v>0</v>
      </c>
      <c r="C7290">
        <v>0</v>
      </c>
      <c r="D7290" t="b">
        <v>1</v>
      </c>
      <c r="E7290">
        <v>192</v>
      </c>
      <c r="F7290">
        <v>1152</v>
      </c>
      <c r="G7290">
        <v>67769</v>
      </c>
      <c r="H7290">
        <v>241669</v>
      </c>
      <c r="I7290">
        <v>0</v>
      </c>
      <c r="J7290">
        <v>1</v>
      </c>
      <c r="K7290">
        <f>F7290/POWER(E7290,1)</f>
        <v>6</v>
      </c>
      <c r="L7290">
        <f>G7290/(G7290+H7290)</f>
        <v>0.2190067154001771</v>
      </c>
      <c r="M7290">
        <f>H7290/(G7290+H7290)</f>
        <v>0.78099328459982287</v>
      </c>
      <c r="N7290">
        <v>0.34567697681475573</v>
      </c>
      <c r="O7290">
        <v>0.34018894496338647</v>
      </c>
      <c r="P7290">
        <v>5.4880318513692572E-3</v>
      </c>
    </row>
    <row r="7291" spans="1:16" x14ac:dyDescent="0.35">
      <c r="A7291">
        <v>2135</v>
      </c>
      <c r="B7291">
        <v>1</v>
      </c>
      <c r="C7291">
        <v>1</v>
      </c>
      <c r="D7291" t="b">
        <v>1</v>
      </c>
      <c r="E7291">
        <v>302</v>
      </c>
      <c r="F7291">
        <v>1687</v>
      </c>
      <c r="G7291">
        <v>52253</v>
      </c>
      <c r="H7291">
        <v>239944</v>
      </c>
      <c r="I7291">
        <v>0</v>
      </c>
      <c r="J7291">
        <v>1</v>
      </c>
      <c r="K7291">
        <f>F7291/POWER(E7291,1)</f>
        <v>5.5860927152317883</v>
      </c>
      <c r="L7291">
        <f>G7291/(G7291+H7291)</f>
        <v>0.17882798249126444</v>
      </c>
      <c r="M7291">
        <f>H7291/(G7291+H7291)</f>
        <v>0.82117201750873559</v>
      </c>
      <c r="N7291">
        <v>0.34567697681475573</v>
      </c>
      <c r="O7291">
        <v>0.34018894496338647</v>
      </c>
      <c r="P7291">
        <v>5.4880318513692572E-3</v>
      </c>
    </row>
    <row r="7292" spans="1:16" x14ac:dyDescent="0.35">
      <c r="A7292">
        <v>2135</v>
      </c>
      <c r="B7292">
        <v>2</v>
      </c>
      <c r="C7292">
        <v>0</v>
      </c>
      <c r="D7292" t="b">
        <v>1</v>
      </c>
      <c r="E7292">
        <v>196</v>
      </c>
      <c r="F7292">
        <v>892</v>
      </c>
      <c r="G7292">
        <v>138399</v>
      </c>
      <c r="H7292">
        <v>180989</v>
      </c>
      <c r="I7292">
        <v>0</v>
      </c>
      <c r="J7292">
        <v>1</v>
      </c>
      <c r="K7292">
        <f>F7292/POWER(E7292,1)</f>
        <v>4.5510204081632653</v>
      </c>
      <c r="L7292">
        <f>G7292/(G7292+H7292)</f>
        <v>0.43332561022956406</v>
      </c>
      <c r="M7292">
        <f>H7292/(G7292+H7292)</f>
        <v>0.56667438977043594</v>
      </c>
      <c r="N7292">
        <v>0.34567697681475573</v>
      </c>
      <c r="O7292">
        <v>0.34018894496338647</v>
      </c>
      <c r="P7292">
        <v>5.4880318513692572E-3</v>
      </c>
    </row>
    <row r="7293" spans="1:16" x14ac:dyDescent="0.35">
      <c r="A7293">
        <v>2135</v>
      </c>
      <c r="B7293">
        <v>3</v>
      </c>
      <c r="C7293">
        <v>0</v>
      </c>
      <c r="D7293" t="b">
        <v>1</v>
      </c>
      <c r="E7293">
        <v>205</v>
      </c>
      <c r="F7293">
        <v>1444</v>
      </c>
      <c r="G7293">
        <v>129276</v>
      </c>
      <c r="H7293">
        <v>159191</v>
      </c>
      <c r="I7293">
        <v>0</v>
      </c>
      <c r="J7293">
        <v>1</v>
      </c>
      <c r="K7293">
        <f>F7293/POWER(E7293,1)</f>
        <v>7.0439024390243903</v>
      </c>
      <c r="L7293">
        <f>G7293/(G7293+H7293)</f>
        <v>0.44814831505856823</v>
      </c>
      <c r="M7293">
        <f>H7293/(G7293+H7293)</f>
        <v>0.55185168494143177</v>
      </c>
      <c r="N7293">
        <v>0.34567697681475573</v>
      </c>
      <c r="O7293">
        <v>0.34018894496338647</v>
      </c>
      <c r="P7293">
        <v>5.4880318513692572E-3</v>
      </c>
    </row>
    <row r="7294" spans="1:16" x14ac:dyDescent="0.35">
      <c r="A7294">
        <v>2135</v>
      </c>
      <c r="B7294">
        <v>4</v>
      </c>
      <c r="C7294">
        <v>1</v>
      </c>
      <c r="D7294" t="b">
        <v>1</v>
      </c>
      <c r="E7294">
        <v>204</v>
      </c>
      <c r="F7294">
        <v>1106</v>
      </c>
      <c r="G7294">
        <v>53107</v>
      </c>
      <c r="H7294">
        <v>270129</v>
      </c>
      <c r="I7294">
        <v>0</v>
      </c>
      <c r="J7294">
        <v>1</v>
      </c>
      <c r="K7294">
        <f>F7294/POWER(E7294,1)</f>
        <v>5.4215686274509807</v>
      </c>
      <c r="L7294">
        <f>G7294/(G7294+H7294)</f>
        <v>0.16429791236124688</v>
      </c>
      <c r="M7294">
        <f>H7294/(G7294+H7294)</f>
        <v>0.83570208763875309</v>
      </c>
      <c r="N7294">
        <v>0.34567697681475573</v>
      </c>
      <c r="O7294">
        <v>0.34018894496338647</v>
      </c>
      <c r="P7294">
        <v>5.4880318513692572E-3</v>
      </c>
    </row>
    <row r="7295" spans="1:16" x14ac:dyDescent="0.35">
      <c r="A7295">
        <v>2135</v>
      </c>
      <c r="B7295">
        <v>5</v>
      </c>
      <c r="C7295">
        <v>0</v>
      </c>
      <c r="D7295" t="b">
        <v>1</v>
      </c>
      <c r="E7295">
        <v>186</v>
      </c>
      <c r="F7295">
        <v>958</v>
      </c>
      <c r="G7295">
        <v>86161</v>
      </c>
      <c r="H7295">
        <v>231020</v>
      </c>
      <c r="I7295">
        <v>0</v>
      </c>
      <c r="J7295">
        <v>1</v>
      </c>
      <c r="K7295">
        <f>F7295/POWER(E7295,1)</f>
        <v>5.150537634408602</v>
      </c>
      <c r="L7295">
        <f>G7295/(G7295+H7295)</f>
        <v>0.27164615787200369</v>
      </c>
      <c r="M7295">
        <f>H7295/(G7295+H7295)</f>
        <v>0.72835384212799636</v>
      </c>
      <c r="N7295">
        <v>0.34567697681475573</v>
      </c>
      <c r="O7295">
        <v>0.34018894496338647</v>
      </c>
      <c r="P7295">
        <v>5.4880318513692572E-3</v>
      </c>
    </row>
    <row r="7296" spans="1:16" x14ac:dyDescent="0.35">
      <c r="A7296">
        <v>2135</v>
      </c>
      <c r="B7296">
        <v>6</v>
      </c>
      <c r="C7296">
        <v>0</v>
      </c>
      <c r="D7296" t="b">
        <v>1</v>
      </c>
      <c r="E7296">
        <v>255</v>
      </c>
      <c r="F7296">
        <v>2649</v>
      </c>
      <c r="G7296">
        <v>197405</v>
      </c>
      <c r="H7296">
        <v>110352</v>
      </c>
      <c r="I7296">
        <v>1</v>
      </c>
      <c r="J7296">
        <v>0</v>
      </c>
      <c r="K7296">
        <f>F7296/POWER(E7296,1)</f>
        <v>10.388235294117647</v>
      </c>
      <c r="L7296">
        <f>G7296/(G7296+H7296)</f>
        <v>0.64143138905045216</v>
      </c>
      <c r="M7296">
        <f>H7296/(G7296+H7296)</f>
        <v>0.35856861094954784</v>
      </c>
      <c r="N7296">
        <v>0.34567697681475573</v>
      </c>
      <c r="O7296">
        <v>0.34018894496338647</v>
      </c>
      <c r="P7296">
        <v>5.4880318513692572E-3</v>
      </c>
    </row>
    <row r="7297" spans="1:16" x14ac:dyDescent="0.35">
      <c r="A7297">
        <v>2135</v>
      </c>
      <c r="B7297">
        <v>7</v>
      </c>
      <c r="C7297">
        <v>0</v>
      </c>
      <c r="D7297" t="b">
        <v>1</v>
      </c>
      <c r="E7297">
        <v>269</v>
      </c>
      <c r="F7297">
        <v>1463</v>
      </c>
      <c r="G7297">
        <v>132987</v>
      </c>
      <c r="H7297">
        <v>192378</v>
      </c>
      <c r="I7297">
        <v>0</v>
      </c>
      <c r="J7297">
        <v>1</v>
      </c>
      <c r="K7297">
        <f>F7297/POWER(E7297,1)</f>
        <v>5.4386617100371746</v>
      </c>
      <c r="L7297">
        <f>G7297/(G7297+H7297)</f>
        <v>0.40873173205476926</v>
      </c>
      <c r="M7297">
        <f>H7297/(G7297+H7297)</f>
        <v>0.59126826794523069</v>
      </c>
      <c r="N7297">
        <v>0.34567697681475573</v>
      </c>
      <c r="O7297">
        <v>0.34018894496338647</v>
      </c>
      <c r="P7297">
        <v>5.4880318513692572E-3</v>
      </c>
    </row>
    <row r="7298" spans="1:16" x14ac:dyDescent="0.35">
      <c r="A7298">
        <v>1168</v>
      </c>
      <c r="B7298">
        <v>0</v>
      </c>
      <c r="C7298">
        <v>0</v>
      </c>
      <c r="D7298" t="b">
        <v>1</v>
      </c>
      <c r="E7298">
        <v>226</v>
      </c>
      <c r="F7298">
        <v>2067</v>
      </c>
      <c r="G7298">
        <v>105568</v>
      </c>
      <c r="H7298">
        <v>195653</v>
      </c>
      <c r="I7298">
        <v>0</v>
      </c>
      <c r="J7298">
        <v>1</v>
      </c>
      <c r="K7298">
        <f>F7298/POWER(E7298,1)</f>
        <v>9.1460176991150437</v>
      </c>
      <c r="L7298">
        <f>G7298/(G7298+H7298)</f>
        <v>0.35046693291636372</v>
      </c>
      <c r="M7298">
        <f>H7298/(G7298+H7298)</f>
        <v>0.64953306708363623</v>
      </c>
      <c r="N7298">
        <v>0.34871478126934463</v>
      </c>
      <c r="O7298">
        <v>0.3541334551702261</v>
      </c>
      <c r="P7298">
        <v>5.4186739008814655E-3</v>
      </c>
    </row>
    <row r="7299" spans="1:16" x14ac:dyDescent="0.35">
      <c r="A7299">
        <v>1168</v>
      </c>
      <c r="B7299">
        <v>1</v>
      </c>
      <c r="C7299">
        <v>0</v>
      </c>
      <c r="D7299" t="b">
        <v>1</v>
      </c>
      <c r="E7299">
        <v>288</v>
      </c>
      <c r="F7299">
        <v>3157</v>
      </c>
      <c r="G7299">
        <v>114111</v>
      </c>
      <c r="H7299">
        <v>204813</v>
      </c>
      <c r="I7299">
        <v>0</v>
      </c>
      <c r="J7299">
        <v>1</v>
      </c>
      <c r="K7299">
        <f>F7299/POWER(E7299,1)</f>
        <v>10.961805555555555</v>
      </c>
      <c r="L7299">
        <f>G7299/(G7299+H7299)</f>
        <v>0.35779997742408848</v>
      </c>
      <c r="M7299">
        <f>H7299/(G7299+H7299)</f>
        <v>0.64220002257591147</v>
      </c>
      <c r="N7299">
        <v>0.34871478126934463</v>
      </c>
      <c r="O7299">
        <v>0.3541334551702261</v>
      </c>
      <c r="P7299">
        <v>5.4186739008814655E-3</v>
      </c>
    </row>
    <row r="7300" spans="1:16" x14ac:dyDescent="0.35">
      <c r="A7300">
        <v>1168</v>
      </c>
      <c r="B7300">
        <v>2</v>
      </c>
      <c r="C7300">
        <v>1</v>
      </c>
      <c r="D7300" t="b">
        <v>1</v>
      </c>
      <c r="E7300">
        <v>211</v>
      </c>
      <c r="F7300">
        <v>1034</v>
      </c>
      <c r="G7300">
        <v>85091</v>
      </c>
      <c r="H7300">
        <v>265788</v>
      </c>
      <c r="I7300">
        <v>0</v>
      </c>
      <c r="J7300">
        <v>1</v>
      </c>
      <c r="K7300">
        <f>F7300/POWER(E7300,1)</f>
        <v>4.9004739336492893</v>
      </c>
      <c r="L7300">
        <f>G7300/(G7300+H7300)</f>
        <v>0.24250810108327941</v>
      </c>
      <c r="M7300">
        <f>H7300/(G7300+H7300)</f>
        <v>0.75749189891672053</v>
      </c>
      <c r="N7300">
        <v>0.34871478126934463</v>
      </c>
      <c r="O7300">
        <v>0.3541334551702261</v>
      </c>
      <c r="P7300">
        <v>5.4186739008814655E-3</v>
      </c>
    </row>
    <row r="7301" spans="1:16" x14ac:dyDescent="0.35">
      <c r="A7301">
        <v>1168</v>
      </c>
      <c r="B7301">
        <v>3</v>
      </c>
      <c r="C7301">
        <v>0</v>
      </c>
      <c r="D7301" t="b">
        <v>1</v>
      </c>
      <c r="E7301">
        <v>233</v>
      </c>
      <c r="F7301">
        <v>1940</v>
      </c>
      <c r="G7301">
        <v>132224</v>
      </c>
      <c r="H7301">
        <v>188869</v>
      </c>
      <c r="I7301">
        <v>0</v>
      </c>
      <c r="J7301">
        <v>1</v>
      </c>
      <c r="K7301">
        <f>F7301/POWER(E7301,1)</f>
        <v>8.32618025751073</v>
      </c>
      <c r="L7301">
        <f>G7301/(G7301+H7301)</f>
        <v>0.41179346793608085</v>
      </c>
      <c r="M7301">
        <f>H7301/(G7301+H7301)</f>
        <v>0.58820653206391915</v>
      </c>
      <c r="N7301">
        <v>0.34871478126934463</v>
      </c>
      <c r="O7301">
        <v>0.3541334551702261</v>
      </c>
      <c r="P7301">
        <v>5.4186739008814655E-3</v>
      </c>
    </row>
    <row r="7302" spans="1:16" x14ac:dyDescent="0.35">
      <c r="A7302">
        <v>1168</v>
      </c>
      <c r="B7302">
        <v>4</v>
      </c>
      <c r="C7302">
        <v>1</v>
      </c>
      <c r="D7302" t="b">
        <v>1</v>
      </c>
      <c r="E7302">
        <v>202</v>
      </c>
      <c r="F7302">
        <v>1208</v>
      </c>
      <c r="G7302">
        <v>52720</v>
      </c>
      <c r="H7302">
        <v>229488</v>
      </c>
      <c r="I7302">
        <v>0</v>
      </c>
      <c r="J7302">
        <v>1</v>
      </c>
      <c r="K7302">
        <f>F7302/POWER(E7302,1)</f>
        <v>5.9801980198019802</v>
      </c>
      <c r="L7302">
        <f>G7302/(G7302+H7302)</f>
        <v>0.1868125637827418</v>
      </c>
      <c r="M7302">
        <f>H7302/(G7302+H7302)</f>
        <v>0.8131874362172582</v>
      </c>
      <c r="N7302">
        <v>0.34871478126934463</v>
      </c>
      <c r="O7302">
        <v>0.3541334551702261</v>
      </c>
      <c r="P7302">
        <v>5.4186739008814655E-3</v>
      </c>
    </row>
    <row r="7303" spans="1:16" x14ac:dyDescent="0.35">
      <c r="A7303">
        <v>1168</v>
      </c>
      <c r="B7303">
        <v>5</v>
      </c>
      <c r="C7303">
        <v>0</v>
      </c>
      <c r="D7303" t="b">
        <v>1</v>
      </c>
      <c r="E7303">
        <v>239</v>
      </c>
      <c r="F7303">
        <v>2333</v>
      </c>
      <c r="G7303">
        <v>188021</v>
      </c>
      <c r="H7303">
        <v>98322</v>
      </c>
      <c r="I7303">
        <v>1</v>
      </c>
      <c r="J7303">
        <v>0</v>
      </c>
      <c r="K7303">
        <f>F7303/POWER(E7303,1)</f>
        <v>9.7615062761506284</v>
      </c>
      <c r="L7303">
        <f>G7303/(G7303+H7303)</f>
        <v>0.65662858879036679</v>
      </c>
      <c r="M7303">
        <f>H7303/(G7303+H7303)</f>
        <v>0.34337141120963321</v>
      </c>
      <c r="N7303">
        <v>0.34871478126934463</v>
      </c>
      <c r="O7303">
        <v>0.3541334551702261</v>
      </c>
      <c r="P7303">
        <v>5.4186739008814655E-3</v>
      </c>
    </row>
    <row r="7304" spans="1:16" x14ac:dyDescent="0.35">
      <c r="A7304">
        <v>1168</v>
      </c>
      <c r="B7304">
        <v>6</v>
      </c>
      <c r="C7304">
        <v>0</v>
      </c>
      <c r="D7304" t="b">
        <v>1</v>
      </c>
      <c r="E7304">
        <v>218</v>
      </c>
      <c r="F7304">
        <v>1093</v>
      </c>
      <c r="G7304">
        <v>107981</v>
      </c>
      <c r="H7304">
        <v>189116</v>
      </c>
      <c r="I7304">
        <v>0</v>
      </c>
      <c r="J7304">
        <v>1</v>
      </c>
      <c r="K7304">
        <f>F7304/POWER(E7304,1)</f>
        <v>5.0137614678899078</v>
      </c>
      <c r="L7304">
        <f>G7304/(G7304+H7304)</f>
        <v>0.3634536868430176</v>
      </c>
      <c r="M7304">
        <f>H7304/(G7304+H7304)</f>
        <v>0.6365463131569824</v>
      </c>
      <c r="N7304">
        <v>0.34871478126934463</v>
      </c>
      <c r="O7304">
        <v>0.3541334551702261</v>
      </c>
      <c r="P7304">
        <v>5.4186739008814655E-3</v>
      </c>
    </row>
    <row r="7305" spans="1:16" x14ac:dyDescent="0.35">
      <c r="A7305">
        <v>1168</v>
      </c>
      <c r="B7305">
        <v>7</v>
      </c>
      <c r="C7305">
        <v>0</v>
      </c>
      <c r="D7305" t="b">
        <v>1</v>
      </c>
      <c r="E7305">
        <v>192</v>
      </c>
      <c r="F7305">
        <v>995</v>
      </c>
      <c r="G7305">
        <v>71641</v>
      </c>
      <c r="H7305">
        <v>253623</v>
      </c>
      <c r="I7305">
        <v>0</v>
      </c>
      <c r="J7305">
        <v>1</v>
      </c>
      <c r="K7305">
        <f>F7305/POWER(E7305,1)</f>
        <v>5.182291666666667</v>
      </c>
      <c r="L7305">
        <f>G7305/(G7305+H7305)</f>
        <v>0.22025493137881844</v>
      </c>
      <c r="M7305">
        <f>H7305/(G7305+H7305)</f>
        <v>0.77974506862118154</v>
      </c>
      <c r="N7305">
        <v>0.34871478126934463</v>
      </c>
      <c r="O7305">
        <v>0.3541334551702261</v>
      </c>
      <c r="P7305">
        <v>5.4186739008814655E-3</v>
      </c>
    </row>
    <row r="7306" spans="1:16" x14ac:dyDescent="0.35">
      <c r="A7306">
        <v>1112</v>
      </c>
      <c r="B7306">
        <v>0</v>
      </c>
      <c r="C7306">
        <v>1</v>
      </c>
      <c r="D7306" t="b">
        <v>1</v>
      </c>
      <c r="E7306">
        <v>187</v>
      </c>
      <c r="F7306">
        <v>987</v>
      </c>
      <c r="G7306">
        <v>26771</v>
      </c>
      <c r="H7306">
        <v>255923</v>
      </c>
      <c r="I7306">
        <v>0</v>
      </c>
      <c r="J7306">
        <v>1</v>
      </c>
      <c r="K7306">
        <f>F7306/POWER(E7306,1)</f>
        <v>5.2780748663101607</v>
      </c>
      <c r="L7306">
        <f>G7306/(G7306+H7306)</f>
        <v>9.469956914543641E-2</v>
      </c>
      <c r="M7306">
        <f>H7306/(G7306+H7306)</f>
        <v>0.90530043085456358</v>
      </c>
      <c r="N7306">
        <v>0.34016357714555356</v>
      </c>
      <c r="O7306">
        <v>0.34544016960002899</v>
      </c>
      <c r="P7306">
        <v>5.2765924544754261E-3</v>
      </c>
    </row>
    <row r="7307" spans="1:16" x14ac:dyDescent="0.35">
      <c r="A7307">
        <v>1112</v>
      </c>
      <c r="B7307">
        <v>1</v>
      </c>
      <c r="C7307">
        <v>0</v>
      </c>
      <c r="D7307" t="b">
        <v>1</v>
      </c>
      <c r="E7307">
        <v>217</v>
      </c>
      <c r="F7307">
        <v>1210</v>
      </c>
      <c r="G7307">
        <v>104884</v>
      </c>
      <c r="H7307">
        <v>232137</v>
      </c>
      <c r="I7307">
        <v>0</v>
      </c>
      <c r="J7307">
        <v>1</v>
      </c>
      <c r="K7307">
        <f>F7307/POWER(E7307,1)</f>
        <v>5.5760368663594466</v>
      </c>
      <c r="L7307">
        <f>G7307/(G7307+H7307)</f>
        <v>0.31120909379534212</v>
      </c>
      <c r="M7307">
        <f>H7307/(G7307+H7307)</f>
        <v>0.68879090620465788</v>
      </c>
      <c r="N7307">
        <v>0.34016357714555356</v>
      </c>
      <c r="O7307">
        <v>0.34544016960002899</v>
      </c>
      <c r="P7307">
        <v>5.2765924544754261E-3</v>
      </c>
    </row>
    <row r="7308" spans="1:16" x14ac:dyDescent="0.35">
      <c r="A7308">
        <v>1112</v>
      </c>
      <c r="B7308">
        <v>2</v>
      </c>
      <c r="C7308">
        <v>1</v>
      </c>
      <c r="D7308" t="b">
        <v>1</v>
      </c>
      <c r="E7308">
        <v>312</v>
      </c>
      <c r="F7308">
        <v>1826</v>
      </c>
      <c r="G7308">
        <v>39971</v>
      </c>
      <c r="H7308">
        <v>236099</v>
      </c>
      <c r="I7308">
        <v>0</v>
      </c>
      <c r="J7308">
        <v>1</v>
      </c>
      <c r="K7308">
        <f>F7308/POWER(E7308,1)</f>
        <v>5.8525641025641022</v>
      </c>
      <c r="L7308">
        <f>G7308/(G7308+H7308)</f>
        <v>0.14478574274640491</v>
      </c>
      <c r="M7308">
        <f>H7308/(G7308+H7308)</f>
        <v>0.85521425725359512</v>
      </c>
      <c r="N7308">
        <v>0.34016357714555356</v>
      </c>
      <c r="O7308">
        <v>0.34544016960002899</v>
      </c>
      <c r="P7308">
        <v>5.2765924544754261E-3</v>
      </c>
    </row>
    <row r="7309" spans="1:16" x14ac:dyDescent="0.35">
      <c r="A7309">
        <v>1112</v>
      </c>
      <c r="B7309">
        <v>3</v>
      </c>
      <c r="C7309">
        <v>0</v>
      </c>
      <c r="D7309" t="b">
        <v>1</v>
      </c>
      <c r="E7309">
        <v>211</v>
      </c>
      <c r="F7309">
        <v>1425</v>
      </c>
      <c r="G7309">
        <v>146315</v>
      </c>
      <c r="H7309">
        <v>149153</v>
      </c>
      <c r="I7309">
        <v>0</v>
      </c>
      <c r="J7309">
        <v>1</v>
      </c>
      <c r="K7309">
        <f>F7309/POWER(E7309,1)</f>
        <v>6.7535545023696679</v>
      </c>
      <c r="L7309">
        <f>G7309/(G7309+H7309)</f>
        <v>0.49519744946999339</v>
      </c>
      <c r="M7309">
        <f>H7309/(G7309+H7309)</f>
        <v>0.50480255053000667</v>
      </c>
      <c r="N7309">
        <v>0.34016357714555356</v>
      </c>
      <c r="O7309">
        <v>0.34544016960002899</v>
      </c>
      <c r="P7309">
        <v>5.2765924544754261E-3</v>
      </c>
    </row>
    <row r="7310" spans="1:16" x14ac:dyDescent="0.35">
      <c r="A7310">
        <v>1112</v>
      </c>
      <c r="B7310">
        <v>4</v>
      </c>
      <c r="C7310">
        <v>0</v>
      </c>
      <c r="D7310" t="b">
        <v>1</v>
      </c>
      <c r="E7310">
        <v>207</v>
      </c>
      <c r="F7310">
        <v>1339</v>
      </c>
      <c r="G7310">
        <v>124282</v>
      </c>
      <c r="H7310">
        <v>196840</v>
      </c>
      <c r="I7310">
        <v>0</v>
      </c>
      <c r="J7310">
        <v>1</v>
      </c>
      <c r="K7310">
        <f>F7310/POWER(E7310,1)</f>
        <v>6.4685990338164254</v>
      </c>
      <c r="L7310">
        <f>G7310/(G7310+H7310)</f>
        <v>0.38702424623663279</v>
      </c>
      <c r="M7310">
        <f>H7310/(G7310+H7310)</f>
        <v>0.61297575376336721</v>
      </c>
      <c r="N7310">
        <v>0.34016357714555356</v>
      </c>
      <c r="O7310">
        <v>0.34544016960002899</v>
      </c>
      <c r="P7310">
        <v>5.2765924544754261E-3</v>
      </c>
    </row>
    <row r="7311" spans="1:16" x14ac:dyDescent="0.35">
      <c r="A7311">
        <v>1112</v>
      </c>
      <c r="B7311">
        <v>5</v>
      </c>
      <c r="C7311">
        <v>0</v>
      </c>
      <c r="D7311" t="b">
        <v>1</v>
      </c>
      <c r="E7311">
        <v>242</v>
      </c>
      <c r="F7311">
        <v>1487</v>
      </c>
      <c r="G7311">
        <v>126205</v>
      </c>
      <c r="H7311">
        <v>206201</v>
      </c>
      <c r="I7311">
        <v>0</v>
      </c>
      <c r="J7311">
        <v>1</v>
      </c>
      <c r="K7311">
        <f>F7311/POWER(E7311,1)</f>
        <v>6.1446280991735538</v>
      </c>
      <c r="L7311">
        <f>G7311/(G7311+H7311)</f>
        <v>0.37967124540471592</v>
      </c>
      <c r="M7311">
        <f>H7311/(G7311+H7311)</f>
        <v>0.62032875459528403</v>
      </c>
      <c r="N7311">
        <v>0.34016357714555356</v>
      </c>
      <c r="O7311">
        <v>0.34544016960002899</v>
      </c>
      <c r="P7311">
        <v>5.2765924544754261E-3</v>
      </c>
    </row>
    <row r="7312" spans="1:16" x14ac:dyDescent="0.35">
      <c r="A7312">
        <v>1112</v>
      </c>
      <c r="B7312">
        <v>6</v>
      </c>
      <c r="C7312">
        <v>0</v>
      </c>
      <c r="D7312" t="b">
        <v>1</v>
      </c>
      <c r="E7312">
        <v>176</v>
      </c>
      <c r="F7312">
        <v>774</v>
      </c>
      <c r="G7312">
        <v>82850</v>
      </c>
      <c r="H7312">
        <v>238980</v>
      </c>
      <c r="I7312">
        <v>0</v>
      </c>
      <c r="J7312">
        <v>1</v>
      </c>
      <c r="K7312">
        <f>F7312/POWER(E7312,1)</f>
        <v>4.3977272727272725</v>
      </c>
      <c r="L7312">
        <f>G7312/(G7312+H7312)</f>
        <v>0.25743404903209771</v>
      </c>
      <c r="M7312">
        <f>H7312/(G7312+H7312)</f>
        <v>0.74256595096790234</v>
      </c>
      <c r="N7312">
        <v>0.34016357714555356</v>
      </c>
      <c r="O7312">
        <v>0.34544016960002899</v>
      </c>
      <c r="P7312">
        <v>5.2765924544754261E-3</v>
      </c>
    </row>
    <row r="7313" spans="1:16" x14ac:dyDescent="0.35">
      <c r="A7313">
        <v>1112</v>
      </c>
      <c r="B7313">
        <v>7</v>
      </c>
      <c r="C7313">
        <v>0</v>
      </c>
      <c r="D7313" t="b">
        <v>1</v>
      </c>
      <c r="E7313">
        <v>257</v>
      </c>
      <c r="F7313">
        <v>2681</v>
      </c>
      <c r="G7313">
        <v>206079</v>
      </c>
      <c r="H7313">
        <v>110339</v>
      </c>
      <c r="I7313">
        <v>1</v>
      </c>
      <c r="J7313">
        <v>0</v>
      </c>
      <c r="K7313">
        <f>F7313/POWER(E7313,1)</f>
        <v>10.431906614785992</v>
      </c>
      <c r="L7313">
        <f>G7313/(G7313+H7313)</f>
        <v>0.65128722133380523</v>
      </c>
      <c r="M7313">
        <f>H7313/(G7313+H7313)</f>
        <v>0.34871277866619471</v>
      </c>
      <c r="N7313">
        <v>0.34016357714555356</v>
      </c>
      <c r="O7313">
        <v>0.34544016960002899</v>
      </c>
      <c r="P7313">
        <v>5.2765924544754261E-3</v>
      </c>
    </row>
    <row r="7314" spans="1:16" x14ac:dyDescent="0.35">
      <c r="A7314">
        <v>1599</v>
      </c>
      <c r="B7314">
        <v>0</v>
      </c>
      <c r="C7314">
        <v>0</v>
      </c>
      <c r="D7314" t="b">
        <v>1</v>
      </c>
      <c r="E7314">
        <v>187</v>
      </c>
      <c r="F7314">
        <v>1054</v>
      </c>
      <c r="G7314">
        <v>48864</v>
      </c>
      <c r="H7314">
        <v>247490</v>
      </c>
      <c r="I7314">
        <v>0</v>
      </c>
      <c r="J7314">
        <v>1</v>
      </c>
      <c r="K7314">
        <f>F7314/POWER(E7314,1)</f>
        <v>5.6363636363636367</v>
      </c>
      <c r="L7314">
        <f>G7314/(G7314+H7314)</f>
        <v>0.16488388886264399</v>
      </c>
      <c r="M7314">
        <f>H7314/(G7314+H7314)</f>
        <v>0.83511611113735595</v>
      </c>
      <c r="N7314">
        <v>0.34667032129087982</v>
      </c>
      <c r="O7314">
        <v>0.34141620237715142</v>
      </c>
      <c r="P7314">
        <v>5.2541189137284006E-3</v>
      </c>
    </row>
    <row r="7315" spans="1:16" x14ac:dyDescent="0.35">
      <c r="A7315">
        <v>1599</v>
      </c>
      <c r="B7315">
        <v>1</v>
      </c>
      <c r="C7315">
        <v>1</v>
      </c>
      <c r="D7315" t="b">
        <v>1</v>
      </c>
      <c r="E7315">
        <v>213</v>
      </c>
      <c r="F7315">
        <v>1055</v>
      </c>
      <c r="G7315">
        <v>82905</v>
      </c>
      <c r="H7315">
        <v>268308</v>
      </c>
      <c r="I7315">
        <v>0</v>
      </c>
      <c r="J7315">
        <v>1</v>
      </c>
      <c r="K7315">
        <f>F7315/POWER(E7315,1)</f>
        <v>4.953051643192488</v>
      </c>
      <c r="L7315">
        <f>G7315/(G7315+H7315)</f>
        <v>0.23605333515558935</v>
      </c>
      <c r="M7315">
        <f>H7315/(G7315+H7315)</f>
        <v>0.76394666484441065</v>
      </c>
      <c r="N7315">
        <v>0.34667032129087982</v>
      </c>
      <c r="O7315">
        <v>0.34141620237715142</v>
      </c>
      <c r="P7315">
        <v>5.2541189137284006E-3</v>
      </c>
    </row>
    <row r="7316" spans="1:16" x14ac:dyDescent="0.35">
      <c r="A7316">
        <v>1599</v>
      </c>
      <c r="B7316">
        <v>2</v>
      </c>
      <c r="C7316">
        <v>0</v>
      </c>
      <c r="D7316" t="b">
        <v>1</v>
      </c>
      <c r="E7316">
        <v>251</v>
      </c>
      <c r="F7316">
        <v>1349</v>
      </c>
      <c r="G7316">
        <v>119362</v>
      </c>
      <c r="H7316">
        <v>222641</v>
      </c>
      <c r="I7316">
        <v>0</v>
      </c>
      <c r="J7316">
        <v>1</v>
      </c>
      <c r="K7316">
        <f>F7316/POWER(E7316,1)</f>
        <v>5.3745019920318722</v>
      </c>
      <c r="L7316">
        <f>G7316/(G7316+H7316)</f>
        <v>0.34900863442718338</v>
      </c>
      <c r="M7316">
        <f>H7316/(G7316+H7316)</f>
        <v>0.65099136557281656</v>
      </c>
      <c r="N7316">
        <v>0.34667032129087982</v>
      </c>
      <c r="O7316">
        <v>0.34141620237715142</v>
      </c>
      <c r="P7316">
        <v>5.2541189137284006E-3</v>
      </c>
    </row>
    <row r="7317" spans="1:16" x14ac:dyDescent="0.35">
      <c r="A7317">
        <v>1599</v>
      </c>
      <c r="B7317">
        <v>3</v>
      </c>
      <c r="C7317">
        <v>0</v>
      </c>
      <c r="D7317" t="b">
        <v>1</v>
      </c>
      <c r="E7317">
        <v>198</v>
      </c>
      <c r="F7317">
        <v>1044</v>
      </c>
      <c r="G7317">
        <v>107999</v>
      </c>
      <c r="H7317">
        <v>215522</v>
      </c>
      <c r="I7317">
        <v>0</v>
      </c>
      <c r="J7317">
        <v>1</v>
      </c>
      <c r="K7317">
        <f>F7317/POWER(E7317,1)</f>
        <v>5.2727272727272725</v>
      </c>
      <c r="L7317">
        <f>G7317/(G7317+H7317)</f>
        <v>0.33382377032711941</v>
      </c>
      <c r="M7317">
        <f>H7317/(G7317+H7317)</f>
        <v>0.66617622967288059</v>
      </c>
      <c r="N7317">
        <v>0.34667032129087982</v>
      </c>
      <c r="O7317">
        <v>0.34141620237715142</v>
      </c>
      <c r="P7317">
        <v>5.2541189137284006E-3</v>
      </c>
    </row>
    <row r="7318" spans="1:16" x14ac:dyDescent="0.35">
      <c r="A7318">
        <v>1599</v>
      </c>
      <c r="B7318">
        <v>4</v>
      </c>
      <c r="C7318">
        <v>0</v>
      </c>
      <c r="D7318" t="b">
        <v>1</v>
      </c>
      <c r="E7318">
        <v>206</v>
      </c>
      <c r="F7318">
        <v>1097</v>
      </c>
      <c r="G7318">
        <v>131843</v>
      </c>
      <c r="H7318">
        <v>181780</v>
      </c>
      <c r="I7318">
        <v>0</v>
      </c>
      <c r="J7318">
        <v>1</v>
      </c>
      <c r="K7318">
        <f>F7318/POWER(E7318,1)</f>
        <v>5.325242718446602</v>
      </c>
      <c r="L7318">
        <f>G7318/(G7318+H7318)</f>
        <v>0.42038689764462428</v>
      </c>
      <c r="M7318">
        <f>H7318/(G7318+H7318)</f>
        <v>0.57961310235537578</v>
      </c>
      <c r="N7318">
        <v>0.34667032129087982</v>
      </c>
      <c r="O7318">
        <v>0.34141620237715142</v>
      </c>
      <c r="P7318">
        <v>5.2541189137284006E-3</v>
      </c>
    </row>
    <row r="7319" spans="1:16" x14ac:dyDescent="0.35">
      <c r="A7319">
        <v>1599</v>
      </c>
      <c r="B7319">
        <v>5</v>
      </c>
      <c r="C7319">
        <v>0</v>
      </c>
      <c r="D7319" t="b">
        <v>1</v>
      </c>
      <c r="E7319">
        <v>238</v>
      </c>
      <c r="F7319">
        <v>2339</v>
      </c>
      <c r="G7319">
        <v>185008</v>
      </c>
      <c r="H7319">
        <v>100030</v>
      </c>
      <c r="I7319">
        <v>1</v>
      </c>
      <c r="J7319">
        <v>0</v>
      </c>
      <c r="K7319">
        <f>F7319/POWER(E7319,1)</f>
        <v>9.8277310924369754</v>
      </c>
      <c r="L7319">
        <f>G7319/(G7319+H7319)</f>
        <v>0.64906433528161156</v>
      </c>
      <c r="M7319">
        <f>H7319/(G7319+H7319)</f>
        <v>0.35093566471838844</v>
      </c>
      <c r="N7319">
        <v>0.34667032129087982</v>
      </c>
      <c r="O7319">
        <v>0.34141620237715142</v>
      </c>
      <c r="P7319">
        <v>5.2541189137284006E-3</v>
      </c>
    </row>
    <row r="7320" spans="1:16" x14ac:dyDescent="0.35">
      <c r="A7320">
        <v>1599</v>
      </c>
      <c r="B7320">
        <v>6</v>
      </c>
      <c r="C7320">
        <v>1</v>
      </c>
      <c r="D7320" t="b">
        <v>1</v>
      </c>
      <c r="E7320">
        <v>299</v>
      </c>
      <c r="F7320">
        <v>1792</v>
      </c>
      <c r="G7320">
        <v>45020</v>
      </c>
      <c r="H7320">
        <v>225886</v>
      </c>
      <c r="I7320">
        <v>0</v>
      </c>
      <c r="J7320">
        <v>1</v>
      </c>
      <c r="K7320">
        <f>F7320/POWER(E7320,1)</f>
        <v>5.9933110367892972</v>
      </c>
      <c r="L7320">
        <f>G7320/(G7320+H7320)</f>
        <v>0.16618310410253004</v>
      </c>
      <c r="M7320">
        <f>H7320/(G7320+H7320)</f>
        <v>0.83381689589746999</v>
      </c>
      <c r="N7320">
        <v>0.34667032129087982</v>
      </c>
      <c r="O7320">
        <v>0.34141620237715142</v>
      </c>
      <c r="P7320">
        <v>5.2541189137284006E-3</v>
      </c>
    </row>
    <row r="7321" spans="1:16" x14ac:dyDescent="0.35">
      <c r="A7321">
        <v>1599</v>
      </c>
      <c r="B7321">
        <v>7</v>
      </c>
      <c r="C7321">
        <v>0</v>
      </c>
      <c r="D7321" t="b">
        <v>1</v>
      </c>
      <c r="E7321">
        <v>217</v>
      </c>
      <c r="F7321">
        <v>1515</v>
      </c>
      <c r="G7321">
        <v>136356</v>
      </c>
      <c r="H7321">
        <v>164015</v>
      </c>
      <c r="I7321">
        <v>0</v>
      </c>
      <c r="J7321">
        <v>1</v>
      </c>
      <c r="K7321">
        <f>F7321/POWER(E7321,1)</f>
        <v>6.9815668202764973</v>
      </c>
      <c r="L7321">
        <f>G7321/(G7321+H7321)</f>
        <v>0.4539586045257365</v>
      </c>
      <c r="M7321">
        <f>H7321/(G7321+H7321)</f>
        <v>0.54604139547426345</v>
      </c>
      <c r="N7321">
        <v>0.34667032129087982</v>
      </c>
      <c r="O7321">
        <v>0.34141620237715142</v>
      </c>
      <c r="P7321">
        <v>5.2541189137284006E-3</v>
      </c>
    </row>
    <row r="7322" spans="1:16" x14ac:dyDescent="0.35">
      <c r="A7322">
        <v>1318</v>
      </c>
      <c r="B7322">
        <v>0</v>
      </c>
      <c r="C7322">
        <v>1</v>
      </c>
      <c r="D7322" t="b">
        <v>1</v>
      </c>
      <c r="E7322">
        <v>274</v>
      </c>
      <c r="F7322">
        <v>1683</v>
      </c>
      <c r="G7322">
        <v>58911</v>
      </c>
      <c r="H7322">
        <v>241020</v>
      </c>
      <c r="I7322">
        <v>0</v>
      </c>
      <c r="J7322">
        <v>1</v>
      </c>
      <c r="K7322">
        <f>F7322/POWER(E7322,1)</f>
        <v>6.1423357664233578</v>
      </c>
      <c r="L7322">
        <f>G7322/(G7322+H7322)</f>
        <v>0.19641517549036278</v>
      </c>
      <c r="M7322">
        <f>H7322/(G7322+H7322)</f>
        <v>0.8035848245096372</v>
      </c>
      <c r="N7322">
        <v>0.34649487951459113</v>
      </c>
      <c r="O7322">
        <v>0.35173951364205835</v>
      </c>
      <c r="P7322">
        <v>5.2446341274672292E-3</v>
      </c>
    </row>
    <row r="7323" spans="1:16" x14ac:dyDescent="0.35">
      <c r="A7323">
        <v>1318</v>
      </c>
      <c r="B7323">
        <v>1</v>
      </c>
      <c r="C7323">
        <v>0</v>
      </c>
      <c r="D7323" t="b">
        <v>1</v>
      </c>
      <c r="E7323">
        <v>247</v>
      </c>
      <c r="F7323">
        <v>1315</v>
      </c>
      <c r="G7323">
        <v>142420</v>
      </c>
      <c r="H7323">
        <v>195287</v>
      </c>
      <c r="I7323">
        <v>0</v>
      </c>
      <c r="J7323">
        <v>1</v>
      </c>
      <c r="K7323">
        <f>F7323/POWER(E7323,1)</f>
        <v>5.3238866396761138</v>
      </c>
      <c r="L7323">
        <f>G7323/(G7323+H7323)</f>
        <v>0.42172652624908574</v>
      </c>
      <c r="M7323">
        <f>H7323/(G7323+H7323)</f>
        <v>0.5782734737509142</v>
      </c>
      <c r="N7323">
        <v>0.34649487951459113</v>
      </c>
      <c r="O7323">
        <v>0.35173951364205835</v>
      </c>
      <c r="P7323">
        <v>5.2446341274672292E-3</v>
      </c>
    </row>
    <row r="7324" spans="1:16" x14ac:dyDescent="0.35">
      <c r="A7324">
        <v>1318</v>
      </c>
      <c r="B7324">
        <v>2</v>
      </c>
      <c r="C7324">
        <v>0</v>
      </c>
      <c r="D7324" t="b">
        <v>1</v>
      </c>
      <c r="E7324">
        <v>238</v>
      </c>
      <c r="F7324">
        <v>2308</v>
      </c>
      <c r="G7324">
        <v>185419</v>
      </c>
      <c r="H7324">
        <v>99378</v>
      </c>
      <c r="I7324">
        <v>1</v>
      </c>
      <c r="J7324">
        <v>0</v>
      </c>
      <c r="K7324">
        <f>F7324/POWER(E7324,1)</f>
        <v>9.697478991596638</v>
      </c>
      <c r="L7324">
        <f>G7324/(G7324+H7324)</f>
        <v>0.65105671759182859</v>
      </c>
      <c r="M7324">
        <f>H7324/(G7324+H7324)</f>
        <v>0.34894328240817141</v>
      </c>
      <c r="N7324">
        <v>0.34649487951459113</v>
      </c>
      <c r="O7324">
        <v>0.35173951364205835</v>
      </c>
      <c r="P7324">
        <v>5.2446341274672292E-3</v>
      </c>
    </row>
    <row r="7325" spans="1:16" x14ac:dyDescent="0.35">
      <c r="A7325">
        <v>1318</v>
      </c>
      <c r="B7325">
        <v>3</v>
      </c>
      <c r="C7325">
        <v>0</v>
      </c>
      <c r="D7325" t="b">
        <v>1</v>
      </c>
      <c r="E7325">
        <v>241</v>
      </c>
      <c r="F7325">
        <v>1137</v>
      </c>
      <c r="G7325">
        <v>88364</v>
      </c>
      <c r="H7325">
        <v>191402</v>
      </c>
      <c r="I7325">
        <v>0</v>
      </c>
      <c r="J7325">
        <v>1</v>
      </c>
      <c r="K7325">
        <f>F7325/POWER(E7325,1)</f>
        <v>4.7178423236514524</v>
      </c>
      <c r="L7325">
        <f>G7325/(G7325+H7325)</f>
        <v>0.31584967437072409</v>
      </c>
      <c r="M7325">
        <f>H7325/(G7325+H7325)</f>
        <v>0.68415032562927591</v>
      </c>
      <c r="N7325">
        <v>0.34649487951459113</v>
      </c>
      <c r="O7325">
        <v>0.35173951364205835</v>
      </c>
      <c r="P7325">
        <v>5.2446341274672292E-3</v>
      </c>
    </row>
    <row r="7326" spans="1:16" x14ac:dyDescent="0.35">
      <c r="A7326">
        <v>1318</v>
      </c>
      <c r="B7326">
        <v>4</v>
      </c>
      <c r="C7326">
        <v>0</v>
      </c>
      <c r="D7326" t="b">
        <v>1</v>
      </c>
      <c r="E7326">
        <v>182</v>
      </c>
      <c r="F7326">
        <v>1038</v>
      </c>
      <c r="G7326">
        <v>54302</v>
      </c>
      <c r="H7326">
        <v>246130</v>
      </c>
      <c r="I7326">
        <v>0</v>
      </c>
      <c r="J7326">
        <v>1</v>
      </c>
      <c r="K7326">
        <f>F7326/POWER(E7326,1)</f>
        <v>5.7032967032967035</v>
      </c>
      <c r="L7326">
        <f>G7326/(G7326+H7326)</f>
        <v>0.18074639186238484</v>
      </c>
      <c r="M7326">
        <f>H7326/(G7326+H7326)</f>
        <v>0.81925360813761516</v>
      </c>
      <c r="N7326">
        <v>0.34649487951459113</v>
      </c>
      <c r="O7326">
        <v>0.35173951364205835</v>
      </c>
      <c r="P7326">
        <v>5.2446341274672292E-3</v>
      </c>
    </row>
    <row r="7327" spans="1:16" x14ac:dyDescent="0.35">
      <c r="A7327">
        <v>1318</v>
      </c>
      <c r="B7327">
        <v>5</v>
      </c>
      <c r="C7327">
        <v>1</v>
      </c>
      <c r="D7327" t="b">
        <v>1</v>
      </c>
      <c r="E7327">
        <v>205</v>
      </c>
      <c r="F7327">
        <v>1092</v>
      </c>
      <c r="G7327">
        <v>53376</v>
      </c>
      <c r="H7327">
        <v>276556</v>
      </c>
      <c r="I7327">
        <v>0</v>
      </c>
      <c r="J7327">
        <v>1</v>
      </c>
      <c r="K7327">
        <f>F7327/POWER(E7327,1)</f>
        <v>5.3268292682926832</v>
      </c>
      <c r="L7327">
        <f>G7327/(G7327+H7327)</f>
        <v>0.16177879078113067</v>
      </c>
      <c r="M7327">
        <f>H7327/(G7327+H7327)</f>
        <v>0.83822120921886933</v>
      </c>
      <c r="N7327">
        <v>0.34649487951459113</v>
      </c>
      <c r="O7327">
        <v>0.35173951364205835</v>
      </c>
      <c r="P7327">
        <v>5.2446341274672292E-3</v>
      </c>
    </row>
    <row r="7328" spans="1:16" x14ac:dyDescent="0.35">
      <c r="A7328">
        <v>1318</v>
      </c>
      <c r="B7328">
        <v>6</v>
      </c>
      <c r="C7328">
        <v>0</v>
      </c>
      <c r="D7328" t="b">
        <v>1</v>
      </c>
      <c r="E7328">
        <v>227</v>
      </c>
      <c r="F7328">
        <v>1774</v>
      </c>
      <c r="G7328">
        <v>126385</v>
      </c>
      <c r="H7328">
        <v>199661</v>
      </c>
      <c r="I7328">
        <v>0</v>
      </c>
      <c r="J7328">
        <v>1</v>
      </c>
      <c r="K7328">
        <f>F7328/POWER(E7328,1)</f>
        <v>7.8149779735682818</v>
      </c>
      <c r="L7328">
        <f>G7328/(G7328+H7328)</f>
        <v>0.38762935291339257</v>
      </c>
      <c r="M7328">
        <f>H7328/(G7328+H7328)</f>
        <v>0.61237064708660738</v>
      </c>
      <c r="N7328">
        <v>0.34649487951459113</v>
      </c>
      <c r="O7328">
        <v>0.35173951364205835</v>
      </c>
      <c r="P7328">
        <v>5.2446341274672292E-3</v>
      </c>
    </row>
    <row r="7329" spans="1:16" x14ac:dyDescent="0.35">
      <c r="A7329">
        <v>1318</v>
      </c>
      <c r="B7329">
        <v>7</v>
      </c>
      <c r="C7329">
        <v>0</v>
      </c>
      <c r="D7329" t="b">
        <v>1</v>
      </c>
      <c r="E7329">
        <v>195</v>
      </c>
      <c r="F7329">
        <v>1131</v>
      </c>
      <c r="G7329">
        <v>148180</v>
      </c>
      <c r="H7329">
        <v>176238</v>
      </c>
      <c r="I7329">
        <v>0</v>
      </c>
      <c r="J7329">
        <v>1</v>
      </c>
      <c r="K7329">
        <f>F7329/POWER(E7329,1)</f>
        <v>5.8</v>
      </c>
      <c r="L7329">
        <f>G7329/(G7329+H7329)</f>
        <v>0.45675640685781921</v>
      </c>
      <c r="M7329">
        <f>H7329/(G7329+H7329)</f>
        <v>0.54324359314218074</v>
      </c>
      <c r="N7329">
        <v>0.34649487951459113</v>
      </c>
      <c r="O7329">
        <v>0.35173951364205835</v>
      </c>
      <c r="P7329">
        <v>5.2446341274672292E-3</v>
      </c>
    </row>
    <row r="7330" spans="1:16" x14ac:dyDescent="0.35">
      <c r="A7330">
        <v>1525</v>
      </c>
      <c r="B7330">
        <v>0</v>
      </c>
      <c r="C7330">
        <v>0</v>
      </c>
      <c r="D7330" t="b">
        <v>1</v>
      </c>
      <c r="E7330">
        <v>271</v>
      </c>
      <c r="F7330">
        <v>1821</v>
      </c>
      <c r="G7330">
        <v>108370</v>
      </c>
      <c r="H7330">
        <v>200337</v>
      </c>
      <c r="I7330">
        <v>0</v>
      </c>
      <c r="J7330">
        <v>1</v>
      </c>
      <c r="K7330">
        <f>F7330/POWER(E7330,1)</f>
        <v>6.719557195571956</v>
      </c>
      <c r="L7330">
        <f>G7330/(G7330+H7330)</f>
        <v>0.35104484187271423</v>
      </c>
      <c r="M7330">
        <f>H7330/(G7330+H7330)</f>
        <v>0.64895515812728577</v>
      </c>
      <c r="N7330">
        <v>0.34683024638580956</v>
      </c>
      <c r="O7330">
        <v>0.35206175052563249</v>
      </c>
      <c r="P7330">
        <v>5.2315041398229289E-3</v>
      </c>
    </row>
    <row r="7331" spans="1:16" x14ac:dyDescent="0.35">
      <c r="A7331">
        <v>1525</v>
      </c>
      <c r="B7331">
        <v>1</v>
      </c>
      <c r="C7331">
        <v>0</v>
      </c>
      <c r="D7331" t="b">
        <v>1</v>
      </c>
      <c r="E7331">
        <v>250</v>
      </c>
      <c r="F7331">
        <v>2715</v>
      </c>
      <c r="G7331">
        <v>187031</v>
      </c>
      <c r="H7331">
        <v>114703</v>
      </c>
      <c r="I7331">
        <v>1</v>
      </c>
      <c r="J7331">
        <v>0</v>
      </c>
      <c r="K7331">
        <f>F7331/POWER(E7331,1)</f>
        <v>10.86</v>
      </c>
      <c r="L7331">
        <f>G7331/(G7331+H7331)</f>
        <v>0.61985391106073562</v>
      </c>
      <c r="M7331">
        <f>H7331/(G7331+H7331)</f>
        <v>0.38014608893926438</v>
      </c>
      <c r="N7331">
        <v>0.34683024638580956</v>
      </c>
      <c r="O7331">
        <v>0.35206175052563249</v>
      </c>
      <c r="P7331">
        <v>5.2315041398229289E-3</v>
      </c>
    </row>
    <row r="7332" spans="1:16" x14ac:dyDescent="0.35">
      <c r="A7332">
        <v>1525</v>
      </c>
      <c r="B7332">
        <v>2</v>
      </c>
      <c r="C7332">
        <v>0</v>
      </c>
      <c r="D7332" t="b">
        <v>1</v>
      </c>
      <c r="E7332">
        <v>214</v>
      </c>
      <c r="F7332">
        <v>1462</v>
      </c>
      <c r="G7332">
        <v>145322</v>
      </c>
      <c r="H7332">
        <v>154647</v>
      </c>
      <c r="I7332">
        <v>0</v>
      </c>
      <c r="J7332">
        <v>1</v>
      </c>
      <c r="K7332">
        <f>F7332/POWER(E7332,1)</f>
        <v>6.8317757009345792</v>
      </c>
      <c r="L7332">
        <f>G7332/(G7332+H7332)</f>
        <v>0.48445672719514349</v>
      </c>
      <c r="M7332">
        <f>H7332/(G7332+H7332)</f>
        <v>0.51554327280485646</v>
      </c>
      <c r="N7332">
        <v>0.34683024638580956</v>
      </c>
      <c r="O7332">
        <v>0.35206175052563249</v>
      </c>
      <c r="P7332">
        <v>5.2315041398229289E-3</v>
      </c>
    </row>
    <row r="7333" spans="1:16" x14ac:dyDescent="0.35">
      <c r="A7333">
        <v>1525</v>
      </c>
      <c r="B7333">
        <v>3</v>
      </c>
      <c r="C7333">
        <v>1</v>
      </c>
      <c r="D7333" t="b">
        <v>1</v>
      </c>
      <c r="E7333">
        <v>280</v>
      </c>
      <c r="F7333">
        <v>1708</v>
      </c>
      <c r="G7333">
        <v>56451</v>
      </c>
      <c r="H7333">
        <v>236764</v>
      </c>
      <c r="I7333">
        <v>0</v>
      </c>
      <c r="J7333">
        <v>1</v>
      </c>
      <c r="K7333">
        <f>F7333/POWER(E7333,1)</f>
        <v>6.1</v>
      </c>
      <c r="L7333">
        <f>G7333/(G7333+H7333)</f>
        <v>0.19252425694456288</v>
      </c>
      <c r="M7333">
        <f>H7333/(G7333+H7333)</f>
        <v>0.80747574305543712</v>
      </c>
      <c r="N7333">
        <v>0.34683024638580956</v>
      </c>
      <c r="O7333">
        <v>0.35206175052563249</v>
      </c>
      <c r="P7333">
        <v>5.2315041398229289E-3</v>
      </c>
    </row>
    <row r="7334" spans="1:16" x14ac:dyDescent="0.35">
      <c r="A7334">
        <v>1525</v>
      </c>
      <c r="B7334">
        <v>4</v>
      </c>
      <c r="C7334">
        <v>0</v>
      </c>
      <c r="D7334" t="b">
        <v>1</v>
      </c>
      <c r="E7334">
        <v>180</v>
      </c>
      <c r="F7334">
        <v>980</v>
      </c>
      <c r="G7334">
        <v>137249</v>
      </c>
      <c r="H7334">
        <v>179010</v>
      </c>
      <c r="I7334">
        <v>0</v>
      </c>
      <c r="J7334">
        <v>1</v>
      </c>
      <c r="K7334">
        <f>F7334/POWER(E7334,1)</f>
        <v>5.4444444444444446</v>
      </c>
      <c r="L7334">
        <f>G7334/(G7334+H7334)</f>
        <v>0.43397658248460913</v>
      </c>
      <c r="M7334">
        <f>H7334/(G7334+H7334)</f>
        <v>0.56602341751539087</v>
      </c>
      <c r="N7334">
        <v>0.34683024638580956</v>
      </c>
      <c r="O7334">
        <v>0.35206175052563249</v>
      </c>
      <c r="P7334">
        <v>5.2315041398229289E-3</v>
      </c>
    </row>
    <row r="7335" spans="1:16" x14ac:dyDescent="0.35">
      <c r="A7335">
        <v>1525</v>
      </c>
      <c r="B7335">
        <v>5</v>
      </c>
      <c r="C7335">
        <v>0</v>
      </c>
      <c r="D7335" t="b">
        <v>1</v>
      </c>
      <c r="E7335">
        <v>219</v>
      </c>
      <c r="F7335">
        <v>1327</v>
      </c>
      <c r="G7335">
        <v>114359</v>
      </c>
      <c r="H7335">
        <v>209532</v>
      </c>
      <c r="I7335">
        <v>0</v>
      </c>
      <c r="J7335">
        <v>1</v>
      </c>
      <c r="K7335">
        <f>F7335/POWER(E7335,1)</f>
        <v>6.0593607305936077</v>
      </c>
      <c r="L7335">
        <f>G7335/(G7335+H7335)</f>
        <v>0.3530786591785508</v>
      </c>
      <c r="M7335">
        <f>H7335/(G7335+H7335)</f>
        <v>0.64692134082144914</v>
      </c>
      <c r="N7335">
        <v>0.34683024638580956</v>
      </c>
      <c r="O7335">
        <v>0.35206175052563249</v>
      </c>
      <c r="P7335">
        <v>5.2315041398229289E-3</v>
      </c>
    </row>
    <row r="7336" spans="1:16" x14ac:dyDescent="0.35">
      <c r="A7336">
        <v>1525</v>
      </c>
      <c r="B7336">
        <v>6</v>
      </c>
      <c r="C7336">
        <v>0</v>
      </c>
      <c r="D7336" t="b">
        <v>1</v>
      </c>
      <c r="E7336">
        <v>189</v>
      </c>
      <c r="F7336">
        <v>1055</v>
      </c>
      <c r="G7336">
        <v>50235</v>
      </c>
      <c r="H7336">
        <v>245356</v>
      </c>
      <c r="I7336">
        <v>0</v>
      </c>
      <c r="J7336">
        <v>1</v>
      </c>
      <c r="K7336">
        <f>F7336/POWER(E7336,1)</f>
        <v>5.5820105820105823</v>
      </c>
      <c r="L7336">
        <f>G7336/(G7336+H7336)</f>
        <v>0.1699476641711013</v>
      </c>
      <c r="M7336">
        <f>H7336/(G7336+H7336)</f>
        <v>0.8300523358288987</v>
      </c>
      <c r="N7336">
        <v>0.34683024638580956</v>
      </c>
      <c r="O7336">
        <v>0.35206175052563249</v>
      </c>
      <c r="P7336">
        <v>5.2315041398229289E-3</v>
      </c>
    </row>
    <row r="7337" spans="1:16" x14ac:dyDescent="0.35">
      <c r="A7337">
        <v>1525</v>
      </c>
      <c r="B7337">
        <v>7</v>
      </c>
      <c r="C7337">
        <v>1</v>
      </c>
      <c r="D7337" t="b">
        <v>1</v>
      </c>
      <c r="E7337">
        <v>206</v>
      </c>
      <c r="F7337">
        <v>1007</v>
      </c>
      <c r="G7337">
        <v>58340</v>
      </c>
      <c r="H7337">
        <v>285323</v>
      </c>
      <c r="I7337">
        <v>0</v>
      </c>
      <c r="J7337">
        <v>1</v>
      </c>
      <c r="K7337">
        <f>F7337/POWER(E7337,1)</f>
        <v>4.8883495145631066</v>
      </c>
      <c r="L7337">
        <f>G7337/(G7337+H7337)</f>
        <v>0.16975932817905914</v>
      </c>
      <c r="M7337">
        <f>H7337/(G7337+H7337)</f>
        <v>0.83024067182094086</v>
      </c>
      <c r="N7337">
        <v>0.34683024638580956</v>
      </c>
      <c r="O7337">
        <v>0.35206175052563249</v>
      </c>
      <c r="P7337">
        <v>5.2315041398229289E-3</v>
      </c>
    </row>
    <row r="7338" spans="1:16" x14ac:dyDescent="0.35">
      <c r="A7338">
        <v>3378</v>
      </c>
      <c r="B7338">
        <v>0</v>
      </c>
      <c r="C7338">
        <v>0</v>
      </c>
      <c r="D7338" t="b">
        <v>1</v>
      </c>
      <c r="E7338">
        <v>205</v>
      </c>
      <c r="F7338">
        <v>2002</v>
      </c>
      <c r="G7338">
        <v>78112</v>
      </c>
      <c r="H7338">
        <v>251099</v>
      </c>
      <c r="I7338">
        <v>0</v>
      </c>
      <c r="J7338">
        <v>1</v>
      </c>
      <c r="K7338">
        <f>F7338/POWER(E7338,1)</f>
        <v>9.7658536585365852</v>
      </c>
      <c r="L7338">
        <f>G7338/(G7338+H7338)</f>
        <v>0.23727032207307774</v>
      </c>
      <c r="M7338">
        <f>H7338/(G7338+H7338)</f>
        <v>0.76272967792692226</v>
      </c>
      <c r="N7338">
        <v>0.34912703030778286</v>
      </c>
      <c r="O7338">
        <v>0.34400322912469389</v>
      </c>
      <c r="P7338">
        <v>5.1238011830889718E-3</v>
      </c>
    </row>
    <row r="7339" spans="1:16" x14ac:dyDescent="0.35">
      <c r="A7339">
        <v>3378</v>
      </c>
      <c r="B7339">
        <v>1</v>
      </c>
      <c r="C7339">
        <v>0</v>
      </c>
      <c r="D7339" t="b">
        <v>1</v>
      </c>
      <c r="E7339">
        <v>240</v>
      </c>
      <c r="F7339">
        <v>1869</v>
      </c>
      <c r="G7339">
        <v>115738</v>
      </c>
      <c r="H7339">
        <v>217246</v>
      </c>
      <c r="I7339">
        <v>0</v>
      </c>
      <c r="J7339">
        <v>1</v>
      </c>
      <c r="K7339">
        <f>F7339/POWER(E7339,1)</f>
        <v>7.7874999999999996</v>
      </c>
      <c r="L7339">
        <f>G7339/(G7339+H7339)</f>
        <v>0.34757826201859549</v>
      </c>
      <c r="M7339">
        <f>H7339/(G7339+H7339)</f>
        <v>0.65242173798140446</v>
      </c>
      <c r="N7339">
        <v>0.34912703030778286</v>
      </c>
      <c r="O7339">
        <v>0.34400322912469389</v>
      </c>
      <c r="P7339">
        <v>5.1238011830889718E-3</v>
      </c>
    </row>
    <row r="7340" spans="1:16" x14ac:dyDescent="0.35">
      <c r="A7340">
        <v>3378</v>
      </c>
      <c r="B7340">
        <v>2</v>
      </c>
      <c r="C7340">
        <v>1</v>
      </c>
      <c r="D7340" t="b">
        <v>1</v>
      </c>
      <c r="E7340">
        <v>271</v>
      </c>
      <c r="F7340">
        <v>1520</v>
      </c>
      <c r="G7340">
        <v>65404</v>
      </c>
      <c r="H7340">
        <v>229015</v>
      </c>
      <c r="I7340">
        <v>0</v>
      </c>
      <c r="J7340">
        <v>1</v>
      </c>
      <c r="K7340">
        <f>F7340/POWER(E7340,1)</f>
        <v>5.608856088560886</v>
      </c>
      <c r="L7340">
        <f>G7340/(G7340+H7340)</f>
        <v>0.22214598921944576</v>
      </c>
      <c r="M7340">
        <f>H7340/(G7340+H7340)</f>
        <v>0.77785401078055427</v>
      </c>
      <c r="N7340">
        <v>0.34912703030778286</v>
      </c>
      <c r="O7340">
        <v>0.34400322912469389</v>
      </c>
      <c r="P7340">
        <v>5.1238011830889718E-3</v>
      </c>
    </row>
    <row r="7341" spans="1:16" x14ac:dyDescent="0.35">
      <c r="A7341">
        <v>3378</v>
      </c>
      <c r="B7341">
        <v>3</v>
      </c>
      <c r="C7341">
        <v>0</v>
      </c>
      <c r="D7341" t="b">
        <v>1</v>
      </c>
      <c r="E7341">
        <v>223</v>
      </c>
      <c r="F7341">
        <v>1618</v>
      </c>
      <c r="G7341">
        <v>132343</v>
      </c>
      <c r="H7341">
        <v>185474</v>
      </c>
      <c r="I7341">
        <v>0</v>
      </c>
      <c r="J7341">
        <v>1</v>
      </c>
      <c r="K7341">
        <f>F7341/POWER(E7341,1)</f>
        <v>7.2556053811659194</v>
      </c>
      <c r="L7341">
        <f>G7341/(G7341+H7341)</f>
        <v>0.41641258963491568</v>
      </c>
      <c r="M7341">
        <f>H7341/(G7341+H7341)</f>
        <v>0.58358741036508432</v>
      </c>
      <c r="N7341">
        <v>0.34912703030778286</v>
      </c>
      <c r="O7341">
        <v>0.34400322912469389</v>
      </c>
      <c r="P7341">
        <v>5.1238011830889718E-3</v>
      </c>
    </row>
    <row r="7342" spans="1:16" x14ac:dyDescent="0.35">
      <c r="A7342">
        <v>3378</v>
      </c>
      <c r="B7342">
        <v>4</v>
      </c>
      <c r="C7342">
        <v>0</v>
      </c>
      <c r="D7342" t="b">
        <v>1</v>
      </c>
      <c r="E7342">
        <v>210</v>
      </c>
      <c r="F7342">
        <v>1141</v>
      </c>
      <c r="G7342">
        <v>114828</v>
      </c>
      <c r="H7342">
        <v>178243</v>
      </c>
      <c r="I7342">
        <v>0</v>
      </c>
      <c r="J7342">
        <v>1</v>
      </c>
      <c r="K7342">
        <f>F7342/POWER(E7342,1)</f>
        <v>5.4333333333333336</v>
      </c>
      <c r="L7342">
        <f>G7342/(G7342+H7342)</f>
        <v>0.39180949326272474</v>
      </c>
      <c r="M7342">
        <f>H7342/(G7342+H7342)</f>
        <v>0.60819050673727526</v>
      </c>
      <c r="N7342">
        <v>0.34912703030778286</v>
      </c>
      <c r="O7342">
        <v>0.34400322912469389</v>
      </c>
      <c r="P7342">
        <v>5.1238011830889718E-3</v>
      </c>
    </row>
    <row r="7343" spans="1:16" x14ac:dyDescent="0.35">
      <c r="A7343">
        <v>3378</v>
      </c>
      <c r="B7343">
        <v>5</v>
      </c>
      <c r="C7343">
        <v>1</v>
      </c>
      <c r="D7343" t="b">
        <v>1</v>
      </c>
      <c r="E7343">
        <v>203</v>
      </c>
      <c r="F7343">
        <v>1328</v>
      </c>
      <c r="G7343">
        <v>58034</v>
      </c>
      <c r="H7343">
        <v>266026</v>
      </c>
      <c r="I7343">
        <v>0</v>
      </c>
      <c r="J7343">
        <v>1</v>
      </c>
      <c r="K7343">
        <f>F7343/POWER(E7343,1)</f>
        <v>6.541871921182266</v>
      </c>
      <c r="L7343">
        <f>G7343/(G7343+H7343)</f>
        <v>0.17908412022464976</v>
      </c>
      <c r="M7343">
        <f>H7343/(G7343+H7343)</f>
        <v>0.8209158797753503</v>
      </c>
      <c r="N7343">
        <v>0.34912703030778286</v>
      </c>
      <c r="O7343">
        <v>0.34400322912469389</v>
      </c>
      <c r="P7343">
        <v>5.1238011830889718E-3</v>
      </c>
    </row>
    <row r="7344" spans="1:16" x14ac:dyDescent="0.35">
      <c r="A7344">
        <v>3378</v>
      </c>
      <c r="B7344">
        <v>6</v>
      </c>
      <c r="C7344">
        <v>0</v>
      </c>
      <c r="D7344" t="b">
        <v>1</v>
      </c>
      <c r="E7344">
        <v>236</v>
      </c>
      <c r="F7344">
        <v>2404</v>
      </c>
      <c r="G7344">
        <v>189592</v>
      </c>
      <c r="H7344">
        <v>98416</v>
      </c>
      <c r="I7344">
        <v>1</v>
      </c>
      <c r="J7344">
        <v>0</v>
      </c>
      <c r="K7344">
        <f>F7344/POWER(E7344,1)</f>
        <v>10.186440677966102</v>
      </c>
      <c r="L7344">
        <f>G7344/(G7344+H7344)</f>
        <v>0.65828726979806118</v>
      </c>
      <c r="M7344">
        <f>H7344/(G7344+H7344)</f>
        <v>0.34171273020193882</v>
      </c>
      <c r="N7344">
        <v>0.34912703030778286</v>
      </c>
      <c r="O7344">
        <v>0.34400322912469389</v>
      </c>
      <c r="P7344">
        <v>5.1238011830889718E-3</v>
      </c>
    </row>
    <row r="7345" spans="1:16" x14ac:dyDescent="0.35">
      <c r="A7345">
        <v>3378</v>
      </c>
      <c r="B7345">
        <v>7</v>
      </c>
      <c r="C7345">
        <v>0</v>
      </c>
      <c r="D7345" t="b">
        <v>1</v>
      </c>
      <c r="E7345">
        <v>221</v>
      </c>
      <c r="F7345">
        <v>2285</v>
      </c>
      <c r="G7345">
        <v>103306</v>
      </c>
      <c r="H7345">
        <v>200153</v>
      </c>
      <c r="I7345">
        <v>0</v>
      </c>
      <c r="J7345">
        <v>1</v>
      </c>
      <c r="K7345">
        <f>F7345/POWER(E7345,1)</f>
        <v>10.339366515837105</v>
      </c>
      <c r="L7345">
        <f>G7345/(G7345+H7345)</f>
        <v>0.34042819623079229</v>
      </c>
      <c r="M7345">
        <f>H7345/(G7345+H7345)</f>
        <v>0.65957180376920765</v>
      </c>
      <c r="N7345">
        <v>0.34912703030778286</v>
      </c>
      <c r="O7345">
        <v>0.34400322912469389</v>
      </c>
      <c r="P7345">
        <v>5.1238011830889718E-3</v>
      </c>
    </row>
    <row r="7346" spans="1:16" x14ac:dyDescent="0.35">
      <c r="A7346">
        <v>1154</v>
      </c>
      <c r="B7346">
        <v>0</v>
      </c>
      <c r="C7346">
        <v>0</v>
      </c>
      <c r="D7346" t="b">
        <v>1</v>
      </c>
      <c r="E7346">
        <v>230</v>
      </c>
      <c r="F7346">
        <v>2245</v>
      </c>
      <c r="G7346">
        <v>187885</v>
      </c>
      <c r="H7346">
        <v>95933</v>
      </c>
      <c r="I7346">
        <v>1</v>
      </c>
      <c r="J7346">
        <v>0</v>
      </c>
      <c r="K7346">
        <f>F7346/POWER(E7346,1)</f>
        <v>9.7608695652173907</v>
      </c>
      <c r="L7346">
        <f>G7346/(G7346+H7346)</f>
        <v>0.66199113516408403</v>
      </c>
      <c r="M7346">
        <f>H7346/(G7346+H7346)</f>
        <v>0.33800886483591597</v>
      </c>
      <c r="N7346">
        <v>0.34830561250549441</v>
      </c>
      <c r="O7346">
        <v>0.34323790247281472</v>
      </c>
      <c r="P7346">
        <v>5.0677100326796953E-3</v>
      </c>
    </row>
    <row r="7347" spans="1:16" x14ac:dyDescent="0.35">
      <c r="A7347">
        <v>1154</v>
      </c>
      <c r="B7347">
        <v>1</v>
      </c>
      <c r="C7347">
        <v>0</v>
      </c>
      <c r="D7347" t="b">
        <v>1</v>
      </c>
      <c r="E7347">
        <v>222</v>
      </c>
      <c r="F7347">
        <v>1202</v>
      </c>
      <c r="G7347">
        <v>105533</v>
      </c>
      <c r="H7347">
        <v>247059</v>
      </c>
      <c r="I7347">
        <v>0</v>
      </c>
      <c r="J7347">
        <v>1</v>
      </c>
      <c r="K7347">
        <f>F7347/POWER(E7347,1)</f>
        <v>5.4144144144144146</v>
      </c>
      <c r="L7347">
        <f>G7347/(G7347+H7347)</f>
        <v>0.29930628034668966</v>
      </c>
      <c r="M7347">
        <f>H7347/(G7347+H7347)</f>
        <v>0.70069371965331029</v>
      </c>
      <c r="N7347">
        <v>0.34830561250549441</v>
      </c>
      <c r="O7347">
        <v>0.34323790247281472</v>
      </c>
      <c r="P7347">
        <v>5.0677100326796953E-3</v>
      </c>
    </row>
    <row r="7348" spans="1:16" x14ac:dyDescent="0.35">
      <c r="A7348">
        <v>1154</v>
      </c>
      <c r="B7348">
        <v>2</v>
      </c>
      <c r="C7348">
        <v>1</v>
      </c>
      <c r="D7348" t="b">
        <v>1</v>
      </c>
      <c r="E7348">
        <v>269</v>
      </c>
      <c r="F7348">
        <v>1420</v>
      </c>
      <c r="G7348">
        <v>57203</v>
      </c>
      <c r="H7348">
        <v>238046</v>
      </c>
      <c r="I7348">
        <v>0</v>
      </c>
      <c r="J7348">
        <v>1</v>
      </c>
      <c r="K7348">
        <f>F7348/POWER(E7348,1)</f>
        <v>5.2788104089219328</v>
      </c>
      <c r="L7348">
        <f>G7348/(G7348+H7348)</f>
        <v>0.19374494071106083</v>
      </c>
      <c r="M7348">
        <f>H7348/(G7348+H7348)</f>
        <v>0.80625505928893915</v>
      </c>
      <c r="N7348">
        <v>0.34830561250549441</v>
      </c>
      <c r="O7348">
        <v>0.34323790247281472</v>
      </c>
      <c r="P7348">
        <v>5.0677100326796953E-3</v>
      </c>
    </row>
    <row r="7349" spans="1:16" x14ac:dyDescent="0.35">
      <c r="A7349">
        <v>1154</v>
      </c>
      <c r="B7349">
        <v>3</v>
      </c>
      <c r="C7349">
        <v>0</v>
      </c>
      <c r="D7349" t="b">
        <v>1</v>
      </c>
      <c r="E7349">
        <v>191</v>
      </c>
      <c r="F7349">
        <v>1025</v>
      </c>
      <c r="G7349">
        <v>85987</v>
      </c>
      <c r="H7349">
        <v>254678</v>
      </c>
      <c r="I7349">
        <v>0</v>
      </c>
      <c r="J7349">
        <v>1</v>
      </c>
      <c r="K7349">
        <f>F7349/POWER(E7349,1)</f>
        <v>5.3664921465968582</v>
      </c>
      <c r="L7349">
        <f>G7349/(G7349+H7349)</f>
        <v>0.25240925836232075</v>
      </c>
      <c r="M7349">
        <f>H7349/(G7349+H7349)</f>
        <v>0.74759074163767925</v>
      </c>
      <c r="N7349">
        <v>0.34830561250549441</v>
      </c>
      <c r="O7349">
        <v>0.34323790247281472</v>
      </c>
      <c r="P7349">
        <v>5.0677100326796953E-3</v>
      </c>
    </row>
    <row r="7350" spans="1:16" x14ac:dyDescent="0.35">
      <c r="A7350">
        <v>1154</v>
      </c>
      <c r="B7350">
        <v>4</v>
      </c>
      <c r="C7350">
        <v>0</v>
      </c>
      <c r="D7350" t="b">
        <v>1</v>
      </c>
      <c r="E7350">
        <v>258</v>
      </c>
      <c r="F7350">
        <v>1406</v>
      </c>
      <c r="G7350">
        <v>123059</v>
      </c>
      <c r="H7350">
        <v>194563</v>
      </c>
      <c r="I7350">
        <v>0</v>
      </c>
      <c r="J7350">
        <v>1</v>
      </c>
      <c r="K7350">
        <f>F7350/POWER(E7350,1)</f>
        <v>5.4496124031007751</v>
      </c>
      <c r="L7350">
        <f>G7350/(G7350+H7350)</f>
        <v>0.38743852755791475</v>
      </c>
      <c r="M7350">
        <f>H7350/(G7350+H7350)</f>
        <v>0.61256147244208525</v>
      </c>
      <c r="N7350">
        <v>0.34830561250549441</v>
      </c>
      <c r="O7350">
        <v>0.34323790247281472</v>
      </c>
      <c r="P7350">
        <v>5.0677100326796953E-3</v>
      </c>
    </row>
    <row r="7351" spans="1:16" x14ac:dyDescent="0.35">
      <c r="A7351">
        <v>1154</v>
      </c>
      <c r="B7351">
        <v>5</v>
      </c>
      <c r="C7351">
        <v>0</v>
      </c>
      <c r="D7351" t="b">
        <v>1</v>
      </c>
      <c r="E7351">
        <v>226</v>
      </c>
      <c r="F7351">
        <v>1014</v>
      </c>
      <c r="G7351">
        <v>112103</v>
      </c>
      <c r="H7351">
        <v>177442</v>
      </c>
      <c r="I7351">
        <v>0</v>
      </c>
      <c r="J7351">
        <v>1</v>
      </c>
      <c r="K7351">
        <f>F7351/POWER(E7351,1)</f>
        <v>4.4867256637168138</v>
      </c>
      <c r="L7351">
        <f>G7351/(G7351+H7351)</f>
        <v>0.38716952459893972</v>
      </c>
      <c r="M7351">
        <f>H7351/(G7351+H7351)</f>
        <v>0.61283047540106028</v>
      </c>
      <c r="N7351">
        <v>0.34830561250549441</v>
      </c>
      <c r="O7351">
        <v>0.34323790247281472</v>
      </c>
      <c r="P7351">
        <v>5.0677100326796953E-3</v>
      </c>
    </row>
    <row r="7352" spans="1:16" x14ac:dyDescent="0.35">
      <c r="A7352">
        <v>1154</v>
      </c>
      <c r="B7352">
        <v>6</v>
      </c>
      <c r="C7352">
        <v>1</v>
      </c>
      <c r="D7352" t="b">
        <v>1</v>
      </c>
      <c r="E7352">
        <v>190</v>
      </c>
      <c r="F7352">
        <v>880</v>
      </c>
      <c r="G7352">
        <v>33349</v>
      </c>
      <c r="H7352">
        <v>259925</v>
      </c>
      <c r="I7352">
        <v>0</v>
      </c>
      <c r="J7352">
        <v>1</v>
      </c>
      <c r="K7352">
        <f>F7352/POWER(E7352,1)</f>
        <v>4.6315789473684212</v>
      </c>
      <c r="L7352">
        <f>G7352/(G7352+H7352)</f>
        <v>0.11371277372013884</v>
      </c>
      <c r="M7352">
        <f>H7352/(G7352+H7352)</f>
        <v>0.88628722627986112</v>
      </c>
      <c r="N7352">
        <v>0.34830561250549441</v>
      </c>
      <c r="O7352">
        <v>0.34323790247281472</v>
      </c>
      <c r="P7352">
        <v>5.0677100326796953E-3</v>
      </c>
    </row>
    <row r="7353" spans="1:16" x14ac:dyDescent="0.35">
      <c r="A7353">
        <v>1154</v>
      </c>
      <c r="B7353">
        <v>7</v>
      </c>
      <c r="C7353">
        <v>0</v>
      </c>
      <c r="D7353" t="b">
        <v>1</v>
      </c>
      <c r="E7353">
        <v>223</v>
      </c>
      <c r="F7353">
        <v>1534</v>
      </c>
      <c r="G7353">
        <v>152238</v>
      </c>
      <c r="H7353">
        <v>158026</v>
      </c>
      <c r="I7353">
        <v>0</v>
      </c>
      <c r="J7353">
        <v>1</v>
      </c>
      <c r="K7353">
        <f>F7353/POWER(E7353,1)</f>
        <v>6.8789237668161434</v>
      </c>
      <c r="L7353">
        <f>G7353/(G7353+H7353)</f>
        <v>0.49067245958280692</v>
      </c>
      <c r="M7353">
        <f>H7353/(G7353+H7353)</f>
        <v>0.50932754041719308</v>
      </c>
      <c r="N7353">
        <v>0.34830561250549441</v>
      </c>
      <c r="O7353">
        <v>0.34323790247281472</v>
      </c>
      <c r="P7353">
        <v>5.0677100326796953E-3</v>
      </c>
    </row>
    <row r="7354" spans="1:16" x14ac:dyDescent="0.35">
      <c r="A7354">
        <v>1756</v>
      </c>
      <c r="B7354">
        <v>0</v>
      </c>
      <c r="C7354">
        <v>0</v>
      </c>
      <c r="D7354" t="b">
        <v>1</v>
      </c>
      <c r="E7354">
        <v>224</v>
      </c>
      <c r="F7354">
        <v>1090</v>
      </c>
      <c r="G7354">
        <v>117538</v>
      </c>
      <c r="H7354">
        <v>182889</v>
      </c>
      <c r="I7354">
        <v>0</v>
      </c>
      <c r="J7354">
        <v>1</v>
      </c>
      <c r="K7354">
        <f>F7354/POWER(E7354,1)</f>
        <v>4.8660714285714288</v>
      </c>
      <c r="L7354">
        <f>G7354/(G7354+H7354)</f>
        <v>0.39123647341949958</v>
      </c>
      <c r="M7354">
        <f>H7354/(G7354+H7354)</f>
        <v>0.60876352658050037</v>
      </c>
      <c r="N7354">
        <v>0.34783035590451217</v>
      </c>
      <c r="O7354">
        <v>0.35288664367122929</v>
      </c>
      <c r="P7354">
        <v>5.0562877667171269E-3</v>
      </c>
    </row>
    <row r="7355" spans="1:16" x14ac:dyDescent="0.35">
      <c r="A7355">
        <v>1756</v>
      </c>
      <c r="B7355">
        <v>1</v>
      </c>
      <c r="C7355">
        <v>1</v>
      </c>
      <c r="D7355" t="b">
        <v>1</v>
      </c>
      <c r="E7355">
        <v>210</v>
      </c>
      <c r="F7355">
        <v>1417</v>
      </c>
      <c r="G7355">
        <v>55456</v>
      </c>
      <c r="H7355">
        <v>271802</v>
      </c>
      <c r="I7355">
        <v>0</v>
      </c>
      <c r="J7355">
        <v>1</v>
      </c>
      <c r="K7355">
        <f>F7355/POWER(E7355,1)</f>
        <v>6.7476190476190476</v>
      </c>
      <c r="L7355">
        <f>G7355/(G7355+H7355)</f>
        <v>0.16945651443203832</v>
      </c>
      <c r="M7355">
        <f>H7355/(G7355+H7355)</f>
        <v>0.83054348556796165</v>
      </c>
      <c r="N7355">
        <v>0.34783035590451217</v>
      </c>
      <c r="O7355">
        <v>0.35288664367122929</v>
      </c>
      <c r="P7355">
        <v>5.0562877667171269E-3</v>
      </c>
    </row>
    <row r="7356" spans="1:16" x14ac:dyDescent="0.35">
      <c r="A7356">
        <v>1756</v>
      </c>
      <c r="B7356">
        <v>2</v>
      </c>
      <c r="C7356">
        <v>0</v>
      </c>
      <c r="D7356" t="b">
        <v>1</v>
      </c>
      <c r="E7356">
        <v>181</v>
      </c>
      <c r="F7356">
        <v>853</v>
      </c>
      <c r="G7356">
        <v>71873</v>
      </c>
      <c r="H7356">
        <v>247890</v>
      </c>
      <c r="I7356">
        <v>0</v>
      </c>
      <c r="J7356">
        <v>1</v>
      </c>
      <c r="K7356">
        <f>F7356/POWER(E7356,1)</f>
        <v>4.7127071823204423</v>
      </c>
      <c r="L7356">
        <f>G7356/(G7356+H7356)</f>
        <v>0.22476959498128302</v>
      </c>
      <c r="M7356">
        <f>H7356/(G7356+H7356)</f>
        <v>0.77523040501871698</v>
      </c>
      <c r="N7356">
        <v>0.34783035590451217</v>
      </c>
      <c r="O7356">
        <v>0.35288664367122929</v>
      </c>
      <c r="P7356">
        <v>5.0562877667171269E-3</v>
      </c>
    </row>
    <row r="7357" spans="1:16" x14ac:dyDescent="0.35">
      <c r="A7357">
        <v>1756</v>
      </c>
      <c r="B7357">
        <v>3</v>
      </c>
      <c r="C7357">
        <v>1</v>
      </c>
      <c r="D7357" t="b">
        <v>1</v>
      </c>
      <c r="E7357">
        <v>278</v>
      </c>
      <c r="F7357">
        <v>1648</v>
      </c>
      <c r="G7357">
        <v>52491</v>
      </c>
      <c r="H7357">
        <v>225888</v>
      </c>
      <c r="I7357">
        <v>0</v>
      </c>
      <c r="J7357">
        <v>1</v>
      </c>
      <c r="K7357">
        <f>F7357/POWER(E7357,1)</f>
        <v>5.9280575539568341</v>
      </c>
      <c r="L7357">
        <f>G7357/(G7357+H7357)</f>
        <v>0.18855948185746771</v>
      </c>
      <c r="M7357">
        <f>H7357/(G7357+H7357)</f>
        <v>0.81144051814253226</v>
      </c>
      <c r="N7357">
        <v>0.34783035590451217</v>
      </c>
      <c r="O7357">
        <v>0.35288664367122929</v>
      </c>
      <c r="P7357">
        <v>5.0562877667171269E-3</v>
      </c>
    </row>
    <row r="7358" spans="1:16" x14ac:dyDescent="0.35">
      <c r="A7358">
        <v>1756</v>
      </c>
      <c r="B7358">
        <v>4</v>
      </c>
      <c r="C7358">
        <v>0</v>
      </c>
      <c r="D7358" t="b">
        <v>1</v>
      </c>
      <c r="E7358">
        <v>220</v>
      </c>
      <c r="F7358">
        <v>1402</v>
      </c>
      <c r="G7358">
        <v>116513</v>
      </c>
      <c r="H7358">
        <v>217157</v>
      </c>
      <c r="I7358">
        <v>0</v>
      </c>
      <c r="J7358">
        <v>1</v>
      </c>
      <c r="K7358">
        <f>F7358/POWER(E7358,1)</f>
        <v>6.372727272727273</v>
      </c>
      <c r="L7358">
        <f>G7358/(G7358+H7358)</f>
        <v>0.34918632181496689</v>
      </c>
      <c r="M7358">
        <f>H7358/(G7358+H7358)</f>
        <v>0.65081367818503311</v>
      </c>
      <c r="N7358">
        <v>0.34783035590451217</v>
      </c>
      <c r="O7358">
        <v>0.35288664367122929</v>
      </c>
      <c r="P7358">
        <v>5.0562877667171269E-3</v>
      </c>
    </row>
    <row r="7359" spans="1:16" x14ac:dyDescent="0.35">
      <c r="A7359">
        <v>1756</v>
      </c>
      <c r="B7359">
        <v>5</v>
      </c>
      <c r="C7359">
        <v>0</v>
      </c>
      <c r="D7359" t="b">
        <v>1</v>
      </c>
      <c r="E7359">
        <v>238</v>
      </c>
      <c r="F7359">
        <v>2303</v>
      </c>
      <c r="G7359">
        <v>186613</v>
      </c>
      <c r="H7359">
        <v>97367</v>
      </c>
      <c r="I7359">
        <v>1</v>
      </c>
      <c r="J7359">
        <v>0</v>
      </c>
      <c r="K7359">
        <f>F7359/POWER(E7359,1)</f>
        <v>9.6764705882352935</v>
      </c>
      <c r="L7359">
        <f>G7359/(G7359+H7359)</f>
        <v>0.65713430523276284</v>
      </c>
      <c r="M7359">
        <f>H7359/(G7359+H7359)</f>
        <v>0.34286569476723711</v>
      </c>
      <c r="N7359">
        <v>0.34783035590451217</v>
      </c>
      <c r="O7359">
        <v>0.35288664367122929</v>
      </c>
      <c r="P7359">
        <v>5.0562877667171269E-3</v>
      </c>
    </row>
    <row r="7360" spans="1:16" x14ac:dyDescent="0.35">
      <c r="A7360">
        <v>1756</v>
      </c>
      <c r="B7360">
        <v>6</v>
      </c>
      <c r="C7360">
        <v>0</v>
      </c>
      <c r="D7360" t="b">
        <v>1</v>
      </c>
      <c r="E7360">
        <v>225</v>
      </c>
      <c r="F7360">
        <v>1554</v>
      </c>
      <c r="G7360">
        <v>144112</v>
      </c>
      <c r="H7360">
        <v>179217</v>
      </c>
      <c r="I7360">
        <v>0</v>
      </c>
      <c r="J7360">
        <v>1</v>
      </c>
      <c r="K7360">
        <f>F7360/POWER(E7360,1)</f>
        <v>6.9066666666666663</v>
      </c>
      <c r="L7360">
        <f>G7360/(G7360+H7360)</f>
        <v>0.44571318997058723</v>
      </c>
      <c r="M7360">
        <f>H7360/(G7360+H7360)</f>
        <v>0.55428681002941271</v>
      </c>
      <c r="N7360">
        <v>0.34783035590451217</v>
      </c>
      <c r="O7360">
        <v>0.35288664367122929</v>
      </c>
      <c r="P7360">
        <v>5.0562877667171269E-3</v>
      </c>
    </row>
    <row r="7361" spans="1:16" x14ac:dyDescent="0.35">
      <c r="A7361">
        <v>1756</v>
      </c>
      <c r="B7361">
        <v>7</v>
      </c>
      <c r="C7361">
        <v>0</v>
      </c>
      <c r="D7361" t="b">
        <v>1</v>
      </c>
      <c r="E7361">
        <v>233</v>
      </c>
      <c r="F7361">
        <v>1438</v>
      </c>
      <c r="G7361">
        <v>112761</v>
      </c>
      <c r="H7361">
        <v>203462</v>
      </c>
      <c r="I7361">
        <v>0</v>
      </c>
      <c r="J7361">
        <v>1</v>
      </c>
      <c r="K7361">
        <f>F7361/POWER(E7361,1)</f>
        <v>6.1716738197424892</v>
      </c>
      <c r="L7361">
        <f>G7361/(G7361+H7361)</f>
        <v>0.35658696552749169</v>
      </c>
      <c r="M7361">
        <f>H7361/(G7361+H7361)</f>
        <v>0.64341303447250831</v>
      </c>
      <c r="N7361">
        <v>0.34783035590451217</v>
      </c>
      <c r="O7361">
        <v>0.35288664367122929</v>
      </c>
      <c r="P7361">
        <v>5.0562877667171269E-3</v>
      </c>
    </row>
    <row r="7362" spans="1:16" x14ac:dyDescent="0.35">
      <c r="A7362">
        <v>1721</v>
      </c>
      <c r="B7362">
        <v>0</v>
      </c>
      <c r="C7362">
        <v>1</v>
      </c>
      <c r="D7362" t="b">
        <v>1</v>
      </c>
      <c r="E7362">
        <v>253</v>
      </c>
      <c r="F7362">
        <v>1474</v>
      </c>
      <c r="G7362">
        <v>55078</v>
      </c>
      <c r="H7362">
        <v>230698</v>
      </c>
      <c r="I7362">
        <v>0</v>
      </c>
      <c r="J7362">
        <v>1</v>
      </c>
      <c r="K7362">
        <f>F7362/POWER(E7362,1)</f>
        <v>5.8260869565217392</v>
      </c>
      <c r="L7362">
        <f>G7362/(G7362+H7362)</f>
        <v>0.19273137002407481</v>
      </c>
      <c r="M7362">
        <f>H7362/(G7362+H7362)</f>
        <v>0.80726862997592519</v>
      </c>
      <c r="N7362">
        <v>0.34808011770083902</v>
      </c>
      <c r="O7362">
        <v>0.35313245076545752</v>
      </c>
      <c r="P7362">
        <v>5.0523330646184972E-3</v>
      </c>
    </row>
    <row r="7363" spans="1:16" x14ac:dyDescent="0.35">
      <c r="A7363">
        <v>1721</v>
      </c>
      <c r="B7363">
        <v>1</v>
      </c>
      <c r="C7363">
        <v>0</v>
      </c>
      <c r="D7363" t="b">
        <v>1</v>
      </c>
      <c r="E7363">
        <v>255</v>
      </c>
      <c r="F7363">
        <v>1569</v>
      </c>
      <c r="G7363">
        <v>116174</v>
      </c>
      <c r="H7363">
        <v>213003</v>
      </c>
      <c r="I7363">
        <v>0</v>
      </c>
      <c r="J7363">
        <v>1</v>
      </c>
      <c r="K7363">
        <f>F7363/POWER(E7363,1)</f>
        <v>6.1529411764705886</v>
      </c>
      <c r="L7363">
        <f>G7363/(G7363+H7363)</f>
        <v>0.35292259179711827</v>
      </c>
      <c r="M7363">
        <f>H7363/(G7363+H7363)</f>
        <v>0.64707740820288173</v>
      </c>
      <c r="N7363">
        <v>0.34808011770083902</v>
      </c>
      <c r="O7363">
        <v>0.35313245076545752</v>
      </c>
      <c r="P7363">
        <v>5.0523330646184972E-3</v>
      </c>
    </row>
    <row r="7364" spans="1:16" x14ac:dyDescent="0.35">
      <c r="A7364">
        <v>1721</v>
      </c>
      <c r="B7364">
        <v>2</v>
      </c>
      <c r="C7364">
        <v>0</v>
      </c>
      <c r="D7364" t="b">
        <v>1</v>
      </c>
      <c r="E7364">
        <v>219</v>
      </c>
      <c r="F7364">
        <v>1580</v>
      </c>
      <c r="G7364">
        <v>128814</v>
      </c>
      <c r="H7364">
        <v>180993</v>
      </c>
      <c r="I7364">
        <v>0</v>
      </c>
      <c r="J7364">
        <v>1</v>
      </c>
      <c r="K7364">
        <f>F7364/POWER(E7364,1)</f>
        <v>7.2146118721461185</v>
      </c>
      <c r="L7364">
        <f>G7364/(G7364+H7364)</f>
        <v>0.41578789375320763</v>
      </c>
      <c r="M7364">
        <f>H7364/(G7364+H7364)</f>
        <v>0.58421210624679232</v>
      </c>
      <c r="N7364">
        <v>0.34808011770083902</v>
      </c>
      <c r="O7364">
        <v>0.35313245076545752</v>
      </c>
      <c r="P7364">
        <v>5.0523330646184972E-3</v>
      </c>
    </row>
    <row r="7365" spans="1:16" x14ac:dyDescent="0.35">
      <c r="A7365">
        <v>1721</v>
      </c>
      <c r="B7365">
        <v>3</v>
      </c>
      <c r="C7365">
        <v>0</v>
      </c>
      <c r="D7365" t="b">
        <v>1</v>
      </c>
      <c r="E7365">
        <v>184</v>
      </c>
      <c r="F7365">
        <v>968</v>
      </c>
      <c r="G7365">
        <v>63461</v>
      </c>
      <c r="H7365">
        <v>248233</v>
      </c>
      <c r="I7365">
        <v>0</v>
      </c>
      <c r="J7365">
        <v>1</v>
      </c>
      <c r="K7365">
        <f>F7365/POWER(E7365,1)</f>
        <v>5.2608695652173916</v>
      </c>
      <c r="L7365">
        <f>G7365/(G7365+H7365)</f>
        <v>0.20360032596071789</v>
      </c>
      <c r="M7365">
        <f>H7365/(G7365+H7365)</f>
        <v>0.79639967403928213</v>
      </c>
      <c r="N7365">
        <v>0.34808011770083902</v>
      </c>
      <c r="O7365">
        <v>0.35313245076545752</v>
      </c>
      <c r="P7365">
        <v>5.0523330646184972E-3</v>
      </c>
    </row>
    <row r="7366" spans="1:16" x14ac:dyDescent="0.35">
      <c r="A7366">
        <v>1721</v>
      </c>
      <c r="B7366">
        <v>4</v>
      </c>
      <c r="C7366">
        <v>1</v>
      </c>
      <c r="D7366" t="b">
        <v>1</v>
      </c>
      <c r="E7366">
        <v>197</v>
      </c>
      <c r="F7366">
        <v>980</v>
      </c>
      <c r="G7366">
        <v>56946</v>
      </c>
      <c r="H7366">
        <v>267536</v>
      </c>
      <c r="I7366">
        <v>0</v>
      </c>
      <c r="J7366">
        <v>1</v>
      </c>
      <c r="K7366">
        <f>F7366/POWER(E7366,1)</f>
        <v>4.9746192893401018</v>
      </c>
      <c r="L7366">
        <f>G7366/(G7366+H7366)</f>
        <v>0.17549817863548672</v>
      </c>
      <c r="M7366">
        <f>H7366/(G7366+H7366)</f>
        <v>0.82450182136451333</v>
      </c>
      <c r="N7366">
        <v>0.34808011770083902</v>
      </c>
      <c r="O7366">
        <v>0.35313245076545752</v>
      </c>
      <c r="P7366">
        <v>5.0523330646184972E-3</v>
      </c>
    </row>
    <row r="7367" spans="1:16" x14ac:dyDescent="0.35">
      <c r="A7367">
        <v>1721</v>
      </c>
      <c r="B7367">
        <v>5</v>
      </c>
      <c r="C7367">
        <v>0</v>
      </c>
      <c r="D7367" t="b">
        <v>1</v>
      </c>
      <c r="E7367">
        <v>238</v>
      </c>
      <c r="F7367">
        <v>2309</v>
      </c>
      <c r="G7367">
        <v>186222</v>
      </c>
      <c r="H7367">
        <v>98948</v>
      </c>
      <c r="I7367">
        <v>1</v>
      </c>
      <c r="J7367">
        <v>0</v>
      </c>
      <c r="K7367">
        <f>F7367/POWER(E7367,1)</f>
        <v>9.7016806722689068</v>
      </c>
      <c r="L7367">
        <f>G7367/(G7367+H7367)</f>
        <v>0.65302100501455274</v>
      </c>
      <c r="M7367">
        <f>H7367/(G7367+H7367)</f>
        <v>0.34697899498544726</v>
      </c>
      <c r="N7367">
        <v>0.34808011770083902</v>
      </c>
      <c r="O7367">
        <v>0.35313245076545752</v>
      </c>
      <c r="P7367">
        <v>5.0523330646184972E-3</v>
      </c>
    </row>
    <row r="7368" spans="1:16" x14ac:dyDescent="0.35">
      <c r="A7368">
        <v>1721</v>
      </c>
      <c r="B7368">
        <v>6</v>
      </c>
      <c r="C7368">
        <v>0</v>
      </c>
      <c r="D7368" t="b">
        <v>1</v>
      </c>
      <c r="E7368">
        <v>222</v>
      </c>
      <c r="F7368">
        <v>1526</v>
      </c>
      <c r="G7368">
        <v>132834</v>
      </c>
      <c r="H7368">
        <v>170622</v>
      </c>
      <c r="I7368">
        <v>0</v>
      </c>
      <c r="J7368">
        <v>1</v>
      </c>
      <c r="K7368">
        <f>F7368/POWER(E7368,1)</f>
        <v>6.8738738738738743</v>
      </c>
      <c r="L7368">
        <f>G7368/(G7368+H7368)</f>
        <v>0.43773726668775703</v>
      </c>
      <c r="M7368">
        <f>H7368/(G7368+H7368)</f>
        <v>0.56226273331224297</v>
      </c>
      <c r="N7368">
        <v>0.34808011770083902</v>
      </c>
      <c r="O7368">
        <v>0.35313245076545752</v>
      </c>
      <c r="P7368">
        <v>5.0523330646184972E-3</v>
      </c>
    </row>
    <row r="7369" spans="1:16" x14ac:dyDescent="0.35">
      <c r="A7369">
        <v>1721</v>
      </c>
      <c r="B7369">
        <v>7</v>
      </c>
      <c r="C7369">
        <v>0</v>
      </c>
      <c r="D7369" t="b">
        <v>1</v>
      </c>
      <c r="E7369">
        <v>241</v>
      </c>
      <c r="F7369">
        <v>1492</v>
      </c>
      <c r="G7369">
        <v>117828</v>
      </c>
      <c r="H7369">
        <v>215639</v>
      </c>
      <c r="I7369">
        <v>0</v>
      </c>
      <c r="J7369">
        <v>1</v>
      </c>
      <c r="K7369">
        <f>F7369/POWER(E7369,1)</f>
        <v>6.190871369294606</v>
      </c>
      <c r="L7369">
        <f>G7369/(G7369+H7369)</f>
        <v>0.35334230973379677</v>
      </c>
      <c r="M7369">
        <f>H7369/(G7369+H7369)</f>
        <v>0.64665769026620323</v>
      </c>
      <c r="N7369">
        <v>0.34808011770083902</v>
      </c>
      <c r="O7369">
        <v>0.35313245076545752</v>
      </c>
      <c r="P7369">
        <v>5.0523330646184972E-3</v>
      </c>
    </row>
    <row r="7370" spans="1:16" x14ac:dyDescent="0.35">
      <c r="A7370">
        <v>1684</v>
      </c>
      <c r="B7370">
        <v>0</v>
      </c>
      <c r="C7370">
        <v>0</v>
      </c>
      <c r="D7370" t="b">
        <v>1</v>
      </c>
      <c r="E7370">
        <v>226</v>
      </c>
      <c r="F7370">
        <v>1422</v>
      </c>
      <c r="G7370">
        <v>89794</v>
      </c>
      <c r="H7370">
        <v>239831</v>
      </c>
      <c r="I7370">
        <v>0</v>
      </c>
      <c r="J7370">
        <v>1</v>
      </c>
      <c r="K7370">
        <f>F7370/POWER(E7370,1)</f>
        <v>6.2920353982300883</v>
      </c>
      <c r="L7370">
        <f>G7370/(G7370+H7370)</f>
        <v>0.27241259006446722</v>
      </c>
      <c r="M7370">
        <f>H7370/(G7370+H7370)</f>
        <v>0.72758740993553284</v>
      </c>
      <c r="N7370">
        <v>0.34666504689404715</v>
      </c>
      <c r="O7370">
        <v>0.3416678524347081</v>
      </c>
      <c r="P7370">
        <v>4.9971944593390494E-3</v>
      </c>
    </row>
    <row r="7371" spans="1:16" x14ac:dyDescent="0.35">
      <c r="A7371">
        <v>1684</v>
      </c>
      <c r="B7371">
        <v>1</v>
      </c>
      <c r="C7371">
        <v>0</v>
      </c>
      <c r="D7371" t="b">
        <v>1</v>
      </c>
      <c r="E7371">
        <v>197</v>
      </c>
      <c r="F7371">
        <v>994</v>
      </c>
      <c r="G7371">
        <v>128501</v>
      </c>
      <c r="H7371">
        <v>184212</v>
      </c>
      <c r="I7371">
        <v>0</v>
      </c>
      <c r="J7371">
        <v>1</v>
      </c>
      <c r="K7371">
        <f>F7371/POWER(E7371,1)</f>
        <v>5.0456852791878175</v>
      </c>
      <c r="L7371">
        <f>G7371/(G7371+H7371)</f>
        <v>0.41092311480494892</v>
      </c>
      <c r="M7371">
        <f>H7371/(G7371+H7371)</f>
        <v>0.58907688519505108</v>
      </c>
      <c r="N7371">
        <v>0.34666504689404715</v>
      </c>
      <c r="O7371">
        <v>0.3416678524347081</v>
      </c>
      <c r="P7371">
        <v>4.9971944593390494E-3</v>
      </c>
    </row>
    <row r="7372" spans="1:16" x14ac:dyDescent="0.35">
      <c r="A7372">
        <v>1684</v>
      </c>
      <c r="B7372">
        <v>2</v>
      </c>
      <c r="C7372">
        <v>0</v>
      </c>
      <c r="D7372" t="b">
        <v>1</v>
      </c>
      <c r="E7372">
        <v>236</v>
      </c>
      <c r="F7372">
        <v>1466</v>
      </c>
      <c r="G7372">
        <v>129185</v>
      </c>
      <c r="H7372">
        <v>179157</v>
      </c>
      <c r="I7372">
        <v>0</v>
      </c>
      <c r="J7372">
        <v>1</v>
      </c>
      <c r="K7372">
        <f>F7372/POWER(E7372,1)</f>
        <v>6.2118644067796609</v>
      </c>
      <c r="L7372">
        <f>G7372/(G7372+H7372)</f>
        <v>0.4189666020198351</v>
      </c>
      <c r="M7372">
        <f>H7372/(G7372+H7372)</f>
        <v>0.58103339798016485</v>
      </c>
      <c r="N7372">
        <v>0.34666504689404715</v>
      </c>
      <c r="O7372">
        <v>0.3416678524347081</v>
      </c>
      <c r="P7372">
        <v>4.9971944593390494E-3</v>
      </c>
    </row>
    <row r="7373" spans="1:16" x14ac:dyDescent="0.35">
      <c r="A7373">
        <v>1684</v>
      </c>
      <c r="B7373">
        <v>3</v>
      </c>
      <c r="C7373">
        <v>0</v>
      </c>
      <c r="D7373" t="b">
        <v>1</v>
      </c>
      <c r="E7373">
        <v>239</v>
      </c>
      <c r="F7373">
        <v>2342</v>
      </c>
      <c r="G7373">
        <v>184413</v>
      </c>
      <c r="H7373">
        <v>101688</v>
      </c>
      <c r="I7373">
        <v>1</v>
      </c>
      <c r="J7373">
        <v>0</v>
      </c>
      <c r="K7373">
        <f>F7373/POWER(E7373,1)</f>
        <v>9.7991631799163184</v>
      </c>
      <c r="L7373">
        <f>G7373/(G7373+H7373)</f>
        <v>0.64457307034928224</v>
      </c>
      <c r="M7373">
        <f>H7373/(G7373+H7373)</f>
        <v>0.35542692965071776</v>
      </c>
      <c r="N7373">
        <v>0.34666504689404715</v>
      </c>
      <c r="O7373">
        <v>0.3416678524347081</v>
      </c>
      <c r="P7373">
        <v>4.9971944593390494E-3</v>
      </c>
    </row>
    <row r="7374" spans="1:16" x14ac:dyDescent="0.35">
      <c r="A7374">
        <v>1684</v>
      </c>
      <c r="B7374">
        <v>4</v>
      </c>
      <c r="C7374">
        <v>1</v>
      </c>
      <c r="D7374" t="b">
        <v>1</v>
      </c>
      <c r="E7374">
        <v>201</v>
      </c>
      <c r="F7374">
        <v>1188</v>
      </c>
      <c r="G7374">
        <v>53705</v>
      </c>
      <c r="H7374">
        <v>272667</v>
      </c>
      <c r="I7374">
        <v>0</v>
      </c>
      <c r="J7374">
        <v>1</v>
      </c>
      <c r="K7374">
        <f>F7374/POWER(E7374,1)</f>
        <v>5.91044776119403</v>
      </c>
      <c r="L7374">
        <f>G7374/(G7374+H7374)</f>
        <v>0.16455149338791317</v>
      </c>
      <c r="M7374">
        <f>H7374/(G7374+H7374)</f>
        <v>0.83544850661208681</v>
      </c>
      <c r="N7374">
        <v>0.34666504689404715</v>
      </c>
      <c r="O7374">
        <v>0.3416678524347081</v>
      </c>
      <c r="P7374">
        <v>4.9971944593390494E-3</v>
      </c>
    </row>
    <row r="7375" spans="1:16" x14ac:dyDescent="0.35">
      <c r="A7375">
        <v>1684</v>
      </c>
      <c r="B7375">
        <v>5</v>
      </c>
      <c r="C7375">
        <v>0</v>
      </c>
      <c r="D7375" t="b">
        <v>1</v>
      </c>
      <c r="E7375">
        <v>191</v>
      </c>
      <c r="F7375">
        <v>1006</v>
      </c>
      <c r="G7375">
        <v>75454</v>
      </c>
      <c r="H7375">
        <v>251732</v>
      </c>
      <c r="I7375">
        <v>0</v>
      </c>
      <c r="J7375">
        <v>1</v>
      </c>
      <c r="K7375">
        <f>F7375/POWER(E7375,1)</f>
        <v>5.2670157068062826</v>
      </c>
      <c r="L7375">
        <f>G7375/(G7375+H7375)</f>
        <v>0.23061500186438294</v>
      </c>
      <c r="M7375">
        <f>H7375/(G7375+H7375)</f>
        <v>0.769384998135617</v>
      </c>
      <c r="N7375">
        <v>0.34666504689404715</v>
      </c>
      <c r="O7375">
        <v>0.3416678524347081</v>
      </c>
      <c r="P7375">
        <v>4.9971944593390494E-3</v>
      </c>
    </row>
    <row r="7376" spans="1:16" x14ac:dyDescent="0.35">
      <c r="A7376">
        <v>1684</v>
      </c>
      <c r="B7376">
        <v>6</v>
      </c>
      <c r="C7376">
        <v>0</v>
      </c>
      <c r="D7376" t="b">
        <v>1</v>
      </c>
      <c r="E7376">
        <v>228</v>
      </c>
      <c r="F7376">
        <v>1557</v>
      </c>
      <c r="G7376">
        <v>153713</v>
      </c>
      <c r="H7376">
        <v>172216</v>
      </c>
      <c r="I7376">
        <v>0</v>
      </c>
      <c r="J7376">
        <v>1</v>
      </c>
      <c r="K7376">
        <f>F7376/POWER(E7376,1)</f>
        <v>6.8289473684210522</v>
      </c>
      <c r="L7376">
        <f>G7376/(G7376+H7376)</f>
        <v>0.47161498363140436</v>
      </c>
      <c r="M7376">
        <f>H7376/(G7376+H7376)</f>
        <v>0.52838501636859558</v>
      </c>
      <c r="N7376">
        <v>0.34666504689404715</v>
      </c>
      <c r="O7376">
        <v>0.3416678524347081</v>
      </c>
      <c r="P7376">
        <v>4.9971944593390494E-3</v>
      </c>
    </row>
    <row r="7377" spans="1:16" x14ac:dyDescent="0.35">
      <c r="A7377">
        <v>1684</v>
      </c>
      <c r="B7377">
        <v>7</v>
      </c>
      <c r="C7377">
        <v>1</v>
      </c>
      <c r="D7377" t="b">
        <v>1</v>
      </c>
      <c r="E7377">
        <v>291</v>
      </c>
      <c r="F7377">
        <v>1722</v>
      </c>
      <c r="G7377">
        <v>42592</v>
      </c>
      <c r="H7377">
        <v>224169</v>
      </c>
      <c r="I7377">
        <v>0</v>
      </c>
      <c r="J7377">
        <v>1</v>
      </c>
      <c r="K7377">
        <f>F7377/POWER(E7377,1)</f>
        <v>5.9175257731958766</v>
      </c>
      <c r="L7377">
        <f>G7377/(G7377+H7377)</f>
        <v>0.15966351903014309</v>
      </c>
      <c r="M7377">
        <f>H7377/(G7377+H7377)</f>
        <v>0.84033648096985691</v>
      </c>
      <c r="N7377">
        <v>0.34666504689404715</v>
      </c>
      <c r="O7377">
        <v>0.3416678524347081</v>
      </c>
      <c r="P7377">
        <v>4.9971944593390494E-3</v>
      </c>
    </row>
    <row r="7378" spans="1:16" x14ac:dyDescent="0.35">
      <c r="A7378">
        <v>1164</v>
      </c>
      <c r="B7378">
        <v>0</v>
      </c>
      <c r="C7378">
        <v>1</v>
      </c>
      <c r="D7378" t="b">
        <v>1</v>
      </c>
      <c r="E7378">
        <v>186</v>
      </c>
      <c r="F7378">
        <v>1098</v>
      </c>
      <c r="G7378">
        <v>28563</v>
      </c>
      <c r="H7378">
        <v>261990</v>
      </c>
      <c r="I7378">
        <v>0</v>
      </c>
      <c r="J7378">
        <v>1</v>
      </c>
      <c r="K7378">
        <f>F7378/POWER(E7378,1)</f>
        <v>5.903225806451613</v>
      </c>
      <c r="L7378">
        <f>G7378/(G7378+H7378)</f>
        <v>9.830564475328081E-2</v>
      </c>
      <c r="M7378">
        <f>H7378/(G7378+H7378)</f>
        <v>0.90169435524671915</v>
      </c>
      <c r="N7378">
        <v>0.34431486172674292</v>
      </c>
      <c r="O7378">
        <v>0.33935539823954547</v>
      </c>
      <c r="P7378">
        <v>4.9594634871974463E-3</v>
      </c>
    </row>
    <row r="7379" spans="1:16" x14ac:dyDescent="0.35">
      <c r="A7379">
        <v>1164</v>
      </c>
      <c r="B7379">
        <v>1</v>
      </c>
      <c r="C7379">
        <v>0</v>
      </c>
      <c r="D7379" t="b">
        <v>1</v>
      </c>
      <c r="E7379">
        <v>170</v>
      </c>
      <c r="F7379">
        <v>776</v>
      </c>
      <c r="G7379">
        <v>81522</v>
      </c>
      <c r="H7379">
        <v>235959</v>
      </c>
      <c r="I7379">
        <v>0</v>
      </c>
      <c r="J7379">
        <v>1</v>
      </c>
      <c r="K7379">
        <f>F7379/POWER(E7379,1)</f>
        <v>4.5647058823529409</v>
      </c>
      <c r="L7379">
        <f>G7379/(G7379+H7379)</f>
        <v>0.2567775709412532</v>
      </c>
      <c r="M7379">
        <f>H7379/(G7379+H7379)</f>
        <v>0.7432224290587468</v>
      </c>
      <c r="N7379">
        <v>0.34431486172674292</v>
      </c>
      <c r="O7379">
        <v>0.33935539823954547</v>
      </c>
      <c r="P7379">
        <v>4.9594634871974463E-3</v>
      </c>
    </row>
    <row r="7380" spans="1:16" x14ac:dyDescent="0.35">
      <c r="A7380">
        <v>1164</v>
      </c>
      <c r="B7380">
        <v>2</v>
      </c>
      <c r="C7380">
        <v>1</v>
      </c>
      <c r="D7380" t="b">
        <v>1</v>
      </c>
      <c r="E7380">
        <v>302</v>
      </c>
      <c r="F7380">
        <v>1724</v>
      </c>
      <c r="G7380">
        <v>38295</v>
      </c>
      <c r="H7380">
        <v>242410</v>
      </c>
      <c r="I7380">
        <v>0</v>
      </c>
      <c r="J7380">
        <v>1</v>
      </c>
      <c r="K7380">
        <f>F7380/POWER(E7380,1)</f>
        <v>5.7086092715231791</v>
      </c>
      <c r="L7380">
        <f>G7380/(G7380+H7380)</f>
        <v>0.13642436009333642</v>
      </c>
      <c r="M7380">
        <f>H7380/(G7380+H7380)</f>
        <v>0.86357563990666353</v>
      </c>
      <c r="N7380">
        <v>0.34431486172674292</v>
      </c>
      <c r="O7380">
        <v>0.33935539823954547</v>
      </c>
      <c r="P7380">
        <v>4.9594634871974463E-3</v>
      </c>
    </row>
    <row r="7381" spans="1:16" x14ac:dyDescent="0.35">
      <c r="A7381">
        <v>1164</v>
      </c>
      <c r="B7381">
        <v>3</v>
      </c>
      <c r="C7381">
        <v>0</v>
      </c>
      <c r="D7381" t="b">
        <v>1</v>
      </c>
      <c r="E7381">
        <v>260</v>
      </c>
      <c r="F7381">
        <v>1454</v>
      </c>
      <c r="G7381">
        <v>137886</v>
      </c>
      <c r="H7381">
        <v>206527</v>
      </c>
      <c r="I7381">
        <v>0</v>
      </c>
      <c r="J7381">
        <v>1</v>
      </c>
      <c r="K7381">
        <f>F7381/POWER(E7381,1)</f>
        <v>5.592307692307692</v>
      </c>
      <c r="L7381">
        <f>G7381/(G7381+H7381)</f>
        <v>0.40035074169674201</v>
      </c>
      <c r="M7381">
        <f>H7381/(G7381+H7381)</f>
        <v>0.59964925830325799</v>
      </c>
      <c r="N7381">
        <v>0.34431486172674292</v>
      </c>
      <c r="O7381">
        <v>0.33935539823954547</v>
      </c>
      <c r="P7381">
        <v>4.9594634871974463E-3</v>
      </c>
    </row>
    <row r="7382" spans="1:16" x14ac:dyDescent="0.35">
      <c r="A7382">
        <v>1164</v>
      </c>
      <c r="B7382">
        <v>4</v>
      </c>
      <c r="C7382">
        <v>0</v>
      </c>
      <c r="D7382" t="b">
        <v>1</v>
      </c>
      <c r="E7382">
        <v>205</v>
      </c>
      <c r="F7382">
        <v>996</v>
      </c>
      <c r="G7382">
        <v>115518</v>
      </c>
      <c r="H7382">
        <v>182617</v>
      </c>
      <c r="I7382">
        <v>0</v>
      </c>
      <c r="J7382">
        <v>1</v>
      </c>
      <c r="K7382">
        <f>F7382/POWER(E7382,1)</f>
        <v>4.8585365853658535</v>
      </c>
      <c r="L7382">
        <f>G7382/(G7382+H7382)</f>
        <v>0.38746876415046877</v>
      </c>
      <c r="M7382">
        <f>H7382/(G7382+H7382)</f>
        <v>0.61253123584953129</v>
      </c>
      <c r="N7382">
        <v>0.34431486172674292</v>
      </c>
      <c r="O7382">
        <v>0.33935539823954547</v>
      </c>
      <c r="P7382">
        <v>4.9594634871974463E-3</v>
      </c>
    </row>
    <row r="7383" spans="1:16" x14ac:dyDescent="0.35">
      <c r="A7383">
        <v>1164</v>
      </c>
      <c r="B7383">
        <v>5</v>
      </c>
      <c r="C7383">
        <v>0</v>
      </c>
      <c r="D7383" t="b">
        <v>1</v>
      </c>
      <c r="E7383">
        <v>224</v>
      </c>
      <c r="F7383">
        <v>1197</v>
      </c>
      <c r="G7383">
        <v>102394</v>
      </c>
      <c r="H7383">
        <v>249183</v>
      </c>
      <c r="I7383">
        <v>0</v>
      </c>
      <c r="J7383">
        <v>1</v>
      </c>
      <c r="K7383">
        <f>F7383/POWER(E7383,1)</f>
        <v>5.34375</v>
      </c>
      <c r="L7383">
        <f>G7383/(G7383+H7383)</f>
        <v>0.29124203232862217</v>
      </c>
      <c r="M7383">
        <f>H7383/(G7383+H7383)</f>
        <v>0.70875796767137778</v>
      </c>
      <c r="N7383">
        <v>0.34431486172674292</v>
      </c>
      <c r="O7383">
        <v>0.33935539823954547</v>
      </c>
      <c r="P7383">
        <v>4.9594634871974463E-3</v>
      </c>
    </row>
    <row r="7384" spans="1:16" x14ac:dyDescent="0.35">
      <c r="A7384">
        <v>1164</v>
      </c>
      <c r="B7384">
        <v>6</v>
      </c>
      <c r="C7384">
        <v>0</v>
      </c>
      <c r="D7384" t="b">
        <v>1</v>
      </c>
      <c r="E7384">
        <v>237</v>
      </c>
      <c r="F7384">
        <v>2285</v>
      </c>
      <c r="G7384">
        <v>185606</v>
      </c>
      <c r="H7384">
        <v>97778</v>
      </c>
      <c r="I7384">
        <v>1</v>
      </c>
      <c r="J7384">
        <v>0</v>
      </c>
      <c r="K7384">
        <f>F7384/POWER(E7384,1)</f>
        <v>9.6413502109704634</v>
      </c>
      <c r="L7384">
        <f>G7384/(G7384+H7384)</f>
        <v>0.65496287722666069</v>
      </c>
      <c r="M7384">
        <f>H7384/(G7384+H7384)</f>
        <v>0.34503712277333937</v>
      </c>
      <c r="N7384">
        <v>0.34431486172674292</v>
      </c>
      <c r="O7384">
        <v>0.33935539823954547</v>
      </c>
      <c r="P7384">
        <v>4.9594634871974463E-3</v>
      </c>
    </row>
    <row r="7385" spans="1:16" x14ac:dyDescent="0.35">
      <c r="A7385">
        <v>1164</v>
      </c>
      <c r="B7385">
        <v>7</v>
      </c>
      <c r="C7385">
        <v>0</v>
      </c>
      <c r="D7385" t="b">
        <v>1</v>
      </c>
      <c r="E7385">
        <v>225</v>
      </c>
      <c r="F7385">
        <v>1593</v>
      </c>
      <c r="G7385">
        <v>167573</v>
      </c>
      <c r="H7385">
        <v>149208</v>
      </c>
      <c r="I7385">
        <v>1</v>
      </c>
      <c r="J7385">
        <v>0</v>
      </c>
      <c r="K7385">
        <f>F7385/POWER(E7385,1)</f>
        <v>7.08</v>
      </c>
      <c r="L7385">
        <f>G7385/(G7385+H7385)</f>
        <v>0.52898690262357906</v>
      </c>
      <c r="M7385">
        <f>H7385/(G7385+H7385)</f>
        <v>0.47101309737642094</v>
      </c>
      <c r="N7385">
        <v>0.34431486172674292</v>
      </c>
      <c r="O7385">
        <v>0.33935539823954547</v>
      </c>
      <c r="P7385">
        <v>4.9594634871974463E-3</v>
      </c>
    </row>
    <row r="7386" spans="1:16" x14ac:dyDescent="0.35">
      <c r="A7386">
        <v>1478</v>
      </c>
      <c r="B7386">
        <v>0</v>
      </c>
      <c r="C7386">
        <v>0</v>
      </c>
      <c r="D7386" t="b">
        <v>1</v>
      </c>
      <c r="E7386">
        <v>225</v>
      </c>
      <c r="F7386">
        <v>1214</v>
      </c>
      <c r="G7386">
        <v>112518</v>
      </c>
      <c r="H7386">
        <v>218888</v>
      </c>
      <c r="I7386">
        <v>0</v>
      </c>
      <c r="J7386">
        <v>1</v>
      </c>
      <c r="K7386">
        <f>F7386/POWER(E7386,1)</f>
        <v>5.3955555555555552</v>
      </c>
      <c r="L7386">
        <f>G7386/(G7386+H7386)</f>
        <v>0.33951708780166923</v>
      </c>
      <c r="M7386">
        <f>H7386/(G7386+H7386)</f>
        <v>0.66048291219833077</v>
      </c>
      <c r="N7386">
        <v>0.34468673953653223</v>
      </c>
      <c r="O7386">
        <v>0.33975621235501974</v>
      </c>
      <c r="P7386">
        <v>4.9305271815124896E-3</v>
      </c>
    </row>
    <row r="7387" spans="1:16" x14ac:dyDescent="0.35">
      <c r="A7387">
        <v>1478</v>
      </c>
      <c r="B7387">
        <v>1</v>
      </c>
      <c r="C7387">
        <v>0</v>
      </c>
      <c r="D7387" t="b">
        <v>1</v>
      </c>
      <c r="E7387">
        <v>238</v>
      </c>
      <c r="F7387">
        <v>2306</v>
      </c>
      <c r="G7387">
        <v>186199</v>
      </c>
      <c r="H7387">
        <v>98750</v>
      </c>
      <c r="I7387">
        <v>1</v>
      </c>
      <c r="J7387">
        <v>0</v>
      </c>
      <c r="K7387">
        <f>F7387/POWER(E7387,1)</f>
        <v>9.6890756302521002</v>
      </c>
      <c r="L7387">
        <f>G7387/(G7387+H7387)</f>
        <v>0.6534467571389968</v>
      </c>
      <c r="M7387">
        <f>H7387/(G7387+H7387)</f>
        <v>0.3465532428610032</v>
      </c>
      <c r="N7387">
        <v>0.34468673953653223</v>
      </c>
      <c r="O7387">
        <v>0.33975621235501974</v>
      </c>
      <c r="P7387">
        <v>4.9305271815124896E-3</v>
      </c>
    </row>
    <row r="7388" spans="1:16" x14ac:dyDescent="0.35">
      <c r="A7388">
        <v>1478</v>
      </c>
      <c r="B7388">
        <v>2</v>
      </c>
      <c r="C7388">
        <v>1</v>
      </c>
      <c r="D7388" t="b">
        <v>1</v>
      </c>
      <c r="E7388">
        <v>314</v>
      </c>
      <c r="F7388">
        <v>1793</v>
      </c>
      <c r="G7388">
        <v>48486</v>
      </c>
      <c r="H7388">
        <v>235450</v>
      </c>
      <c r="I7388">
        <v>0</v>
      </c>
      <c r="J7388">
        <v>1</v>
      </c>
      <c r="K7388">
        <f>F7388/POWER(E7388,1)</f>
        <v>5.7101910828025479</v>
      </c>
      <c r="L7388">
        <f>G7388/(G7388+H7388)</f>
        <v>0.17076383410345994</v>
      </c>
      <c r="M7388">
        <f>H7388/(G7388+H7388)</f>
        <v>0.82923616589654003</v>
      </c>
      <c r="N7388">
        <v>0.34468673953653223</v>
      </c>
      <c r="O7388">
        <v>0.33975621235501974</v>
      </c>
      <c r="P7388">
        <v>4.9305271815124896E-3</v>
      </c>
    </row>
    <row r="7389" spans="1:16" x14ac:dyDescent="0.35">
      <c r="A7389">
        <v>1478</v>
      </c>
      <c r="B7389">
        <v>3</v>
      </c>
      <c r="C7389">
        <v>1</v>
      </c>
      <c r="D7389" t="b">
        <v>1</v>
      </c>
      <c r="E7389">
        <v>198</v>
      </c>
      <c r="F7389">
        <v>986</v>
      </c>
      <c r="G7389">
        <v>77940</v>
      </c>
      <c r="H7389">
        <v>253461</v>
      </c>
      <c r="I7389">
        <v>0</v>
      </c>
      <c r="J7389">
        <v>1</v>
      </c>
      <c r="K7389">
        <f>F7389/POWER(E7389,1)</f>
        <v>4.9797979797979801</v>
      </c>
      <c r="L7389">
        <f>G7389/(G7389+H7389)</f>
        <v>0.23518335792589642</v>
      </c>
      <c r="M7389">
        <f>H7389/(G7389+H7389)</f>
        <v>0.7648166420741036</v>
      </c>
      <c r="N7389">
        <v>0.34468673953653223</v>
      </c>
      <c r="O7389">
        <v>0.33975621235501974</v>
      </c>
      <c r="P7389">
        <v>4.9305271815124896E-3</v>
      </c>
    </row>
    <row r="7390" spans="1:16" x14ac:dyDescent="0.35">
      <c r="A7390">
        <v>1478</v>
      </c>
      <c r="B7390">
        <v>4</v>
      </c>
      <c r="C7390">
        <v>0</v>
      </c>
      <c r="D7390" t="b">
        <v>1</v>
      </c>
      <c r="E7390">
        <v>245</v>
      </c>
      <c r="F7390">
        <v>2479</v>
      </c>
      <c r="G7390">
        <v>151538</v>
      </c>
      <c r="H7390">
        <v>174506</v>
      </c>
      <c r="I7390">
        <v>0</v>
      </c>
      <c r="J7390">
        <v>1</v>
      </c>
      <c r="K7390">
        <f>F7390/POWER(E7390,1)</f>
        <v>10.118367346938776</v>
      </c>
      <c r="L7390">
        <f>G7390/(G7390+H7390)</f>
        <v>0.46477776005692484</v>
      </c>
      <c r="M7390">
        <f>H7390/(G7390+H7390)</f>
        <v>0.53522223994307516</v>
      </c>
      <c r="N7390">
        <v>0.34468673953653223</v>
      </c>
      <c r="O7390">
        <v>0.33975621235501974</v>
      </c>
      <c r="P7390">
        <v>4.9305271815124896E-3</v>
      </c>
    </row>
    <row r="7391" spans="1:16" x14ac:dyDescent="0.35">
      <c r="A7391">
        <v>1478</v>
      </c>
      <c r="B7391">
        <v>5</v>
      </c>
      <c r="C7391">
        <v>0</v>
      </c>
      <c r="D7391" t="b">
        <v>1</v>
      </c>
      <c r="E7391">
        <v>165</v>
      </c>
      <c r="F7391">
        <v>807</v>
      </c>
      <c r="G7391">
        <v>52167</v>
      </c>
      <c r="H7391">
        <v>226423</v>
      </c>
      <c r="I7391">
        <v>0</v>
      </c>
      <c r="J7391">
        <v>1</v>
      </c>
      <c r="K7391">
        <f>F7391/POWER(E7391,1)</f>
        <v>4.8909090909090907</v>
      </c>
      <c r="L7391">
        <f>G7391/(G7391+H7391)</f>
        <v>0.18725367026813597</v>
      </c>
      <c r="M7391">
        <f>H7391/(G7391+H7391)</f>
        <v>0.812746329731864</v>
      </c>
      <c r="N7391">
        <v>0.34468673953653223</v>
      </c>
      <c r="O7391">
        <v>0.33975621235501974</v>
      </c>
      <c r="P7391">
        <v>4.9305271815124896E-3</v>
      </c>
    </row>
    <row r="7392" spans="1:16" x14ac:dyDescent="0.35">
      <c r="A7392">
        <v>1478</v>
      </c>
      <c r="B7392">
        <v>6</v>
      </c>
      <c r="C7392">
        <v>0</v>
      </c>
      <c r="D7392" t="b">
        <v>1</v>
      </c>
      <c r="E7392">
        <v>244</v>
      </c>
      <c r="F7392">
        <v>1265</v>
      </c>
      <c r="G7392">
        <v>109368</v>
      </c>
      <c r="H7392">
        <v>212307</v>
      </c>
      <c r="I7392">
        <v>0</v>
      </c>
      <c r="J7392">
        <v>1</v>
      </c>
      <c r="K7392">
        <f>F7392/POWER(E7392,1)</f>
        <v>5.1844262295081966</v>
      </c>
      <c r="L7392">
        <f>G7392/(G7392+H7392)</f>
        <v>0.33999533690837025</v>
      </c>
      <c r="M7392">
        <f>H7392/(G7392+H7392)</f>
        <v>0.66000466309162975</v>
      </c>
      <c r="N7392">
        <v>0.34468673953653223</v>
      </c>
      <c r="O7392">
        <v>0.33975621235501974</v>
      </c>
      <c r="P7392">
        <v>4.9305271815124896E-3</v>
      </c>
    </row>
    <row r="7393" spans="1:16" x14ac:dyDescent="0.35">
      <c r="A7393">
        <v>1478</v>
      </c>
      <c r="B7393">
        <v>7</v>
      </c>
      <c r="C7393">
        <v>0</v>
      </c>
      <c r="D7393" t="b">
        <v>1</v>
      </c>
      <c r="E7393">
        <v>180</v>
      </c>
      <c r="F7393">
        <v>744</v>
      </c>
      <c r="G7393">
        <v>119141</v>
      </c>
      <c r="H7393">
        <v>205887</v>
      </c>
      <c r="I7393">
        <v>0</v>
      </c>
      <c r="J7393">
        <v>1</v>
      </c>
      <c r="K7393">
        <f>F7393/POWER(E7393,1)</f>
        <v>4.1333333333333337</v>
      </c>
      <c r="L7393">
        <f>G7393/(G7393+H7393)</f>
        <v>0.36655611208880468</v>
      </c>
      <c r="M7393">
        <f>H7393/(G7393+H7393)</f>
        <v>0.63344388791119532</v>
      </c>
      <c r="N7393">
        <v>0.34468673953653223</v>
      </c>
      <c r="O7393">
        <v>0.33975621235501974</v>
      </c>
      <c r="P7393">
        <v>4.9305271815124896E-3</v>
      </c>
    </row>
    <row r="7394" spans="1:16" x14ac:dyDescent="0.35">
      <c r="A7394">
        <v>3242</v>
      </c>
      <c r="B7394">
        <v>0</v>
      </c>
      <c r="C7394">
        <v>0</v>
      </c>
      <c r="D7394" t="b">
        <v>1</v>
      </c>
      <c r="E7394">
        <v>192</v>
      </c>
      <c r="F7394">
        <v>888</v>
      </c>
      <c r="G7394">
        <v>103795</v>
      </c>
      <c r="H7394">
        <v>248090</v>
      </c>
      <c r="I7394">
        <v>0</v>
      </c>
      <c r="J7394">
        <v>1</v>
      </c>
      <c r="K7394">
        <f>F7394/POWER(E7394,1)</f>
        <v>4.625</v>
      </c>
      <c r="L7394">
        <f>G7394/(G7394+H7394)</f>
        <v>0.29496852664933143</v>
      </c>
      <c r="M7394">
        <f>H7394/(G7394+H7394)</f>
        <v>0.70503147335066851</v>
      </c>
      <c r="N7394">
        <v>0.34659636413657829</v>
      </c>
      <c r="O7394">
        <v>0.34174593475932391</v>
      </c>
      <c r="P7394">
        <v>4.8504293772543838E-3</v>
      </c>
    </row>
    <row r="7395" spans="1:16" x14ac:dyDescent="0.35">
      <c r="A7395">
        <v>3242</v>
      </c>
      <c r="B7395">
        <v>1</v>
      </c>
      <c r="C7395">
        <v>0</v>
      </c>
      <c r="D7395" t="b">
        <v>1</v>
      </c>
      <c r="E7395">
        <v>200</v>
      </c>
      <c r="F7395">
        <v>1057</v>
      </c>
      <c r="G7395">
        <v>128976</v>
      </c>
      <c r="H7395">
        <v>178687</v>
      </c>
      <c r="I7395">
        <v>0</v>
      </c>
      <c r="J7395">
        <v>1</v>
      </c>
      <c r="K7395">
        <f>F7395/POWER(E7395,1)</f>
        <v>5.2850000000000001</v>
      </c>
      <c r="L7395">
        <f>G7395/(G7395+H7395)</f>
        <v>0.41921192993632644</v>
      </c>
      <c r="M7395">
        <f>H7395/(G7395+H7395)</f>
        <v>0.58078807006367361</v>
      </c>
      <c r="N7395">
        <v>0.34659636413657829</v>
      </c>
      <c r="O7395">
        <v>0.34174593475932391</v>
      </c>
      <c r="P7395">
        <v>4.8504293772543838E-3</v>
      </c>
    </row>
    <row r="7396" spans="1:16" x14ac:dyDescent="0.35">
      <c r="A7396">
        <v>3242</v>
      </c>
      <c r="B7396">
        <v>2</v>
      </c>
      <c r="C7396">
        <v>0</v>
      </c>
      <c r="D7396" t="b">
        <v>1</v>
      </c>
      <c r="E7396">
        <v>270</v>
      </c>
      <c r="F7396">
        <v>2322</v>
      </c>
      <c r="G7396">
        <v>127661</v>
      </c>
      <c r="H7396">
        <v>200919</v>
      </c>
      <c r="I7396">
        <v>0</v>
      </c>
      <c r="J7396">
        <v>1</v>
      </c>
      <c r="K7396">
        <f>F7396/POWER(E7396,1)</f>
        <v>8.6</v>
      </c>
      <c r="L7396">
        <f>G7396/(G7396+H7396)</f>
        <v>0.38852334286931645</v>
      </c>
      <c r="M7396">
        <f>H7396/(G7396+H7396)</f>
        <v>0.61147665713068355</v>
      </c>
      <c r="N7396">
        <v>0.34659636413657829</v>
      </c>
      <c r="O7396">
        <v>0.34174593475932391</v>
      </c>
      <c r="P7396">
        <v>4.8504293772543838E-3</v>
      </c>
    </row>
    <row r="7397" spans="1:16" x14ac:dyDescent="0.35">
      <c r="A7397">
        <v>3242</v>
      </c>
      <c r="B7397">
        <v>3</v>
      </c>
      <c r="C7397">
        <v>1</v>
      </c>
      <c r="D7397" t="b">
        <v>1</v>
      </c>
      <c r="E7397">
        <v>284</v>
      </c>
      <c r="F7397">
        <v>1620</v>
      </c>
      <c r="G7397">
        <v>34552</v>
      </c>
      <c r="H7397">
        <v>230267</v>
      </c>
      <c r="I7397">
        <v>0</v>
      </c>
      <c r="J7397">
        <v>1</v>
      </c>
      <c r="K7397">
        <f>F7397/POWER(E7397,1)</f>
        <v>5.704225352112676</v>
      </c>
      <c r="L7397">
        <f>G7397/(G7397+H7397)</f>
        <v>0.13047402187909476</v>
      </c>
      <c r="M7397">
        <f>H7397/(G7397+H7397)</f>
        <v>0.86952597812090526</v>
      </c>
      <c r="N7397">
        <v>0.34659636413657829</v>
      </c>
      <c r="O7397">
        <v>0.34174593475932391</v>
      </c>
      <c r="P7397">
        <v>4.8504293772543838E-3</v>
      </c>
    </row>
    <row r="7398" spans="1:16" x14ac:dyDescent="0.35">
      <c r="A7398">
        <v>3242</v>
      </c>
      <c r="B7398">
        <v>4</v>
      </c>
      <c r="C7398">
        <v>1</v>
      </c>
      <c r="D7398" t="b">
        <v>1</v>
      </c>
      <c r="E7398">
        <v>210</v>
      </c>
      <c r="F7398">
        <v>1073</v>
      </c>
      <c r="G7398">
        <v>77576</v>
      </c>
      <c r="H7398">
        <v>274784</v>
      </c>
      <c r="I7398">
        <v>0</v>
      </c>
      <c r="J7398">
        <v>1</v>
      </c>
      <c r="K7398">
        <f>F7398/POWER(E7398,1)</f>
        <v>5.1095238095238091</v>
      </c>
      <c r="L7398">
        <f>G7398/(G7398+H7398)</f>
        <v>0.22016119877398116</v>
      </c>
      <c r="M7398">
        <f>H7398/(G7398+H7398)</f>
        <v>0.7798388012260189</v>
      </c>
      <c r="N7398">
        <v>0.34659636413657829</v>
      </c>
      <c r="O7398">
        <v>0.34174593475932391</v>
      </c>
      <c r="P7398">
        <v>4.8504293772543838E-3</v>
      </c>
    </row>
    <row r="7399" spans="1:16" x14ac:dyDescent="0.35">
      <c r="A7399">
        <v>3242</v>
      </c>
      <c r="B7399">
        <v>5</v>
      </c>
      <c r="C7399">
        <v>0</v>
      </c>
      <c r="D7399" t="b">
        <v>1</v>
      </c>
      <c r="E7399">
        <v>215</v>
      </c>
      <c r="F7399">
        <v>1521</v>
      </c>
      <c r="G7399">
        <v>138333</v>
      </c>
      <c r="H7399">
        <v>160364</v>
      </c>
      <c r="I7399">
        <v>0</v>
      </c>
      <c r="J7399">
        <v>1</v>
      </c>
      <c r="K7399">
        <f>F7399/POWER(E7399,1)</f>
        <v>7.0744186046511626</v>
      </c>
      <c r="L7399">
        <f>G7399/(G7399+H7399)</f>
        <v>0.46312149100928368</v>
      </c>
      <c r="M7399">
        <f>H7399/(G7399+H7399)</f>
        <v>0.53687850899071632</v>
      </c>
      <c r="N7399">
        <v>0.34659636413657829</v>
      </c>
      <c r="O7399">
        <v>0.34174593475932391</v>
      </c>
      <c r="P7399">
        <v>4.8504293772543838E-3</v>
      </c>
    </row>
    <row r="7400" spans="1:16" x14ac:dyDescent="0.35">
      <c r="A7400">
        <v>3242</v>
      </c>
      <c r="B7400">
        <v>6</v>
      </c>
      <c r="C7400">
        <v>0</v>
      </c>
      <c r="D7400" t="b">
        <v>1</v>
      </c>
      <c r="E7400">
        <v>201</v>
      </c>
      <c r="F7400">
        <v>826</v>
      </c>
      <c r="G7400">
        <v>58812</v>
      </c>
      <c r="H7400">
        <v>233888</v>
      </c>
      <c r="I7400">
        <v>0</v>
      </c>
      <c r="J7400">
        <v>1</v>
      </c>
      <c r="K7400">
        <f>F7400/POWER(E7400,1)</f>
        <v>4.1094527363184081</v>
      </c>
      <c r="L7400">
        <f>G7400/(G7400+H7400)</f>
        <v>0.20092927912538436</v>
      </c>
      <c r="M7400">
        <f>H7400/(G7400+H7400)</f>
        <v>0.79907072087461561</v>
      </c>
      <c r="N7400">
        <v>0.34659636413657829</v>
      </c>
      <c r="O7400">
        <v>0.34174593475932391</v>
      </c>
      <c r="P7400">
        <v>4.8504293772543838E-3</v>
      </c>
    </row>
    <row r="7401" spans="1:16" x14ac:dyDescent="0.35">
      <c r="A7401">
        <v>3242</v>
      </c>
      <c r="B7401">
        <v>7</v>
      </c>
      <c r="C7401">
        <v>0</v>
      </c>
      <c r="D7401" t="b">
        <v>1</v>
      </c>
      <c r="E7401">
        <v>237</v>
      </c>
      <c r="F7401">
        <v>2317</v>
      </c>
      <c r="G7401">
        <v>187652</v>
      </c>
      <c r="H7401">
        <v>98673</v>
      </c>
      <c r="I7401">
        <v>1</v>
      </c>
      <c r="J7401">
        <v>0</v>
      </c>
      <c r="K7401">
        <f>F7401/POWER(E7401,1)</f>
        <v>9.776371308016877</v>
      </c>
      <c r="L7401">
        <f>G7401/(G7401+H7401)</f>
        <v>0.65538112284990835</v>
      </c>
      <c r="M7401">
        <f>H7401/(G7401+H7401)</f>
        <v>0.34461887715009165</v>
      </c>
      <c r="N7401">
        <v>0.34659636413657829</v>
      </c>
      <c r="O7401">
        <v>0.34174593475932391</v>
      </c>
      <c r="P7401">
        <v>4.8504293772543838E-3</v>
      </c>
    </row>
    <row r="7402" spans="1:16" x14ac:dyDescent="0.35">
      <c r="A7402">
        <v>1468</v>
      </c>
      <c r="B7402">
        <v>0</v>
      </c>
      <c r="C7402">
        <v>0</v>
      </c>
      <c r="D7402" t="b">
        <v>1</v>
      </c>
      <c r="E7402">
        <v>185</v>
      </c>
      <c r="F7402">
        <v>947</v>
      </c>
      <c r="G7402">
        <v>97692</v>
      </c>
      <c r="H7402">
        <v>212786</v>
      </c>
      <c r="I7402">
        <v>0</v>
      </c>
      <c r="J7402">
        <v>1</v>
      </c>
      <c r="K7402">
        <f>F7402/POWER(E7402,1)</f>
        <v>5.1189189189189186</v>
      </c>
      <c r="L7402">
        <f>G7402/(G7402+H7402)</f>
        <v>0.31465031338774407</v>
      </c>
      <c r="M7402">
        <f>H7402/(G7402+H7402)</f>
        <v>0.68534968661225593</v>
      </c>
      <c r="N7402">
        <v>0.34884631623544887</v>
      </c>
      <c r="O7402">
        <v>0.34403699716197578</v>
      </c>
      <c r="P7402">
        <v>4.8093190734730951E-3</v>
      </c>
    </row>
    <row r="7403" spans="1:16" x14ac:dyDescent="0.35">
      <c r="A7403">
        <v>1468</v>
      </c>
      <c r="B7403">
        <v>1</v>
      </c>
      <c r="C7403">
        <v>1</v>
      </c>
      <c r="D7403" t="b">
        <v>1</v>
      </c>
      <c r="E7403">
        <v>211</v>
      </c>
      <c r="F7403">
        <v>1036</v>
      </c>
      <c r="G7403">
        <v>59149</v>
      </c>
      <c r="H7403">
        <v>289555</v>
      </c>
      <c r="I7403">
        <v>0</v>
      </c>
      <c r="J7403">
        <v>1</v>
      </c>
      <c r="K7403">
        <f>F7403/POWER(E7403,1)</f>
        <v>4.9099526066350707</v>
      </c>
      <c r="L7403">
        <f>G7403/(G7403+H7403)</f>
        <v>0.16962524089198863</v>
      </c>
      <c r="M7403">
        <f>H7403/(G7403+H7403)</f>
        <v>0.8303747591080114</v>
      </c>
      <c r="N7403">
        <v>0.34884631623544887</v>
      </c>
      <c r="O7403">
        <v>0.34403699716197578</v>
      </c>
      <c r="P7403">
        <v>4.8093190734730951E-3</v>
      </c>
    </row>
    <row r="7404" spans="1:16" x14ac:dyDescent="0.35">
      <c r="A7404">
        <v>1468</v>
      </c>
      <c r="B7404">
        <v>2</v>
      </c>
      <c r="C7404">
        <v>0</v>
      </c>
      <c r="D7404" t="b">
        <v>1</v>
      </c>
      <c r="E7404">
        <v>240</v>
      </c>
      <c r="F7404">
        <v>2348</v>
      </c>
      <c r="G7404">
        <v>188497</v>
      </c>
      <c r="H7404">
        <v>98901</v>
      </c>
      <c r="I7404">
        <v>1</v>
      </c>
      <c r="J7404">
        <v>0</v>
      </c>
      <c r="K7404">
        <f>F7404/POWER(E7404,1)</f>
        <v>9.7833333333333332</v>
      </c>
      <c r="L7404">
        <f>G7404/(G7404+H7404)</f>
        <v>0.65587443197238671</v>
      </c>
      <c r="M7404">
        <f>H7404/(G7404+H7404)</f>
        <v>0.34412556802761329</v>
      </c>
      <c r="N7404">
        <v>0.34884631623544887</v>
      </c>
      <c r="O7404">
        <v>0.34403699716197578</v>
      </c>
      <c r="P7404">
        <v>4.8093190734730951E-3</v>
      </c>
    </row>
    <row r="7405" spans="1:16" x14ac:dyDescent="0.35">
      <c r="A7405">
        <v>1468</v>
      </c>
      <c r="B7405">
        <v>3</v>
      </c>
      <c r="C7405">
        <v>1</v>
      </c>
      <c r="D7405" t="b">
        <v>1</v>
      </c>
      <c r="E7405">
        <v>303</v>
      </c>
      <c r="F7405">
        <v>1691</v>
      </c>
      <c r="G7405">
        <v>42382</v>
      </c>
      <c r="H7405">
        <v>250235</v>
      </c>
      <c r="I7405">
        <v>0</v>
      </c>
      <c r="J7405">
        <v>1</v>
      </c>
      <c r="K7405">
        <f>F7405/POWER(E7405,1)</f>
        <v>5.5808580858085808</v>
      </c>
      <c r="L7405">
        <f>G7405/(G7405+H7405)</f>
        <v>0.14483779137917482</v>
      </c>
      <c r="M7405">
        <f>H7405/(G7405+H7405)</f>
        <v>0.85516220862082515</v>
      </c>
      <c r="N7405">
        <v>0.34884631623544887</v>
      </c>
      <c r="O7405">
        <v>0.34403699716197578</v>
      </c>
      <c r="P7405">
        <v>4.8093190734730951E-3</v>
      </c>
    </row>
    <row r="7406" spans="1:16" x14ac:dyDescent="0.35">
      <c r="A7406">
        <v>1468</v>
      </c>
      <c r="B7406">
        <v>4</v>
      </c>
      <c r="C7406">
        <v>0</v>
      </c>
      <c r="D7406" t="b">
        <v>1</v>
      </c>
      <c r="E7406">
        <v>255</v>
      </c>
      <c r="F7406">
        <v>1338</v>
      </c>
      <c r="G7406">
        <v>137910</v>
      </c>
      <c r="H7406">
        <v>202920</v>
      </c>
      <c r="I7406">
        <v>0</v>
      </c>
      <c r="J7406">
        <v>1</v>
      </c>
      <c r="K7406">
        <f>F7406/POWER(E7406,1)</f>
        <v>5.2470588235294118</v>
      </c>
      <c r="L7406">
        <f>G7406/(G7406+H7406)</f>
        <v>0.40462987413079837</v>
      </c>
      <c r="M7406">
        <f>H7406/(G7406+H7406)</f>
        <v>0.59537012586920168</v>
      </c>
      <c r="N7406">
        <v>0.34884631623544887</v>
      </c>
      <c r="O7406">
        <v>0.34403699716197578</v>
      </c>
      <c r="P7406">
        <v>4.8093190734730951E-3</v>
      </c>
    </row>
    <row r="7407" spans="1:16" x14ac:dyDescent="0.35">
      <c r="A7407">
        <v>1468</v>
      </c>
      <c r="B7407">
        <v>5</v>
      </c>
      <c r="C7407">
        <v>0</v>
      </c>
      <c r="D7407" t="b">
        <v>1</v>
      </c>
      <c r="E7407">
        <v>214</v>
      </c>
      <c r="F7407">
        <v>1481</v>
      </c>
      <c r="G7407">
        <v>166120</v>
      </c>
      <c r="H7407">
        <v>137553</v>
      </c>
      <c r="I7407">
        <v>1</v>
      </c>
      <c r="J7407">
        <v>0</v>
      </c>
      <c r="K7407">
        <f>F7407/POWER(E7407,1)</f>
        <v>6.9205607476635516</v>
      </c>
      <c r="L7407">
        <f>G7407/(G7407+H7407)</f>
        <v>0.54703579178919426</v>
      </c>
      <c r="M7407">
        <f>H7407/(G7407+H7407)</f>
        <v>0.45296420821080569</v>
      </c>
      <c r="N7407">
        <v>0.34884631623544887</v>
      </c>
      <c r="O7407">
        <v>0.34403699716197578</v>
      </c>
      <c r="P7407">
        <v>4.8093190734730951E-3</v>
      </c>
    </row>
    <row r="7408" spans="1:16" x14ac:dyDescent="0.35">
      <c r="A7408">
        <v>1468</v>
      </c>
      <c r="B7408">
        <v>6</v>
      </c>
      <c r="C7408">
        <v>0</v>
      </c>
      <c r="D7408" t="b">
        <v>1</v>
      </c>
      <c r="E7408">
        <v>187</v>
      </c>
      <c r="F7408">
        <v>965</v>
      </c>
      <c r="G7408">
        <v>54562</v>
      </c>
      <c r="H7408">
        <v>247397</v>
      </c>
      <c r="I7408">
        <v>0</v>
      </c>
      <c r="J7408">
        <v>1</v>
      </c>
      <c r="K7408">
        <f>F7408/POWER(E7408,1)</f>
        <v>5.1604278074866308</v>
      </c>
      <c r="L7408">
        <f>G7408/(G7408+H7408)</f>
        <v>0.18069340539609682</v>
      </c>
      <c r="M7408">
        <f>H7408/(G7408+H7408)</f>
        <v>0.8193065946039032</v>
      </c>
      <c r="N7408">
        <v>0.34884631623544887</v>
      </c>
      <c r="O7408">
        <v>0.34403699716197578</v>
      </c>
      <c r="P7408">
        <v>4.8093190734730951E-3</v>
      </c>
    </row>
    <row r="7409" spans="1:16" x14ac:dyDescent="0.35">
      <c r="A7409">
        <v>1468</v>
      </c>
      <c r="B7409">
        <v>7</v>
      </c>
      <c r="C7409">
        <v>0</v>
      </c>
      <c r="D7409" t="b">
        <v>1</v>
      </c>
      <c r="E7409">
        <v>214</v>
      </c>
      <c r="F7409">
        <v>1232</v>
      </c>
      <c r="G7409">
        <v>111045</v>
      </c>
      <c r="H7409">
        <v>186325</v>
      </c>
      <c r="I7409">
        <v>0</v>
      </c>
      <c r="J7409">
        <v>1</v>
      </c>
      <c r="K7409">
        <f>F7409/POWER(E7409,1)</f>
        <v>5.7570093457943923</v>
      </c>
      <c r="L7409">
        <f>G7409/(G7409+H7409)</f>
        <v>0.37342368093620742</v>
      </c>
      <c r="M7409">
        <f>H7409/(G7409+H7409)</f>
        <v>0.62657631906379263</v>
      </c>
      <c r="N7409">
        <v>0.34884631623544887</v>
      </c>
      <c r="O7409">
        <v>0.34403699716197578</v>
      </c>
      <c r="P7409">
        <v>4.8093190734730951E-3</v>
      </c>
    </row>
    <row r="7410" spans="1:16" x14ac:dyDescent="0.35">
      <c r="A7410">
        <v>1435</v>
      </c>
      <c r="B7410">
        <v>0</v>
      </c>
      <c r="C7410">
        <v>0</v>
      </c>
      <c r="D7410" t="b">
        <v>1</v>
      </c>
      <c r="E7410">
        <v>241</v>
      </c>
      <c r="F7410">
        <v>1241</v>
      </c>
      <c r="G7410">
        <v>124196</v>
      </c>
      <c r="H7410">
        <v>215111</v>
      </c>
      <c r="I7410">
        <v>0</v>
      </c>
      <c r="J7410">
        <v>1</v>
      </c>
      <c r="K7410">
        <f>F7410/POWER(E7410,1)</f>
        <v>5.1493775933609962</v>
      </c>
      <c r="L7410">
        <f>G7410/(G7410+H7410)</f>
        <v>0.36602840495480493</v>
      </c>
      <c r="M7410">
        <f>H7410/(G7410+H7410)</f>
        <v>0.63397159504519507</v>
      </c>
      <c r="N7410">
        <v>0.34759122429574407</v>
      </c>
      <c r="O7410">
        <v>0.34282645258285055</v>
      </c>
      <c r="P7410">
        <v>4.764771712893523E-3</v>
      </c>
    </row>
    <row r="7411" spans="1:16" x14ac:dyDescent="0.35">
      <c r="A7411">
        <v>1435</v>
      </c>
      <c r="B7411">
        <v>1</v>
      </c>
      <c r="C7411">
        <v>1</v>
      </c>
      <c r="D7411" t="b">
        <v>1</v>
      </c>
      <c r="E7411">
        <v>205</v>
      </c>
      <c r="F7411">
        <v>1666</v>
      </c>
      <c r="G7411">
        <v>53105</v>
      </c>
      <c r="H7411">
        <v>265760</v>
      </c>
      <c r="I7411">
        <v>0</v>
      </c>
      <c r="J7411">
        <v>1</v>
      </c>
      <c r="K7411">
        <f>F7411/POWER(E7411,1)</f>
        <v>8.126829268292683</v>
      </c>
      <c r="L7411">
        <f>G7411/(G7411+H7411)</f>
        <v>0.16654383516535212</v>
      </c>
      <c r="M7411">
        <f>H7411/(G7411+H7411)</f>
        <v>0.83345616483464791</v>
      </c>
      <c r="N7411">
        <v>0.34759122429574407</v>
      </c>
      <c r="O7411">
        <v>0.34282645258285055</v>
      </c>
      <c r="P7411">
        <v>4.764771712893523E-3</v>
      </c>
    </row>
    <row r="7412" spans="1:16" x14ac:dyDescent="0.35">
      <c r="A7412">
        <v>1435</v>
      </c>
      <c r="B7412">
        <v>2</v>
      </c>
      <c r="C7412">
        <v>0</v>
      </c>
      <c r="D7412" t="b">
        <v>1</v>
      </c>
      <c r="E7412">
        <v>244</v>
      </c>
      <c r="F7412">
        <v>1273</v>
      </c>
      <c r="G7412">
        <v>91691</v>
      </c>
      <c r="H7412">
        <v>195180</v>
      </c>
      <c r="I7412">
        <v>0</v>
      </c>
      <c r="J7412">
        <v>1</v>
      </c>
      <c r="K7412">
        <f>F7412/POWER(E7412,1)</f>
        <v>5.2172131147540988</v>
      </c>
      <c r="L7412">
        <f>G7412/(G7412+H7412)</f>
        <v>0.31962450021089617</v>
      </c>
      <c r="M7412">
        <f>H7412/(G7412+H7412)</f>
        <v>0.68037549978910383</v>
      </c>
      <c r="N7412">
        <v>0.34759122429574407</v>
      </c>
      <c r="O7412">
        <v>0.34282645258285055</v>
      </c>
      <c r="P7412">
        <v>4.764771712893523E-3</v>
      </c>
    </row>
    <row r="7413" spans="1:16" x14ac:dyDescent="0.35">
      <c r="A7413">
        <v>1435</v>
      </c>
      <c r="B7413">
        <v>3</v>
      </c>
      <c r="C7413">
        <v>0</v>
      </c>
      <c r="D7413" t="b">
        <v>1</v>
      </c>
      <c r="E7413">
        <v>206</v>
      </c>
      <c r="F7413">
        <v>1282</v>
      </c>
      <c r="G7413">
        <v>164820</v>
      </c>
      <c r="H7413">
        <v>165370</v>
      </c>
      <c r="I7413">
        <v>0</v>
      </c>
      <c r="J7413">
        <v>1</v>
      </c>
      <c r="K7413">
        <f>F7413/POWER(E7413,1)</f>
        <v>6.2233009708737868</v>
      </c>
      <c r="L7413">
        <f>G7413/(G7413+H7413)</f>
        <v>0.49916714618855812</v>
      </c>
      <c r="M7413">
        <f>H7413/(G7413+H7413)</f>
        <v>0.50083285381144194</v>
      </c>
      <c r="N7413">
        <v>0.34759122429574407</v>
      </c>
      <c r="O7413">
        <v>0.34282645258285055</v>
      </c>
      <c r="P7413">
        <v>4.764771712893523E-3</v>
      </c>
    </row>
    <row r="7414" spans="1:16" x14ac:dyDescent="0.35">
      <c r="A7414">
        <v>1435</v>
      </c>
      <c r="B7414">
        <v>4</v>
      </c>
      <c r="C7414">
        <v>0</v>
      </c>
      <c r="D7414" t="b">
        <v>1</v>
      </c>
      <c r="E7414">
        <v>237</v>
      </c>
      <c r="F7414">
        <v>2290</v>
      </c>
      <c r="G7414">
        <v>185294</v>
      </c>
      <c r="H7414">
        <v>98659</v>
      </c>
      <c r="I7414">
        <v>1</v>
      </c>
      <c r="J7414">
        <v>0</v>
      </c>
      <c r="K7414">
        <f>F7414/POWER(E7414,1)</f>
        <v>9.6624472573839668</v>
      </c>
      <c r="L7414">
        <f>G7414/(G7414+H7414)</f>
        <v>0.65255165467524556</v>
      </c>
      <c r="M7414">
        <f>H7414/(G7414+H7414)</f>
        <v>0.34744834532475444</v>
      </c>
      <c r="N7414">
        <v>0.34759122429574407</v>
      </c>
      <c r="O7414">
        <v>0.34282645258285055</v>
      </c>
      <c r="P7414">
        <v>4.764771712893523E-3</v>
      </c>
    </row>
    <row r="7415" spans="1:16" x14ac:dyDescent="0.35">
      <c r="A7415">
        <v>1435</v>
      </c>
      <c r="B7415">
        <v>5</v>
      </c>
      <c r="C7415">
        <v>1</v>
      </c>
      <c r="D7415" t="b">
        <v>1</v>
      </c>
      <c r="E7415">
        <v>279</v>
      </c>
      <c r="F7415">
        <v>1727</v>
      </c>
      <c r="G7415">
        <v>57004</v>
      </c>
      <c r="H7415">
        <v>245898</v>
      </c>
      <c r="I7415">
        <v>0</v>
      </c>
      <c r="J7415">
        <v>1</v>
      </c>
      <c r="K7415">
        <f>F7415/POWER(E7415,1)</f>
        <v>6.1899641577060933</v>
      </c>
      <c r="L7415">
        <f>G7415/(G7415+H7415)</f>
        <v>0.18819288086575856</v>
      </c>
      <c r="M7415">
        <f>H7415/(G7415+H7415)</f>
        <v>0.81180711913424142</v>
      </c>
      <c r="N7415">
        <v>0.34759122429574407</v>
      </c>
      <c r="O7415">
        <v>0.34282645258285055</v>
      </c>
      <c r="P7415">
        <v>4.764771712893523E-3</v>
      </c>
    </row>
    <row r="7416" spans="1:16" x14ac:dyDescent="0.35">
      <c r="A7416">
        <v>1435</v>
      </c>
      <c r="B7416">
        <v>6</v>
      </c>
      <c r="C7416">
        <v>0</v>
      </c>
      <c r="D7416" t="b">
        <v>1</v>
      </c>
      <c r="E7416">
        <v>193</v>
      </c>
      <c r="F7416">
        <v>1182</v>
      </c>
      <c r="G7416">
        <v>65689</v>
      </c>
      <c r="H7416">
        <v>253283</v>
      </c>
      <c r="I7416">
        <v>0</v>
      </c>
      <c r="J7416">
        <v>1</v>
      </c>
      <c r="K7416">
        <f>F7416/POWER(E7416,1)</f>
        <v>6.1243523316062181</v>
      </c>
      <c r="L7416">
        <f>G7416/(G7416+H7416)</f>
        <v>0.20593970630650965</v>
      </c>
      <c r="M7416">
        <f>H7416/(G7416+H7416)</f>
        <v>0.79406029369349029</v>
      </c>
      <c r="N7416">
        <v>0.34759122429574407</v>
      </c>
      <c r="O7416">
        <v>0.34282645258285055</v>
      </c>
      <c r="P7416">
        <v>4.764771712893523E-3</v>
      </c>
    </row>
    <row r="7417" spans="1:16" x14ac:dyDescent="0.35">
      <c r="A7417">
        <v>1435</v>
      </c>
      <c r="B7417">
        <v>7</v>
      </c>
      <c r="C7417">
        <v>0</v>
      </c>
      <c r="D7417" t="b">
        <v>1</v>
      </c>
      <c r="E7417">
        <v>204</v>
      </c>
      <c r="F7417">
        <v>1726</v>
      </c>
      <c r="G7417">
        <v>115558</v>
      </c>
      <c r="H7417">
        <v>186411</v>
      </c>
      <c r="I7417">
        <v>0</v>
      </c>
      <c r="J7417">
        <v>1</v>
      </c>
      <c r="K7417">
        <f>F7417/POWER(E7417,1)</f>
        <v>8.4607843137254903</v>
      </c>
      <c r="L7417">
        <f>G7417/(G7417+H7417)</f>
        <v>0.38268166599882769</v>
      </c>
      <c r="M7417">
        <f>H7417/(G7417+H7417)</f>
        <v>0.61731833400117231</v>
      </c>
      <c r="N7417">
        <v>0.34759122429574407</v>
      </c>
      <c r="O7417">
        <v>0.34282645258285055</v>
      </c>
      <c r="P7417">
        <v>4.764771712893523E-3</v>
      </c>
    </row>
    <row r="7418" spans="1:16" x14ac:dyDescent="0.35">
      <c r="A7418">
        <v>2023</v>
      </c>
      <c r="B7418">
        <v>0</v>
      </c>
      <c r="C7418">
        <v>0</v>
      </c>
      <c r="D7418" t="b">
        <v>1</v>
      </c>
      <c r="E7418">
        <v>225</v>
      </c>
      <c r="F7418">
        <v>1695</v>
      </c>
      <c r="G7418">
        <v>128935</v>
      </c>
      <c r="H7418">
        <v>194834</v>
      </c>
      <c r="I7418">
        <v>0</v>
      </c>
      <c r="J7418">
        <v>1</v>
      </c>
      <c r="K7418">
        <f>F7418/POWER(E7418,1)</f>
        <v>7.5333333333333332</v>
      </c>
      <c r="L7418">
        <f>G7418/(G7418+H7418)</f>
        <v>0.39823145514240094</v>
      </c>
      <c r="M7418">
        <f>H7418/(G7418+H7418)</f>
        <v>0.60176854485759912</v>
      </c>
      <c r="N7418">
        <v>0.34476004103799024</v>
      </c>
      <c r="O7418">
        <v>0.34949251516665947</v>
      </c>
      <c r="P7418">
        <v>4.7324741286692285E-3</v>
      </c>
    </row>
    <row r="7419" spans="1:16" x14ac:dyDescent="0.35">
      <c r="A7419">
        <v>2023</v>
      </c>
      <c r="B7419">
        <v>1</v>
      </c>
      <c r="C7419">
        <v>0</v>
      </c>
      <c r="D7419" t="b">
        <v>1</v>
      </c>
      <c r="E7419">
        <v>187</v>
      </c>
      <c r="F7419">
        <v>954</v>
      </c>
      <c r="G7419">
        <v>54610</v>
      </c>
      <c r="H7419">
        <v>246280</v>
      </c>
      <c r="I7419">
        <v>0</v>
      </c>
      <c r="J7419">
        <v>1</v>
      </c>
      <c r="K7419">
        <f>F7419/POWER(E7419,1)</f>
        <v>5.1016042780748663</v>
      </c>
      <c r="L7419">
        <f>G7419/(G7419+H7419)</f>
        <v>0.18149489846787864</v>
      </c>
      <c r="M7419">
        <f>H7419/(G7419+H7419)</f>
        <v>0.81850510153212142</v>
      </c>
      <c r="N7419">
        <v>0.34476004103799024</v>
      </c>
      <c r="O7419">
        <v>0.34949251516665947</v>
      </c>
      <c r="P7419">
        <v>4.7324741286692285E-3</v>
      </c>
    </row>
    <row r="7420" spans="1:16" x14ac:dyDescent="0.35">
      <c r="A7420">
        <v>2023</v>
      </c>
      <c r="B7420">
        <v>2</v>
      </c>
      <c r="C7420">
        <v>0</v>
      </c>
      <c r="D7420" t="b">
        <v>1</v>
      </c>
      <c r="E7420">
        <v>255</v>
      </c>
      <c r="F7420">
        <v>1453</v>
      </c>
      <c r="G7420">
        <v>89359</v>
      </c>
      <c r="H7420">
        <v>207758</v>
      </c>
      <c r="I7420">
        <v>0</v>
      </c>
      <c r="J7420">
        <v>1</v>
      </c>
      <c r="K7420">
        <f>F7420/POWER(E7420,1)</f>
        <v>5.6980392156862747</v>
      </c>
      <c r="L7420">
        <f>G7420/(G7420+H7420)</f>
        <v>0.30075357519091805</v>
      </c>
      <c r="M7420">
        <f>H7420/(G7420+H7420)</f>
        <v>0.69924642480908195</v>
      </c>
      <c r="N7420">
        <v>0.34476004103799024</v>
      </c>
      <c r="O7420">
        <v>0.34949251516665947</v>
      </c>
      <c r="P7420">
        <v>4.7324741286692285E-3</v>
      </c>
    </row>
    <row r="7421" spans="1:16" x14ac:dyDescent="0.35">
      <c r="A7421">
        <v>2023</v>
      </c>
      <c r="B7421">
        <v>3</v>
      </c>
      <c r="C7421">
        <v>0</v>
      </c>
      <c r="D7421" t="b">
        <v>1</v>
      </c>
      <c r="E7421">
        <v>239</v>
      </c>
      <c r="F7421">
        <v>2318</v>
      </c>
      <c r="G7421">
        <v>188507</v>
      </c>
      <c r="H7421">
        <v>99366</v>
      </c>
      <c r="I7421">
        <v>1</v>
      </c>
      <c r="J7421">
        <v>0</v>
      </c>
      <c r="K7421">
        <f>F7421/POWER(E7421,1)</f>
        <v>9.6987447698744766</v>
      </c>
      <c r="L7421">
        <f>G7421/(G7421+H7421)</f>
        <v>0.65482695494193621</v>
      </c>
      <c r="M7421">
        <f>H7421/(G7421+H7421)</f>
        <v>0.34517304505806379</v>
      </c>
      <c r="N7421">
        <v>0.34476004103799024</v>
      </c>
      <c r="O7421">
        <v>0.34949251516665947</v>
      </c>
      <c r="P7421">
        <v>4.7324741286692285E-3</v>
      </c>
    </row>
    <row r="7422" spans="1:16" x14ac:dyDescent="0.35">
      <c r="A7422">
        <v>2023</v>
      </c>
      <c r="B7422">
        <v>4</v>
      </c>
      <c r="C7422">
        <v>0</v>
      </c>
      <c r="D7422" t="b">
        <v>1</v>
      </c>
      <c r="E7422">
        <v>217</v>
      </c>
      <c r="F7422">
        <v>1164</v>
      </c>
      <c r="G7422">
        <v>152351</v>
      </c>
      <c r="H7422">
        <v>194980</v>
      </c>
      <c r="I7422">
        <v>0</v>
      </c>
      <c r="J7422">
        <v>1</v>
      </c>
      <c r="K7422">
        <f>F7422/POWER(E7422,1)</f>
        <v>5.3640552995391708</v>
      </c>
      <c r="L7422">
        <f>G7422/(G7422+H7422)</f>
        <v>0.43863346490811361</v>
      </c>
      <c r="M7422">
        <f>H7422/(G7422+H7422)</f>
        <v>0.56136653509188639</v>
      </c>
      <c r="N7422">
        <v>0.34476004103799024</v>
      </c>
      <c r="O7422">
        <v>0.34949251516665947</v>
      </c>
      <c r="P7422">
        <v>4.7324741286692285E-3</v>
      </c>
    </row>
    <row r="7423" spans="1:16" x14ac:dyDescent="0.35">
      <c r="A7423">
        <v>2023</v>
      </c>
      <c r="B7423">
        <v>5</v>
      </c>
      <c r="C7423">
        <v>1</v>
      </c>
      <c r="D7423" t="b">
        <v>1</v>
      </c>
      <c r="E7423">
        <v>204</v>
      </c>
      <c r="F7423">
        <v>1054</v>
      </c>
      <c r="G7423">
        <v>53716</v>
      </c>
      <c r="H7423">
        <v>283827</v>
      </c>
      <c r="I7423">
        <v>0</v>
      </c>
      <c r="J7423">
        <v>1</v>
      </c>
      <c r="K7423">
        <f>F7423/POWER(E7423,1)</f>
        <v>5.166666666666667</v>
      </c>
      <c r="L7423">
        <f>G7423/(G7423+H7423)</f>
        <v>0.15913824312754227</v>
      </c>
      <c r="M7423">
        <f>H7423/(G7423+H7423)</f>
        <v>0.84086175687245768</v>
      </c>
      <c r="N7423">
        <v>0.34476004103799024</v>
      </c>
      <c r="O7423">
        <v>0.34949251516665947</v>
      </c>
      <c r="P7423">
        <v>4.7324741286692285E-3</v>
      </c>
    </row>
    <row r="7424" spans="1:16" x14ac:dyDescent="0.35">
      <c r="A7424">
        <v>2023</v>
      </c>
      <c r="B7424">
        <v>6</v>
      </c>
      <c r="C7424">
        <v>0</v>
      </c>
      <c r="D7424" t="b">
        <v>1</v>
      </c>
      <c r="E7424">
        <v>237</v>
      </c>
      <c r="F7424">
        <v>1338</v>
      </c>
      <c r="G7424">
        <v>137989</v>
      </c>
      <c r="H7424">
        <v>181172</v>
      </c>
      <c r="I7424">
        <v>0</v>
      </c>
      <c r="J7424">
        <v>1</v>
      </c>
      <c r="K7424">
        <f>F7424/POWER(E7424,1)</f>
        <v>5.6455696202531644</v>
      </c>
      <c r="L7424">
        <f>G7424/(G7424+H7424)</f>
        <v>0.43234919053393117</v>
      </c>
      <c r="M7424">
        <f>H7424/(G7424+H7424)</f>
        <v>0.56765080946606883</v>
      </c>
      <c r="N7424">
        <v>0.34476004103799024</v>
      </c>
      <c r="O7424">
        <v>0.34949251516665947</v>
      </c>
      <c r="P7424">
        <v>4.7324741286692285E-3</v>
      </c>
    </row>
    <row r="7425" spans="1:16" x14ac:dyDescent="0.35">
      <c r="A7425">
        <v>2023</v>
      </c>
      <c r="B7425">
        <v>7</v>
      </c>
      <c r="C7425">
        <v>1</v>
      </c>
      <c r="D7425" t="b">
        <v>1</v>
      </c>
      <c r="E7425">
        <v>245</v>
      </c>
      <c r="F7425">
        <v>1385</v>
      </c>
      <c r="G7425">
        <v>51890</v>
      </c>
      <c r="H7425">
        <v>217455</v>
      </c>
      <c r="I7425">
        <v>0</v>
      </c>
      <c r="J7425">
        <v>1</v>
      </c>
      <c r="K7425">
        <f>F7425/POWER(E7425,1)</f>
        <v>5.6530612244897958</v>
      </c>
      <c r="L7425">
        <f>G7425/(G7425+H7425)</f>
        <v>0.19265254599120088</v>
      </c>
      <c r="M7425">
        <f>H7425/(G7425+H7425)</f>
        <v>0.80734745400879915</v>
      </c>
      <c r="N7425">
        <v>0.34476004103799024</v>
      </c>
      <c r="O7425">
        <v>0.34949251516665947</v>
      </c>
      <c r="P7425">
        <v>4.7324741286692285E-3</v>
      </c>
    </row>
    <row r="7426" spans="1:16" x14ac:dyDescent="0.35">
      <c r="A7426">
        <v>3142</v>
      </c>
      <c r="B7426">
        <v>0</v>
      </c>
      <c r="C7426">
        <v>1</v>
      </c>
      <c r="D7426" t="b">
        <v>1</v>
      </c>
      <c r="E7426">
        <v>208</v>
      </c>
      <c r="F7426">
        <v>1025</v>
      </c>
      <c r="G7426">
        <v>77839</v>
      </c>
      <c r="H7426">
        <v>271155</v>
      </c>
      <c r="I7426">
        <v>0</v>
      </c>
      <c r="J7426">
        <v>1</v>
      </c>
      <c r="K7426">
        <f>F7426/POWER(E7426,1)</f>
        <v>4.927884615384615</v>
      </c>
      <c r="L7426">
        <f>G7426/(G7426+H7426)</f>
        <v>0.2230382184220932</v>
      </c>
      <c r="M7426">
        <f>H7426/(G7426+H7426)</f>
        <v>0.77696178157790674</v>
      </c>
      <c r="N7426">
        <v>0.34495079328295875</v>
      </c>
      <c r="O7426">
        <v>0.34023055913772882</v>
      </c>
      <c r="P7426">
        <v>4.720234145229929E-3</v>
      </c>
    </row>
    <row r="7427" spans="1:16" x14ac:dyDescent="0.35">
      <c r="A7427">
        <v>3142</v>
      </c>
      <c r="B7427">
        <v>1</v>
      </c>
      <c r="C7427">
        <v>0</v>
      </c>
      <c r="D7427" t="b">
        <v>1</v>
      </c>
      <c r="E7427">
        <v>237</v>
      </c>
      <c r="F7427">
        <v>1185</v>
      </c>
      <c r="G7427">
        <v>116220</v>
      </c>
      <c r="H7427">
        <v>201600</v>
      </c>
      <c r="I7427">
        <v>0</v>
      </c>
      <c r="J7427">
        <v>1</v>
      </c>
      <c r="K7427">
        <f>F7427/POWER(E7427,1)</f>
        <v>5</v>
      </c>
      <c r="L7427">
        <f>G7427/(G7427+H7427)</f>
        <v>0.36567868604870679</v>
      </c>
      <c r="M7427">
        <f>H7427/(G7427+H7427)</f>
        <v>0.63432131395129321</v>
      </c>
      <c r="N7427">
        <v>0.34495079328295875</v>
      </c>
      <c r="O7427">
        <v>0.34023055913772882</v>
      </c>
      <c r="P7427">
        <v>4.720234145229929E-3</v>
      </c>
    </row>
    <row r="7428" spans="1:16" x14ac:dyDescent="0.35">
      <c r="A7428">
        <v>3142</v>
      </c>
      <c r="B7428">
        <v>2</v>
      </c>
      <c r="C7428">
        <v>0</v>
      </c>
      <c r="D7428" t="b">
        <v>1</v>
      </c>
      <c r="E7428">
        <v>246</v>
      </c>
      <c r="F7428">
        <v>1385</v>
      </c>
      <c r="G7428">
        <v>93067</v>
      </c>
      <c r="H7428">
        <v>202588</v>
      </c>
      <c r="I7428">
        <v>0</v>
      </c>
      <c r="J7428">
        <v>1</v>
      </c>
      <c r="K7428">
        <f>F7428/POWER(E7428,1)</f>
        <v>5.6300813008130079</v>
      </c>
      <c r="L7428">
        <f>G7428/(G7428+H7428)</f>
        <v>0.31478243222675079</v>
      </c>
      <c r="M7428">
        <f>H7428/(G7428+H7428)</f>
        <v>0.68521756777324927</v>
      </c>
      <c r="N7428">
        <v>0.34495079328295875</v>
      </c>
      <c r="O7428">
        <v>0.34023055913772882</v>
      </c>
      <c r="P7428">
        <v>4.720234145229929E-3</v>
      </c>
    </row>
    <row r="7429" spans="1:16" x14ac:dyDescent="0.35">
      <c r="A7429">
        <v>3142</v>
      </c>
      <c r="B7429">
        <v>3</v>
      </c>
      <c r="C7429">
        <v>0</v>
      </c>
      <c r="D7429" t="b">
        <v>1</v>
      </c>
      <c r="E7429">
        <v>184</v>
      </c>
      <c r="F7429">
        <v>956</v>
      </c>
      <c r="G7429">
        <v>49320</v>
      </c>
      <c r="H7429">
        <v>245547</v>
      </c>
      <c r="I7429">
        <v>0</v>
      </c>
      <c r="J7429">
        <v>1</v>
      </c>
      <c r="K7429">
        <f>F7429/POWER(E7429,1)</f>
        <v>5.1956521739130439</v>
      </c>
      <c r="L7429">
        <f>G7429/(G7429+H7429)</f>
        <v>0.1672618502579129</v>
      </c>
      <c r="M7429">
        <f>H7429/(G7429+H7429)</f>
        <v>0.83273814974208715</v>
      </c>
      <c r="N7429">
        <v>0.34495079328295875</v>
      </c>
      <c r="O7429">
        <v>0.34023055913772882</v>
      </c>
      <c r="P7429">
        <v>4.720234145229929E-3</v>
      </c>
    </row>
    <row r="7430" spans="1:16" x14ac:dyDescent="0.35">
      <c r="A7430">
        <v>3142</v>
      </c>
      <c r="B7430">
        <v>4</v>
      </c>
      <c r="C7430">
        <v>0</v>
      </c>
      <c r="D7430" t="b">
        <v>1</v>
      </c>
      <c r="E7430">
        <v>241</v>
      </c>
      <c r="F7430">
        <v>2381</v>
      </c>
      <c r="G7430">
        <v>184620</v>
      </c>
      <c r="H7430">
        <v>101731</v>
      </c>
      <c r="I7430">
        <v>1</v>
      </c>
      <c r="J7430">
        <v>0</v>
      </c>
      <c r="K7430">
        <f>F7430/POWER(E7430,1)</f>
        <v>9.8796680497925315</v>
      </c>
      <c r="L7430">
        <f>G7430/(G7430+H7430)</f>
        <v>0.64473321203697564</v>
      </c>
      <c r="M7430">
        <f>H7430/(G7430+H7430)</f>
        <v>0.35526678796302441</v>
      </c>
      <c r="N7430">
        <v>0.34495079328295875</v>
      </c>
      <c r="O7430">
        <v>0.34023055913772882</v>
      </c>
      <c r="P7430">
        <v>4.720234145229929E-3</v>
      </c>
    </row>
    <row r="7431" spans="1:16" x14ac:dyDescent="0.35">
      <c r="A7431">
        <v>3142</v>
      </c>
      <c r="B7431">
        <v>5</v>
      </c>
      <c r="C7431">
        <v>1</v>
      </c>
      <c r="D7431" t="b">
        <v>1</v>
      </c>
      <c r="E7431">
        <v>258</v>
      </c>
      <c r="F7431">
        <v>1564</v>
      </c>
      <c r="G7431">
        <v>53322</v>
      </c>
      <c r="H7431">
        <v>221861</v>
      </c>
      <c r="I7431">
        <v>0</v>
      </c>
      <c r="J7431">
        <v>1</v>
      </c>
      <c r="K7431">
        <f>F7431/POWER(E7431,1)</f>
        <v>6.0620155038759691</v>
      </c>
      <c r="L7431">
        <f>G7431/(G7431+H7431)</f>
        <v>0.1937692371985188</v>
      </c>
      <c r="M7431">
        <f>H7431/(G7431+H7431)</f>
        <v>0.8062307628014812</v>
      </c>
      <c r="N7431">
        <v>0.34495079328295875</v>
      </c>
      <c r="O7431">
        <v>0.34023055913772882</v>
      </c>
      <c r="P7431">
        <v>4.720234145229929E-3</v>
      </c>
    </row>
    <row r="7432" spans="1:16" x14ac:dyDescent="0.35">
      <c r="A7432">
        <v>3142</v>
      </c>
      <c r="B7432">
        <v>6</v>
      </c>
      <c r="C7432">
        <v>0</v>
      </c>
      <c r="D7432" t="b">
        <v>1</v>
      </c>
      <c r="E7432">
        <v>205</v>
      </c>
      <c r="F7432">
        <v>1049</v>
      </c>
      <c r="G7432">
        <v>156784</v>
      </c>
      <c r="H7432">
        <v>183580</v>
      </c>
      <c r="I7432">
        <v>0</v>
      </c>
      <c r="J7432">
        <v>1</v>
      </c>
      <c r="K7432">
        <f>F7432/POWER(E7432,1)</f>
        <v>5.1170731707317074</v>
      </c>
      <c r="L7432">
        <f>G7432/(G7432+H7432)</f>
        <v>0.46063626000399571</v>
      </c>
      <c r="M7432">
        <f>H7432/(G7432+H7432)</f>
        <v>0.53936373999600429</v>
      </c>
      <c r="N7432">
        <v>0.34495079328295875</v>
      </c>
      <c r="O7432">
        <v>0.34023055913772882</v>
      </c>
      <c r="P7432">
        <v>4.720234145229929E-3</v>
      </c>
    </row>
    <row r="7433" spans="1:16" x14ac:dyDescent="0.35">
      <c r="A7433">
        <v>3142</v>
      </c>
      <c r="B7433">
        <v>7</v>
      </c>
      <c r="C7433">
        <v>0</v>
      </c>
      <c r="D7433" t="b">
        <v>1</v>
      </c>
      <c r="E7433">
        <v>230</v>
      </c>
      <c r="F7433">
        <v>2014</v>
      </c>
      <c r="G7433">
        <v>126185</v>
      </c>
      <c r="H7433">
        <v>197610</v>
      </c>
      <c r="I7433">
        <v>0</v>
      </c>
      <c r="J7433">
        <v>1</v>
      </c>
      <c r="K7433">
        <f>F7433/POWER(E7433,1)</f>
        <v>8.7565217391304344</v>
      </c>
      <c r="L7433">
        <f>G7433/(G7433+H7433)</f>
        <v>0.38970645006871629</v>
      </c>
      <c r="M7433">
        <f>H7433/(G7433+H7433)</f>
        <v>0.61029354993128371</v>
      </c>
      <c r="N7433">
        <v>0.34495079328295875</v>
      </c>
      <c r="O7433">
        <v>0.34023055913772882</v>
      </c>
      <c r="P7433">
        <v>4.720234145229929E-3</v>
      </c>
    </row>
    <row r="7434" spans="1:16" x14ac:dyDescent="0.35">
      <c r="A7434">
        <v>1014</v>
      </c>
      <c r="B7434">
        <v>0</v>
      </c>
      <c r="C7434">
        <v>0</v>
      </c>
      <c r="D7434" t="b">
        <v>1</v>
      </c>
      <c r="E7434">
        <v>204</v>
      </c>
      <c r="F7434">
        <v>1054</v>
      </c>
      <c r="G7434">
        <v>143323</v>
      </c>
      <c r="H7434">
        <v>175548</v>
      </c>
      <c r="I7434">
        <v>0</v>
      </c>
      <c r="J7434">
        <v>1</v>
      </c>
      <c r="K7434">
        <f>F7434/POWER(E7434,1)</f>
        <v>5.166666666666667</v>
      </c>
      <c r="L7434">
        <f>G7434/(G7434+H7434)</f>
        <v>0.44947016191500638</v>
      </c>
      <c r="M7434">
        <f>H7434/(G7434+H7434)</f>
        <v>0.55052983808499367</v>
      </c>
      <c r="N7434">
        <v>0.34708576819965303</v>
      </c>
      <c r="O7434">
        <v>0.35177034719507605</v>
      </c>
      <c r="P7434">
        <v>4.6845789954230166E-3</v>
      </c>
    </row>
    <row r="7435" spans="1:16" x14ac:dyDescent="0.35">
      <c r="A7435">
        <v>1014</v>
      </c>
      <c r="B7435">
        <v>1</v>
      </c>
      <c r="C7435">
        <v>1</v>
      </c>
      <c r="D7435" t="b">
        <v>1</v>
      </c>
      <c r="E7435">
        <v>209</v>
      </c>
      <c r="F7435">
        <v>1044</v>
      </c>
      <c r="G7435">
        <v>82504</v>
      </c>
      <c r="H7435">
        <v>267926</v>
      </c>
      <c r="I7435">
        <v>0</v>
      </c>
      <c r="J7435">
        <v>1</v>
      </c>
      <c r="K7435">
        <f>F7435/POWER(E7435,1)</f>
        <v>4.9952153110047846</v>
      </c>
      <c r="L7435">
        <f>G7435/(G7435+H7435)</f>
        <v>0.23543646377307878</v>
      </c>
      <c r="M7435">
        <f>H7435/(G7435+H7435)</f>
        <v>0.76456353622692119</v>
      </c>
      <c r="N7435">
        <v>0.34708576819965303</v>
      </c>
      <c r="O7435">
        <v>0.35177034719507605</v>
      </c>
      <c r="P7435">
        <v>4.6845789954230166E-3</v>
      </c>
    </row>
    <row r="7436" spans="1:16" x14ac:dyDescent="0.35">
      <c r="A7436">
        <v>1014</v>
      </c>
      <c r="B7436">
        <v>2</v>
      </c>
      <c r="C7436">
        <v>0</v>
      </c>
      <c r="D7436" t="b">
        <v>1</v>
      </c>
      <c r="E7436">
        <v>195</v>
      </c>
      <c r="F7436">
        <v>935</v>
      </c>
      <c r="G7436">
        <v>44858</v>
      </c>
      <c r="H7436">
        <v>258241</v>
      </c>
      <c r="I7436">
        <v>0</v>
      </c>
      <c r="J7436">
        <v>1</v>
      </c>
      <c r="K7436">
        <f>F7436/POWER(E7436,1)</f>
        <v>4.7948717948717947</v>
      </c>
      <c r="L7436">
        <f>G7436/(G7436+H7436)</f>
        <v>0.14799784888765716</v>
      </c>
      <c r="M7436">
        <f>H7436/(G7436+H7436)</f>
        <v>0.85200215111234279</v>
      </c>
      <c r="N7436">
        <v>0.34708576819965303</v>
      </c>
      <c r="O7436">
        <v>0.35177034719507605</v>
      </c>
      <c r="P7436">
        <v>4.6845789954230166E-3</v>
      </c>
    </row>
    <row r="7437" spans="1:16" x14ac:dyDescent="0.35">
      <c r="A7437">
        <v>1014</v>
      </c>
      <c r="B7437">
        <v>3</v>
      </c>
      <c r="C7437">
        <v>0</v>
      </c>
      <c r="D7437" t="b">
        <v>1</v>
      </c>
      <c r="E7437">
        <v>239</v>
      </c>
      <c r="F7437">
        <v>2483</v>
      </c>
      <c r="G7437">
        <v>170389</v>
      </c>
      <c r="H7437">
        <v>109884</v>
      </c>
      <c r="I7437">
        <v>1</v>
      </c>
      <c r="J7437">
        <v>0</v>
      </c>
      <c r="K7437">
        <f>F7437/POWER(E7437,1)</f>
        <v>10.389121338912133</v>
      </c>
      <c r="L7437">
        <f>G7437/(G7437+H7437)</f>
        <v>0.60793940194025109</v>
      </c>
      <c r="M7437">
        <f>H7437/(G7437+H7437)</f>
        <v>0.39206059805974891</v>
      </c>
      <c r="N7437">
        <v>0.34708576819965303</v>
      </c>
      <c r="O7437">
        <v>0.35177034719507605</v>
      </c>
      <c r="P7437">
        <v>4.6845789954230166E-3</v>
      </c>
    </row>
    <row r="7438" spans="1:16" x14ac:dyDescent="0.35">
      <c r="A7438">
        <v>1014</v>
      </c>
      <c r="B7438">
        <v>4</v>
      </c>
      <c r="C7438">
        <v>1</v>
      </c>
      <c r="D7438" t="b">
        <v>1</v>
      </c>
      <c r="E7438">
        <v>297</v>
      </c>
      <c r="F7438">
        <v>1651</v>
      </c>
      <c r="G7438">
        <v>35959</v>
      </c>
      <c r="H7438">
        <v>236656</v>
      </c>
      <c r="I7438">
        <v>0</v>
      </c>
      <c r="J7438">
        <v>1</v>
      </c>
      <c r="K7438">
        <f>F7438/POWER(E7438,1)</f>
        <v>5.5589225589225588</v>
      </c>
      <c r="L7438">
        <f>G7438/(G7438+H7438)</f>
        <v>0.13190396713313648</v>
      </c>
      <c r="M7438">
        <f>H7438/(G7438+H7438)</f>
        <v>0.86809603286686354</v>
      </c>
      <c r="N7438">
        <v>0.34708576819965303</v>
      </c>
      <c r="O7438">
        <v>0.35177034719507605</v>
      </c>
      <c r="P7438">
        <v>4.6845789954230166E-3</v>
      </c>
    </row>
    <row r="7439" spans="1:16" x14ac:dyDescent="0.35">
      <c r="A7439">
        <v>1014</v>
      </c>
      <c r="B7439">
        <v>5</v>
      </c>
      <c r="C7439">
        <v>0</v>
      </c>
      <c r="D7439" t="b">
        <v>1</v>
      </c>
      <c r="E7439">
        <v>256</v>
      </c>
      <c r="F7439">
        <v>1291</v>
      </c>
      <c r="G7439">
        <v>131204</v>
      </c>
      <c r="H7439">
        <v>197226</v>
      </c>
      <c r="I7439">
        <v>0</v>
      </c>
      <c r="J7439">
        <v>1</v>
      </c>
      <c r="K7439">
        <f>F7439/POWER(E7439,1)</f>
        <v>5.04296875</v>
      </c>
      <c r="L7439">
        <f>G7439/(G7439+H7439)</f>
        <v>0.39948847547422583</v>
      </c>
      <c r="M7439">
        <f>H7439/(G7439+H7439)</f>
        <v>0.60051152452577417</v>
      </c>
      <c r="N7439">
        <v>0.34708576819965303</v>
      </c>
      <c r="O7439">
        <v>0.35177034719507605</v>
      </c>
      <c r="P7439">
        <v>4.6845789954230166E-3</v>
      </c>
    </row>
    <row r="7440" spans="1:16" x14ac:dyDescent="0.35">
      <c r="A7440">
        <v>1014</v>
      </c>
      <c r="B7440">
        <v>6</v>
      </c>
      <c r="C7440">
        <v>0</v>
      </c>
      <c r="D7440" t="b">
        <v>1</v>
      </c>
      <c r="E7440">
        <v>210</v>
      </c>
      <c r="F7440">
        <v>1410</v>
      </c>
      <c r="G7440">
        <v>147247</v>
      </c>
      <c r="H7440">
        <v>147013</v>
      </c>
      <c r="I7440">
        <v>1</v>
      </c>
      <c r="J7440">
        <v>0</v>
      </c>
      <c r="K7440">
        <f>F7440/POWER(E7440,1)</f>
        <v>6.7142857142857144</v>
      </c>
      <c r="L7440">
        <f>G7440/(G7440+H7440)</f>
        <v>0.50039760755794194</v>
      </c>
      <c r="M7440">
        <f>H7440/(G7440+H7440)</f>
        <v>0.49960239244205806</v>
      </c>
      <c r="N7440">
        <v>0.34708576819965303</v>
      </c>
      <c r="O7440">
        <v>0.35177034719507605</v>
      </c>
      <c r="P7440">
        <v>4.6845789954230166E-3</v>
      </c>
    </row>
    <row r="7441" spans="1:16" x14ac:dyDescent="0.35">
      <c r="A7441">
        <v>1014</v>
      </c>
      <c r="B7441">
        <v>7</v>
      </c>
      <c r="C7441">
        <v>0</v>
      </c>
      <c r="D7441" t="b">
        <v>1</v>
      </c>
      <c r="E7441">
        <v>199</v>
      </c>
      <c r="F7441">
        <v>1170</v>
      </c>
      <c r="G7441">
        <v>101873</v>
      </c>
      <c r="H7441">
        <v>233178</v>
      </c>
      <c r="I7441">
        <v>0</v>
      </c>
      <c r="J7441">
        <v>1</v>
      </c>
      <c r="K7441">
        <f>F7441/POWER(E7441,1)</f>
        <v>5.8793969849246235</v>
      </c>
      <c r="L7441">
        <f>G7441/(G7441+H7441)</f>
        <v>0.30405221891592621</v>
      </c>
      <c r="M7441">
        <f>H7441/(G7441+H7441)</f>
        <v>0.69594778108407374</v>
      </c>
      <c r="N7441">
        <v>0.34708576819965303</v>
      </c>
      <c r="O7441">
        <v>0.35177034719507605</v>
      </c>
      <c r="P7441">
        <v>4.6845789954230166E-3</v>
      </c>
    </row>
    <row r="7442" spans="1:16" x14ac:dyDescent="0.35">
      <c r="A7442">
        <v>1514</v>
      </c>
      <c r="B7442">
        <v>0</v>
      </c>
      <c r="C7442">
        <v>0</v>
      </c>
      <c r="D7442" t="b">
        <v>1</v>
      </c>
      <c r="E7442">
        <v>180</v>
      </c>
      <c r="F7442">
        <v>816</v>
      </c>
      <c r="G7442">
        <v>48914</v>
      </c>
      <c r="H7442">
        <v>236866</v>
      </c>
      <c r="I7442">
        <v>0</v>
      </c>
      <c r="J7442">
        <v>1</v>
      </c>
      <c r="K7442">
        <f>F7442/POWER(E7442,1)</f>
        <v>4.5333333333333332</v>
      </c>
      <c r="L7442">
        <f>G7442/(G7442+H7442)</f>
        <v>0.17115963328434461</v>
      </c>
      <c r="M7442">
        <f>H7442/(G7442+H7442)</f>
        <v>0.82884036671565542</v>
      </c>
      <c r="N7442">
        <v>0.34427009244615081</v>
      </c>
      <c r="O7442">
        <v>0.3396148027539847</v>
      </c>
      <c r="P7442">
        <v>4.6552896921661091E-3</v>
      </c>
    </row>
    <row r="7443" spans="1:16" x14ac:dyDescent="0.35">
      <c r="A7443">
        <v>1514</v>
      </c>
      <c r="B7443">
        <v>1</v>
      </c>
      <c r="C7443">
        <v>0</v>
      </c>
      <c r="D7443" t="b">
        <v>1</v>
      </c>
      <c r="E7443">
        <v>184</v>
      </c>
      <c r="F7443">
        <v>1352</v>
      </c>
      <c r="G7443">
        <v>160670</v>
      </c>
      <c r="H7443">
        <v>160411</v>
      </c>
      <c r="I7443">
        <v>1</v>
      </c>
      <c r="J7443">
        <v>0</v>
      </c>
      <c r="K7443">
        <f>F7443/POWER(E7443,1)</f>
        <v>7.3478260869565215</v>
      </c>
      <c r="L7443">
        <f>G7443/(G7443+H7443)</f>
        <v>0.5004033250176747</v>
      </c>
      <c r="M7443">
        <f>H7443/(G7443+H7443)</f>
        <v>0.49959667498232535</v>
      </c>
      <c r="N7443">
        <v>0.34427009244615081</v>
      </c>
      <c r="O7443">
        <v>0.3396148027539847</v>
      </c>
      <c r="P7443">
        <v>4.6552896921661091E-3</v>
      </c>
    </row>
    <row r="7444" spans="1:16" x14ac:dyDescent="0.35">
      <c r="A7444">
        <v>1514</v>
      </c>
      <c r="B7444">
        <v>2</v>
      </c>
      <c r="C7444">
        <v>1</v>
      </c>
      <c r="D7444" t="b">
        <v>1</v>
      </c>
      <c r="E7444">
        <v>307</v>
      </c>
      <c r="F7444">
        <v>1873</v>
      </c>
      <c r="G7444">
        <v>44465</v>
      </c>
      <c r="H7444">
        <v>232966</v>
      </c>
      <c r="I7444">
        <v>0</v>
      </c>
      <c r="J7444">
        <v>1</v>
      </c>
      <c r="K7444">
        <f>F7444/POWER(E7444,1)</f>
        <v>6.100977198697068</v>
      </c>
      <c r="L7444">
        <f>G7444/(G7444+H7444)</f>
        <v>0.1602740861691736</v>
      </c>
      <c r="M7444">
        <f>H7444/(G7444+H7444)</f>
        <v>0.8397259138308264</v>
      </c>
      <c r="N7444">
        <v>0.34427009244615081</v>
      </c>
      <c r="O7444">
        <v>0.3396148027539847</v>
      </c>
      <c r="P7444">
        <v>4.6552896921661091E-3</v>
      </c>
    </row>
    <row r="7445" spans="1:16" x14ac:dyDescent="0.35">
      <c r="A7445">
        <v>1514</v>
      </c>
      <c r="B7445">
        <v>3</v>
      </c>
      <c r="C7445">
        <v>0</v>
      </c>
      <c r="D7445" t="b">
        <v>1</v>
      </c>
      <c r="E7445">
        <v>219</v>
      </c>
      <c r="F7445">
        <v>2051</v>
      </c>
      <c r="G7445">
        <v>111915</v>
      </c>
      <c r="H7445">
        <v>205451</v>
      </c>
      <c r="I7445">
        <v>0</v>
      </c>
      <c r="J7445">
        <v>1</v>
      </c>
      <c r="K7445">
        <f>F7445/POWER(E7445,1)</f>
        <v>9.3652968036529689</v>
      </c>
      <c r="L7445">
        <f>G7445/(G7445+H7445)</f>
        <v>0.3526370184581839</v>
      </c>
      <c r="M7445">
        <f>H7445/(G7445+H7445)</f>
        <v>0.64736298154181604</v>
      </c>
      <c r="N7445">
        <v>0.34427009244615081</v>
      </c>
      <c r="O7445">
        <v>0.3396148027539847</v>
      </c>
      <c r="P7445">
        <v>4.6552896921661091E-3</v>
      </c>
    </row>
    <row r="7446" spans="1:16" x14ac:dyDescent="0.35">
      <c r="A7446">
        <v>1514</v>
      </c>
      <c r="B7446">
        <v>4</v>
      </c>
      <c r="C7446">
        <v>1</v>
      </c>
      <c r="D7446" t="b">
        <v>1</v>
      </c>
      <c r="E7446">
        <v>199</v>
      </c>
      <c r="F7446">
        <v>1186</v>
      </c>
      <c r="G7446">
        <v>75520</v>
      </c>
      <c r="H7446">
        <v>254806</v>
      </c>
      <c r="I7446">
        <v>0</v>
      </c>
      <c r="J7446">
        <v>1</v>
      </c>
      <c r="K7446">
        <f>F7446/POWER(E7446,1)</f>
        <v>5.9597989949748742</v>
      </c>
      <c r="L7446">
        <f>G7446/(G7446+H7446)</f>
        <v>0.22862263339852146</v>
      </c>
      <c r="M7446">
        <f>H7446/(G7446+H7446)</f>
        <v>0.77137736660147849</v>
      </c>
      <c r="N7446">
        <v>0.34427009244615081</v>
      </c>
      <c r="O7446">
        <v>0.3396148027539847</v>
      </c>
      <c r="P7446">
        <v>4.6552896921661091E-3</v>
      </c>
    </row>
    <row r="7447" spans="1:16" x14ac:dyDescent="0.35">
      <c r="A7447">
        <v>1514</v>
      </c>
      <c r="B7447">
        <v>5</v>
      </c>
      <c r="C7447">
        <v>0</v>
      </c>
      <c r="D7447" t="b">
        <v>1</v>
      </c>
      <c r="E7447">
        <v>221</v>
      </c>
      <c r="F7447">
        <v>1307</v>
      </c>
      <c r="G7447">
        <v>104750</v>
      </c>
      <c r="H7447">
        <v>215986</v>
      </c>
      <c r="I7447">
        <v>0</v>
      </c>
      <c r="J7447">
        <v>1</v>
      </c>
      <c r="K7447">
        <f>F7447/POWER(E7447,1)</f>
        <v>5.9140271493212673</v>
      </c>
      <c r="L7447">
        <f>G7447/(G7447+H7447)</f>
        <v>0.3265925870497855</v>
      </c>
      <c r="M7447">
        <f>H7447/(G7447+H7447)</f>
        <v>0.67340741295021456</v>
      </c>
      <c r="N7447">
        <v>0.34427009244615081</v>
      </c>
      <c r="O7447">
        <v>0.3396148027539847</v>
      </c>
      <c r="P7447">
        <v>4.6552896921661091E-3</v>
      </c>
    </row>
    <row r="7448" spans="1:16" x14ac:dyDescent="0.35">
      <c r="A7448">
        <v>1514</v>
      </c>
      <c r="B7448">
        <v>6</v>
      </c>
      <c r="C7448">
        <v>0</v>
      </c>
      <c r="D7448" t="b">
        <v>1</v>
      </c>
      <c r="E7448">
        <v>240</v>
      </c>
      <c r="F7448">
        <v>2342</v>
      </c>
      <c r="G7448">
        <v>186181</v>
      </c>
      <c r="H7448">
        <v>99321</v>
      </c>
      <c r="I7448">
        <v>1</v>
      </c>
      <c r="J7448">
        <v>0</v>
      </c>
      <c r="K7448">
        <f>F7448/POWER(E7448,1)</f>
        <v>9.7583333333333329</v>
      </c>
      <c r="L7448">
        <f>G7448/(G7448+H7448)</f>
        <v>0.65211802369160288</v>
      </c>
      <c r="M7448">
        <f>H7448/(G7448+H7448)</f>
        <v>0.34788197630839712</v>
      </c>
      <c r="N7448">
        <v>0.34427009244615081</v>
      </c>
      <c r="O7448">
        <v>0.3396148027539847</v>
      </c>
      <c r="P7448">
        <v>4.6552896921661091E-3</v>
      </c>
    </row>
    <row r="7449" spans="1:16" x14ac:dyDescent="0.35">
      <c r="A7449">
        <v>1514</v>
      </c>
      <c r="B7449">
        <v>7</v>
      </c>
      <c r="C7449">
        <v>0</v>
      </c>
      <c r="D7449" t="b">
        <v>1</v>
      </c>
      <c r="E7449">
        <v>259</v>
      </c>
      <c r="F7449">
        <v>1376</v>
      </c>
      <c r="G7449">
        <v>124942</v>
      </c>
      <c r="H7449">
        <v>219865</v>
      </c>
      <c r="I7449">
        <v>0</v>
      </c>
      <c r="J7449">
        <v>1</v>
      </c>
      <c r="K7449">
        <f>F7449/POWER(E7449,1)</f>
        <v>5.3127413127413128</v>
      </c>
      <c r="L7449">
        <f>G7449/(G7449+H7449)</f>
        <v>0.36235343249992025</v>
      </c>
      <c r="M7449">
        <f>H7449/(G7449+H7449)</f>
        <v>0.63764656750007975</v>
      </c>
      <c r="N7449">
        <v>0.34427009244615081</v>
      </c>
      <c r="O7449">
        <v>0.3396148027539847</v>
      </c>
      <c r="P7449">
        <v>4.6552896921661091E-3</v>
      </c>
    </row>
    <row r="7450" spans="1:16" x14ac:dyDescent="0.35">
      <c r="A7450">
        <v>2150</v>
      </c>
      <c r="B7450">
        <v>0</v>
      </c>
      <c r="C7450">
        <v>0</v>
      </c>
      <c r="D7450" t="b">
        <v>1</v>
      </c>
      <c r="E7450">
        <v>239</v>
      </c>
      <c r="F7450">
        <v>1361</v>
      </c>
      <c r="G7450">
        <v>117228</v>
      </c>
      <c r="H7450">
        <v>231016</v>
      </c>
      <c r="I7450">
        <v>0</v>
      </c>
      <c r="J7450">
        <v>1</v>
      </c>
      <c r="K7450">
        <f>F7450/POWER(E7450,1)</f>
        <v>5.6945606694560666</v>
      </c>
      <c r="L7450">
        <f>G7450/(G7450+H7450)</f>
        <v>0.33662604380836425</v>
      </c>
      <c r="M7450">
        <f>H7450/(G7450+H7450)</f>
        <v>0.66337395619163575</v>
      </c>
      <c r="N7450">
        <v>0.35018897515484754</v>
      </c>
      <c r="O7450">
        <v>0.34556909578100048</v>
      </c>
      <c r="P7450">
        <v>4.6198793738470578E-3</v>
      </c>
    </row>
    <row r="7451" spans="1:16" x14ac:dyDescent="0.35">
      <c r="A7451">
        <v>2150</v>
      </c>
      <c r="B7451">
        <v>1</v>
      </c>
      <c r="C7451">
        <v>1</v>
      </c>
      <c r="D7451" t="b">
        <v>1</v>
      </c>
      <c r="E7451">
        <v>207</v>
      </c>
      <c r="F7451">
        <v>1197</v>
      </c>
      <c r="G7451">
        <v>54301</v>
      </c>
      <c r="H7451">
        <v>284085</v>
      </c>
      <c r="I7451">
        <v>0</v>
      </c>
      <c r="J7451">
        <v>1</v>
      </c>
      <c r="K7451">
        <f>F7451/POWER(E7451,1)</f>
        <v>5.7826086956521738</v>
      </c>
      <c r="L7451">
        <f>G7451/(G7451+H7451)</f>
        <v>0.16047058684460941</v>
      </c>
      <c r="M7451">
        <f>H7451/(G7451+H7451)</f>
        <v>0.83952941315539054</v>
      </c>
      <c r="N7451">
        <v>0.35018897515484754</v>
      </c>
      <c r="O7451">
        <v>0.34556909578100048</v>
      </c>
      <c r="P7451">
        <v>4.6198793738470578E-3</v>
      </c>
    </row>
    <row r="7452" spans="1:16" x14ac:dyDescent="0.35">
      <c r="A7452">
        <v>2150</v>
      </c>
      <c r="B7452">
        <v>2</v>
      </c>
      <c r="C7452">
        <v>0</v>
      </c>
      <c r="D7452" t="b">
        <v>1</v>
      </c>
      <c r="E7452">
        <v>198</v>
      </c>
      <c r="F7452">
        <v>1140</v>
      </c>
      <c r="G7452">
        <v>149931</v>
      </c>
      <c r="H7452">
        <v>167499</v>
      </c>
      <c r="I7452">
        <v>0</v>
      </c>
      <c r="J7452">
        <v>1</v>
      </c>
      <c r="K7452">
        <f>F7452/POWER(E7452,1)</f>
        <v>5.7575757575757578</v>
      </c>
      <c r="L7452">
        <f>G7452/(G7452+H7452)</f>
        <v>0.47232775730082222</v>
      </c>
      <c r="M7452">
        <f>H7452/(G7452+H7452)</f>
        <v>0.52767224269917778</v>
      </c>
      <c r="N7452">
        <v>0.35018897515484754</v>
      </c>
      <c r="O7452">
        <v>0.34556909578100048</v>
      </c>
      <c r="P7452">
        <v>4.6198793738470578E-3</v>
      </c>
    </row>
    <row r="7453" spans="1:16" x14ac:dyDescent="0.35">
      <c r="A7453">
        <v>2150</v>
      </c>
      <c r="B7453">
        <v>3</v>
      </c>
      <c r="C7453">
        <v>0</v>
      </c>
      <c r="D7453" t="b">
        <v>1</v>
      </c>
      <c r="E7453">
        <v>207</v>
      </c>
      <c r="F7453">
        <v>1780</v>
      </c>
      <c r="G7453">
        <v>126236</v>
      </c>
      <c r="H7453">
        <v>173563</v>
      </c>
      <c r="I7453">
        <v>0</v>
      </c>
      <c r="J7453">
        <v>1</v>
      </c>
      <c r="K7453">
        <f>F7453/POWER(E7453,1)</f>
        <v>8.5990338164251217</v>
      </c>
      <c r="L7453">
        <f>G7453/(G7453+H7453)</f>
        <v>0.42106878275110993</v>
      </c>
      <c r="M7453">
        <f>H7453/(G7453+H7453)</f>
        <v>0.57893121724889007</v>
      </c>
      <c r="N7453">
        <v>0.35018897515484754</v>
      </c>
      <c r="O7453">
        <v>0.34556909578100048</v>
      </c>
      <c r="P7453">
        <v>4.6198793738470578E-3</v>
      </c>
    </row>
    <row r="7454" spans="1:16" x14ac:dyDescent="0.35">
      <c r="A7454">
        <v>2150</v>
      </c>
      <c r="B7454">
        <v>4</v>
      </c>
      <c r="C7454">
        <v>0</v>
      </c>
      <c r="D7454" t="b">
        <v>1</v>
      </c>
      <c r="E7454">
        <v>192</v>
      </c>
      <c r="F7454">
        <v>1055</v>
      </c>
      <c r="G7454">
        <v>60278</v>
      </c>
      <c r="H7454">
        <v>253165</v>
      </c>
      <c r="I7454">
        <v>0</v>
      </c>
      <c r="J7454">
        <v>1</v>
      </c>
      <c r="K7454">
        <f>F7454/POWER(E7454,1)</f>
        <v>5.494791666666667</v>
      </c>
      <c r="L7454">
        <f>G7454/(G7454+H7454)</f>
        <v>0.19230928749405793</v>
      </c>
      <c r="M7454">
        <f>H7454/(G7454+H7454)</f>
        <v>0.80769071250594204</v>
      </c>
      <c r="N7454">
        <v>0.35018897515484754</v>
      </c>
      <c r="O7454">
        <v>0.34556909578100048</v>
      </c>
      <c r="P7454">
        <v>4.6198793738470578E-3</v>
      </c>
    </row>
    <row r="7455" spans="1:16" x14ac:dyDescent="0.35">
      <c r="A7455">
        <v>2150</v>
      </c>
      <c r="B7455">
        <v>5</v>
      </c>
      <c r="C7455">
        <v>0</v>
      </c>
      <c r="D7455" t="b">
        <v>1</v>
      </c>
      <c r="E7455">
        <v>231</v>
      </c>
      <c r="F7455">
        <v>1361</v>
      </c>
      <c r="G7455">
        <v>101310</v>
      </c>
      <c r="H7455">
        <v>184463</v>
      </c>
      <c r="I7455">
        <v>0</v>
      </c>
      <c r="J7455">
        <v>1</v>
      </c>
      <c r="K7455">
        <f>F7455/POWER(E7455,1)</f>
        <v>5.891774891774892</v>
      </c>
      <c r="L7455">
        <f>G7455/(G7455+H7455)</f>
        <v>0.35451214775363665</v>
      </c>
      <c r="M7455">
        <f>H7455/(G7455+H7455)</f>
        <v>0.6454878522463634</v>
      </c>
      <c r="N7455">
        <v>0.35018897515484754</v>
      </c>
      <c r="O7455">
        <v>0.34556909578100048</v>
      </c>
      <c r="P7455">
        <v>4.6198793738470578E-3</v>
      </c>
    </row>
    <row r="7456" spans="1:16" x14ac:dyDescent="0.35">
      <c r="A7456">
        <v>2150</v>
      </c>
      <c r="B7456">
        <v>6</v>
      </c>
      <c r="C7456">
        <v>0</v>
      </c>
      <c r="D7456" t="b">
        <v>1</v>
      </c>
      <c r="E7456">
        <v>236</v>
      </c>
      <c r="F7456">
        <v>2270</v>
      </c>
      <c r="G7456">
        <v>185924</v>
      </c>
      <c r="H7456">
        <v>98365</v>
      </c>
      <c r="I7456">
        <v>1</v>
      </c>
      <c r="J7456">
        <v>0</v>
      </c>
      <c r="K7456">
        <f>F7456/POWER(E7456,1)</f>
        <v>9.6186440677966107</v>
      </c>
      <c r="L7456">
        <f>G7456/(G7456+H7456)</f>
        <v>0.65399646134743161</v>
      </c>
      <c r="M7456">
        <f>H7456/(G7456+H7456)</f>
        <v>0.34600353865256833</v>
      </c>
      <c r="N7456">
        <v>0.35018897515484754</v>
      </c>
      <c r="O7456">
        <v>0.34556909578100048</v>
      </c>
      <c r="P7456">
        <v>4.6198793738470578E-3</v>
      </c>
    </row>
    <row r="7457" spans="1:16" x14ac:dyDescent="0.35">
      <c r="A7457">
        <v>2150</v>
      </c>
      <c r="B7457">
        <v>7</v>
      </c>
      <c r="C7457">
        <v>1</v>
      </c>
      <c r="D7457" t="b">
        <v>1</v>
      </c>
      <c r="E7457">
        <v>299</v>
      </c>
      <c r="F7457">
        <v>1770</v>
      </c>
      <c r="G7457">
        <v>62149</v>
      </c>
      <c r="H7457">
        <v>233516</v>
      </c>
      <c r="I7457">
        <v>0</v>
      </c>
      <c r="J7457">
        <v>1</v>
      </c>
      <c r="K7457">
        <f>F7457/POWER(E7457,1)</f>
        <v>5.919732441471572</v>
      </c>
      <c r="L7457">
        <f>G7457/(G7457+H7457)</f>
        <v>0.21020073393874825</v>
      </c>
      <c r="M7457">
        <f>H7457/(G7457+H7457)</f>
        <v>0.78979926606125173</v>
      </c>
      <c r="N7457">
        <v>0.35018897515484754</v>
      </c>
      <c r="O7457">
        <v>0.34556909578100048</v>
      </c>
      <c r="P7457">
        <v>4.6198793738470578E-3</v>
      </c>
    </row>
    <row r="7458" spans="1:16" x14ac:dyDescent="0.35">
      <c r="A7458">
        <v>1386</v>
      </c>
      <c r="B7458">
        <v>0</v>
      </c>
      <c r="C7458">
        <v>0</v>
      </c>
      <c r="D7458" t="b">
        <v>1</v>
      </c>
      <c r="E7458">
        <v>237</v>
      </c>
      <c r="F7458">
        <v>3089</v>
      </c>
      <c r="G7458">
        <v>150192</v>
      </c>
      <c r="H7458">
        <v>164712</v>
      </c>
      <c r="I7458">
        <v>0</v>
      </c>
      <c r="J7458">
        <v>1</v>
      </c>
      <c r="K7458">
        <f>F7458/POWER(E7458,1)</f>
        <v>13.033755274261603</v>
      </c>
      <c r="L7458">
        <f>G7458/(G7458+H7458)</f>
        <v>0.4769453547747885</v>
      </c>
      <c r="M7458">
        <f>H7458/(G7458+H7458)</f>
        <v>0.5230546452252115</v>
      </c>
      <c r="N7458">
        <v>0.34500699292278686</v>
      </c>
      <c r="O7458">
        <v>0.34962041940643129</v>
      </c>
      <c r="P7458">
        <v>4.6134264836444339E-3</v>
      </c>
    </row>
    <row r="7459" spans="1:16" x14ac:dyDescent="0.35">
      <c r="A7459">
        <v>1386</v>
      </c>
      <c r="B7459">
        <v>1</v>
      </c>
      <c r="C7459">
        <v>1</v>
      </c>
      <c r="D7459" t="b">
        <v>1</v>
      </c>
      <c r="E7459">
        <v>202</v>
      </c>
      <c r="F7459">
        <v>1327</v>
      </c>
      <c r="G7459">
        <v>40008</v>
      </c>
      <c r="H7459">
        <v>278240</v>
      </c>
      <c r="I7459">
        <v>0</v>
      </c>
      <c r="J7459">
        <v>1</v>
      </c>
      <c r="K7459">
        <f>F7459/POWER(E7459,1)</f>
        <v>6.5693069306930694</v>
      </c>
      <c r="L7459">
        <f>G7459/(G7459+H7459)</f>
        <v>0.12571328020914507</v>
      </c>
      <c r="M7459">
        <f>H7459/(G7459+H7459)</f>
        <v>0.87428671979085493</v>
      </c>
      <c r="N7459">
        <v>0.34500699292278686</v>
      </c>
      <c r="O7459">
        <v>0.34962041940643129</v>
      </c>
      <c r="P7459">
        <v>4.6134264836444339E-3</v>
      </c>
    </row>
    <row r="7460" spans="1:16" x14ac:dyDescent="0.35">
      <c r="A7460">
        <v>1386</v>
      </c>
      <c r="B7460">
        <v>2</v>
      </c>
      <c r="C7460">
        <v>0</v>
      </c>
      <c r="D7460" t="b">
        <v>1</v>
      </c>
      <c r="E7460">
        <v>230</v>
      </c>
      <c r="F7460">
        <v>3410</v>
      </c>
      <c r="G7460">
        <v>123361</v>
      </c>
      <c r="H7460">
        <v>186244</v>
      </c>
      <c r="I7460">
        <v>0</v>
      </c>
      <c r="J7460">
        <v>1</v>
      </c>
      <c r="K7460">
        <f>F7460/POWER(E7460,1)</f>
        <v>14.826086956521738</v>
      </c>
      <c r="L7460">
        <f>G7460/(G7460+H7460)</f>
        <v>0.39844640751925842</v>
      </c>
      <c r="M7460">
        <f>H7460/(G7460+H7460)</f>
        <v>0.60155359248074158</v>
      </c>
      <c r="N7460">
        <v>0.34500699292278686</v>
      </c>
      <c r="O7460">
        <v>0.34962041940643129</v>
      </c>
      <c r="P7460">
        <v>4.6134264836444339E-3</v>
      </c>
    </row>
    <row r="7461" spans="1:16" x14ac:dyDescent="0.35">
      <c r="A7461">
        <v>1386</v>
      </c>
      <c r="B7461">
        <v>3</v>
      </c>
      <c r="C7461">
        <v>0</v>
      </c>
      <c r="D7461" t="b">
        <v>1</v>
      </c>
      <c r="E7461">
        <v>180</v>
      </c>
      <c r="F7461">
        <v>1558</v>
      </c>
      <c r="G7461">
        <v>112707</v>
      </c>
      <c r="H7461">
        <v>201260</v>
      </c>
      <c r="I7461">
        <v>0</v>
      </c>
      <c r="J7461">
        <v>1</v>
      </c>
      <c r="K7461">
        <f>F7461/POWER(E7461,1)</f>
        <v>8.655555555555555</v>
      </c>
      <c r="L7461">
        <f>G7461/(G7461+H7461)</f>
        <v>0.35897721735086807</v>
      </c>
      <c r="M7461">
        <f>H7461/(G7461+H7461)</f>
        <v>0.64102278264913193</v>
      </c>
      <c r="N7461">
        <v>0.34500699292278686</v>
      </c>
      <c r="O7461">
        <v>0.34962041940643129</v>
      </c>
      <c r="P7461">
        <v>4.6134264836444339E-3</v>
      </c>
    </row>
    <row r="7462" spans="1:16" x14ac:dyDescent="0.35">
      <c r="A7462">
        <v>1386</v>
      </c>
      <c r="B7462">
        <v>4</v>
      </c>
      <c r="C7462">
        <v>0</v>
      </c>
      <c r="D7462" t="b">
        <v>1</v>
      </c>
      <c r="E7462">
        <v>220</v>
      </c>
      <c r="F7462">
        <v>1200</v>
      </c>
      <c r="G7462">
        <v>89062</v>
      </c>
      <c r="H7462">
        <v>214475</v>
      </c>
      <c r="I7462">
        <v>0</v>
      </c>
      <c r="J7462">
        <v>1</v>
      </c>
      <c r="K7462">
        <f>F7462/POWER(E7462,1)</f>
        <v>5.4545454545454541</v>
      </c>
      <c r="L7462">
        <f>G7462/(G7462+H7462)</f>
        <v>0.29341398247989536</v>
      </c>
      <c r="M7462">
        <f>H7462/(G7462+H7462)</f>
        <v>0.70658601752010464</v>
      </c>
      <c r="N7462">
        <v>0.34500699292278686</v>
      </c>
      <c r="O7462">
        <v>0.34962041940643129</v>
      </c>
      <c r="P7462">
        <v>4.6134264836444339E-3</v>
      </c>
    </row>
    <row r="7463" spans="1:16" x14ac:dyDescent="0.35">
      <c r="A7463">
        <v>1386</v>
      </c>
      <c r="B7463">
        <v>5</v>
      </c>
      <c r="C7463">
        <v>0</v>
      </c>
      <c r="D7463" t="b">
        <v>1</v>
      </c>
      <c r="E7463">
        <v>168</v>
      </c>
      <c r="F7463">
        <v>753</v>
      </c>
      <c r="G7463">
        <v>105659</v>
      </c>
      <c r="H7463">
        <v>204862</v>
      </c>
      <c r="I7463">
        <v>0</v>
      </c>
      <c r="J7463">
        <v>1</v>
      </c>
      <c r="K7463">
        <f>F7463/POWER(E7463,1)</f>
        <v>4.4821428571428568</v>
      </c>
      <c r="L7463">
        <f>G7463/(G7463+H7463)</f>
        <v>0.34026362146199451</v>
      </c>
      <c r="M7463">
        <f>H7463/(G7463+H7463)</f>
        <v>0.65973637853800549</v>
      </c>
      <c r="N7463">
        <v>0.34500699292278686</v>
      </c>
      <c r="O7463">
        <v>0.34962041940643129</v>
      </c>
      <c r="P7463">
        <v>4.6134264836444339E-3</v>
      </c>
    </row>
    <row r="7464" spans="1:16" x14ac:dyDescent="0.35">
      <c r="A7464">
        <v>1386</v>
      </c>
      <c r="B7464">
        <v>6</v>
      </c>
      <c r="C7464">
        <v>1</v>
      </c>
      <c r="D7464" t="b">
        <v>1</v>
      </c>
      <c r="E7464">
        <v>314</v>
      </c>
      <c r="F7464">
        <v>1820</v>
      </c>
      <c r="G7464">
        <v>48720</v>
      </c>
      <c r="H7464">
        <v>253377</v>
      </c>
      <c r="I7464">
        <v>0</v>
      </c>
      <c r="J7464">
        <v>1</v>
      </c>
      <c r="K7464">
        <f>F7464/POWER(E7464,1)</f>
        <v>5.7961783439490446</v>
      </c>
      <c r="L7464">
        <f>G7464/(G7464+H7464)</f>
        <v>0.16127270380043496</v>
      </c>
      <c r="M7464">
        <f>H7464/(G7464+H7464)</f>
        <v>0.83872729619956499</v>
      </c>
      <c r="N7464">
        <v>0.34500699292278686</v>
      </c>
      <c r="O7464">
        <v>0.34962041940643129</v>
      </c>
      <c r="P7464">
        <v>4.6134264836444339E-3</v>
      </c>
    </row>
    <row r="7465" spans="1:16" x14ac:dyDescent="0.35">
      <c r="A7465">
        <v>1386</v>
      </c>
      <c r="B7465">
        <v>7</v>
      </c>
      <c r="C7465">
        <v>0</v>
      </c>
      <c r="D7465" t="b">
        <v>1</v>
      </c>
      <c r="E7465">
        <v>258</v>
      </c>
      <c r="F7465">
        <v>2817</v>
      </c>
      <c r="G7465">
        <v>187648</v>
      </c>
      <c r="H7465">
        <v>122502</v>
      </c>
      <c r="I7465">
        <v>1</v>
      </c>
      <c r="J7465">
        <v>0</v>
      </c>
      <c r="K7465">
        <f>F7465/POWER(E7465,1)</f>
        <v>10.918604651162791</v>
      </c>
      <c r="L7465">
        <f>G7465/(G7465+H7465)</f>
        <v>0.60502337578591003</v>
      </c>
      <c r="M7465">
        <f>H7465/(G7465+H7465)</f>
        <v>0.39497662421408997</v>
      </c>
      <c r="N7465">
        <v>0.34500699292278686</v>
      </c>
      <c r="O7465">
        <v>0.34962041940643129</v>
      </c>
      <c r="P7465">
        <v>4.6134264836444339E-3</v>
      </c>
    </row>
    <row r="7466" spans="1:16" x14ac:dyDescent="0.35">
      <c r="A7466">
        <v>3386</v>
      </c>
      <c r="B7466">
        <v>0</v>
      </c>
      <c r="C7466">
        <v>1</v>
      </c>
      <c r="D7466" t="b">
        <v>1</v>
      </c>
      <c r="E7466">
        <v>209</v>
      </c>
      <c r="F7466">
        <v>1029</v>
      </c>
      <c r="G7466">
        <v>77313</v>
      </c>
      <c r="H7466">
        <v>271450</v>
      </c>
      <c r="I7466">
        <v>0</v>
      </c>
      <c r="J7466">
        <v>1</v>
      </c>
      <c r="K7466">
        <f>F7466/POWER(E7466,1)</f>
        <v>4.9234449760765546</v>
      </c>
      <c r="L7466">
        <f>G7466/(G7466+H7466)</f>
        <v>0.22167775824843805</v>
      </c>
      <c r="M7466">
        <f>H7466/(G7466+H7466)</f>
        <v>0.77832224175156195</v>
      </c>
      <c r="N7466">
        <v>0.34309180957294577</v>
      </c>
      <c r="O7466">
        <v>0.33850198493874339</v>
      </c>
      <c r="P7466">
        <v>4.5898246342023774E-3</v>
      </c>
    </row>
    <row r="7467" spans="1:16" x14ac:dyDescent="0.35">
      <c r="A7467">
        <v>3386</v>
      </c>
      <c r="B7467">
        <v>1</v>
      </c>
      <c r="C7467">
        <v>0</v>
      </c>
      <c r="D7467" t="b">
        <v>1</v>
      </c>
      <c r="E7467">
        <v>248</v>
      </c>
      <c r="F7467">
        <v>1414</v>
      </c>
      <c r="G7467">
        <v>125330</v>
      </c>
      <c r="H7467">
        <v>172931</v>
      </c>
      <c r="I7467">
        <v>0</v>
      </c>
      <c r="J7467">
        <v>1</v>
      </c>
      <c r="K7467">
        <f>F7467/POWER(E7467,1)</f>
        <v>5.7016129032258061</v>
      </c>
      <c r="L7467">
        <f>G7467/(G7467+H7467)</f>
        <v>0.42020244014470548</v>
      </c>
      <c r="M7467">
        <f>H7467/(G7467+H7467)</f>
        <v>0.57979755985529458</v>
      </c>
      <c r="N7467">
        <v>0.34309180957294577</v>
      </c>
      <c r="O7467">
        <v>0.33850198493874339</v>
      </c>
      <c r="P7467">
        <v>4.5898246342023774E-3</v>
      </c>
    </row>
    <row r="7468" spans="1:16" x14ac:dyDescent="0.35">
      <c r="A7468">
        <v>3386</v>
      </c>
      <c r="B7468">
        <v>2</v>
      </c>
      <c r="C7468">
        <v>0</v>
      </c>
      <c r="D7468" t="b">
        <v>1</v>
      </c>
      <c r="E7468">
        <v>221</v>
      </c>
      <c r="F7468">
        <v>1585</v>
      </c>
      <c r="G7468">
        <v>131360</v>
      </c>
      <c r="H7468">
        <v>178982</v>
      </c>
      <c r="I7468">
        <v>0</v>
      </c>
      <c r="J7468">
        <v>1</v>
      </c>
      <c r="K7468">
        <f>F7468/POWER(E7468,1)</f>
        <v>7.1719457013574663</v>
      </c>
      <c r="L7468">
        <f>G7468/(G7468+H7468)</f>
        <v>0.42327496761637162</v>
      </c>
      <c r="M7468">
        <f>H7468/(G7468+H7468)</f>
        <v>0.57672503238362838</v>
      </c>
      <c r="N7468">
        <v>0.34309180957294577</v>
      </c>
      <c r="O7468">
        <v>0.33850198493874339</v>
      </c>
      <c r="P7468">
        <v>4.5898246342023774E-3</v>
      </c>
    </row>
    <row r="7469" spans="1:16" x14ac:dyDescent="0.35">
      <c r="A7469">
        <v>3386</v>
      </c>
      <c r="B7469">
        <v>3</v>
      </c>
      <c r="C7469">
        <v>0</v>
      </c>
      <c r="D7469" t="b">
        <v>1</v>
      </c>
      <c r="E7469">
        <v>178</v>
      </c>
      <c r="F7469">
        <v>1032</v>
      </c>
      <c r="G7469">
        <v>46892</v>
      </c>
      <c r="H7469">
        <v>233784</v>
      </c>
      <c r="I7469">
        <v>0</v>
      </c>
      <c r="J7469">
        <v>1</v>
      </c>
      <c r="K7469">
        <f>F7469/POWER(E7469,1)</f>
        <v>5.797752808988764</v>
      </c>
      <c r="L7469">
        <f>G7469/(G7469+H7469)</f>
        <v>0.16706807849620203</v>
      </c>
      <c r="M7469">
        <f>H7469/(G7469+H7469)</f>
        <v>0.83293192150379802</v>
      </c>
      <c r="N7469">
        <v>0.34309180957294577</v>
      </c>
      <c r="O7469">
        <v>0.33850198493874339</v>
      </c>
      <c r="P7469">
        <v>4.5898246342023774E-3</v>
      </c>
    </row>
    <row r="7470" spans="1:16" x14ac:dyDescent="0.35">
      <c r="A7470">
        <v>3386</v>
      </c>
      <c r="B7470">
        <v>4</v>
      </c>
      <c r="C7470">
        <v>1</v>
      </c>
      <c r="D7470" t="b">
        <v>1</v>
      </c>
      <c r="E7470">
        <v>279</v>
      </c>
      <c r="F7470">
        <v>1557</v>
      </c>
      <c r="G7470">
        <v>52900</v>
      </c>
      <c r="H7470">
        <v>218957</v>
      </c>
      <c r="I7470">
        <v>0</v>
      </c>
      <c r="J7470">
        <v>1</v>
      </c>
      <c r="K7470">
        <f>F7470/POWER(E7470,1)</f>
        <v>5.580645161290323</v>
      </c>
      <c r="L7470">
        <f>G7470/(G7470+H7470)</f>
        <v>0.19458759568449591</v>
      </c>
      <c r="M7470">
        <f>H7470/(G7470+H7470)</f>
        <v>0.80541240431550409</v>
      </c>
      <c r="N7470">
        <v>0.34309180957294577</v>
      </c>
      <c r="O7470">
        <v>0.33850198493874339</v>
      </c>
      <c r="P7470">
        <v>4.5898246342023774E-3</v>
      </c>
    </row>
    <row r="7471" spans="1:16" x14ac:dyDescent="0.35">
      <c r="A7471">
        <v>3386</v>
      </c>
      <c r="B7471">
        <v>5</v>
      </c>
      <c r="C7471">
        <v>0</v>
      </c>
      <c r="D7471" t="b">
        <v>1</v>
      </c>
      <c r="E7471">
        <v>254</v>
      </c>
      <c r="F7471">
        <v>2621</v>
      </c>
      <c r="G7471">
        <v>198339</v>
      </c>
      <c r="H7471">
        <v>111121</v>
      </c>
      <c r="I7471">
        <v>1</v>
      </c>
      <c r="J7471">
        <v>0</v>
      </c>
      <c r="K7471">
        <f>F7471/POWER(E7471,1)</f>
        <v>10.318897637795276</v>
      </c>
      <c r="L7471">
        <f>G7471/(G7471+H7471)</f>
        <v>0.64091966651586629</v>
      </c>
      <c r="M7471">
        <f>H7471/(G7471+H7471)</f>
        <v>0.35908033348413365</v>
      </c>
      <c r="N7471">
        <v>0.34309180957294577</v>
      </c>
      <c r="O7471">
        <v>0.33850198493874339</v>
      </c>
      <c r="P7471">
        <v>4.5898246342023774E-3</v>
      </c>
    </row>
    <row r="7472" spans="1:16" x14ac:dyDescent="0.35">
      <c r="A7472">
        <v>3386</v>
      </c>
      <c r="B7472">
        <v>6</v>
      </c>
      <c r="C7472">
        <v>0</v>
      </c>
      <c r="D7472" t="b">
        <v>1</v>
      </c>
      <c r="E7472">
        <v>222</v>
      </c>
      <c r="F7472">
        <v>1167</v>
      </c>
      <c r="G7472">
        <v>129899</v>
      </c>
      <c r="H7472">
        <v>208159</v>
      </c>
      <c r="I7472">
        <v>0</v>
      </c>
      <c r="J7472">
        <v>1</v>
      </c>
      <c r="K7472">
        <f>F7472/POWER(E7472,1)</f>
        <v>5.256756756756757</v>
      </c>
      <c r="L7472">
        <f>G7472/(G7472+H7472)</f>
        <v>0.38425063154843253</v>
      </c>
      <c r="M7472">
        <f>H7472/(G7472+H7472)</f>
        <v>0.61574936845156747</v>
      </c>
      <c r="N7472">
        <v>0.34309180957294577</v>
      </c>
      <c r="O7472">
        <v>0.33850198493874339</v>
      </c>
      <c r="P7472">
        <v>4.5898246342023774E-3</v>
      </c>
    </row>
    <row r="7473" spans="1:16" x14ac:dyDescent="0.35">
      <c r="A7473">
        <v>3386</v>
      </c>
      <c r="B7473">
        <v>7</v>
      </c>
      <c r="C7473">
        <v>0</v>
      </c>
      <c r="D7473" t="b">
        <v>1</v>
      </c>
      <c r="E7473">
        <v>198</v>
      </c>
      <c r="F7473">
        <v>913</v>
      </c>
      <c r="G7473">
        <v>95324</v>
      </c>
      <c r="H7473">
        <v>230288</v>
      </c>
      <c r="I7473">
        <v>0</v>
      </c>
      <c r="J7473">
        <v>1</v>
      </c>
      <c r="K7473">
        <f>F7473/POWER(E7473,1)</f>
        <v>4.6111111111111107</v>
      </c>
      <c r="L7473">
        <f>G7473/(G7473+H7473)</f>
        <v>0.2927533383290542</v>
      </c>
      <c r="M7473">
        <f>H7473/(G7473+H7473)</f>
        <v>0.70724666167094574</v>
      </c>
      <c r="N7473">
        <v>0.34309180957294577</v>
      </c>
      <c r="O7473">
        <v>0.33850198493874339</v>
      </c>
      <c r="P7473">
        <v>4.5898246342023774E-3</v>
      </c>
    </row>
    <row r="7474" spans="1:16" x14ac:dyDescent="0.35">
      <c r="A7474">
        <v>1734</v>
      </c>
      <c r="B7474">
        <v>0</v>
      </c>
      <c r="C7474">
        <v>0</v>
      </c>
      <c r="D7474" t="b">
        <v>1</v>
      </c>
      <c r="E7474">
        <v>239</v>
      </c>
      <c r="F7474">
        <v>1238</v>
      </c>
      <c r="G7474">
        <v>125026</v>
      </c>
      <c r="H7474">
        <v>181570</v>
      </c>
      <c r="I7474">
        <v>0</v>
      </c>
      <c r="J7474">
        <v>1</v>
      </c>
      <c r="K7474">
        <f>F7474/POWER(E7474,1)</f>
        <v>5.1799163179916317</v>
      </c>
      <c r="L7474">
        <f>G7474/(G7474+H7474)</f>
        <v>0.40778744667249411</v>
      </c>
      <c r="M7474">
        <f>H7474/(G7474+H7474)</f>
        <v>0.59221255332750589</v>
      </c>
      <c r="N7474">
        <v>0.34082387920205909</v>
      </c>
      <c r="O7474">
        <v>0.34538988247130314</v>
      </c>
      <c r="P7474">
        <v>4.5660032692440566E-3</v>
      </c>
    </row>
    <row r="7475" spans="1:16" x14ac:dyDescent="0.35">
      <c r="A7475">
        <v>1734</v>
      </c>
      <c r="B7475">
        <v>1</v>
      </c>
      <c r="C7475">
        <v>0</v>
      </c>
      <c r="D7475" t="b">
        <v>1</v>
      </c>
      <c r="E7475">
        <v>203</v>
      </c>
      <c r="F7475">
        <v>1419</v>
      </c>
      <c r="G7475">
        <v>100164</v>
      </c>
      <c r="H7475">
        <v>236504</v>
      </c>
      <c r="I7475">
        <v>0</v>
      </c>
      <c r="J7475">
        <v>1</v>
      </c>
      <c r="K7475">
        <f>F7475/POWER(E7475,1)</f>
        <v>6.9901477832512313</v>
      </c>
      <c r="L7475">
        <f>G7475/(G7475+H7475)</f>
        <v>0.29751565340335284</v>
      </c>
      <c r="M7475">
        <f>H7475/(G7475+H7475)</f>
        <v>0.70248434659664716</v>
      </c>
      <c r="N7475">
        <v>0.34082387920205909</v>
      </c>
      <c r="O7475">
        <v>0.34538988247130314</v>
      </c>
      <c r="P7475">
        <v>4.5660032692440566E-3</v>
      </c>
    </row>
    <row r="7476" spans="1:16" x14ac:dyDescent="0.35">
      <c r="A7476">
        <v>1734</v>
      </c>
      <c r="B7476">
        <v>2</v>
      </c>
      <c r="C7476">
        <v>1</v>
      </c>
      <c r="D7476" t="b">
        <v>1</v>
      </c>
      <c r="E7476">
        <v>302</v>
      </c>
      <c r="F7476">
        <v>2049</v>
      </c>
      <c r="G7476">
        <v>47824</v>
      </c>
      <c r="H7476">
        <v>241453</v>
      </c>
      <c r="I7476">
        <v>0</v>
      </c>
      <c r="J7476">
        <v>1</v>
      </c>
      <c r="K7476">
        <f>F7476/POWER(E7476,1)</f>
        <v>6.7847682119205297</v>
      </c>
      <c r="L7476">
        <f>G7476/(G7476+H7476)</f>
        <v>0.16532251094971256</v>
      </c>
      <c r="M7476">
        <f>H7476/(G7476+H7476)</f>
        <v>0.83467748905028749</v>
      </c>
      <c r="N7476">
        <v>0.34082387920205909</v>
      </c>
      <c r="O7476">
        <v>0.34538988247130314</v>
      </c>
      <c r="P7476">
        <v>4.5660032692440566E-3</v>
      </c>
    </row>
    <row r="7477" spans="1:16" x14ac:dyDescent="0.35">
      <c r="A7477">
        <v>1734</v>
      </c>
      <c r="B7477">
        <v>3</v>
      </c>
      <c r="C7477">
        <v>0</v>
      </c>
      <c r="D7477" t="b">
        <v>1</v>
      </c>
      <c r="E7477">
        <v>238</v>
      </c>
      <c r="F7477">
        <v>2418</v>
      </c>
      <c r="G7477">
        <v>200367</v>
      </c>
      <c r="H7477">
        <v>98939</v>
      </c>
      <c r="I7477">
        <v>1</v>
      </c>
      <c r="J7477">
        <v>0</v>
      </c>
      <c r="K7477">
        <f>F7477/POWER(E7477,1)</f>
        <v>10.159663865546218</v>
      </c>
      <c r="L7477">
        <f>G7477/(G7477+H7477)</f>
        <v>0.6694386347082919</v>
      </c>
      <c r="M7477">
        <f>H7477/(G7477+H7477)</f>
        <v>0.33056136529170815</v>
      </c>
      <c r="N7477">
        <v>0.34082387920205909</v>
      </c>
      <c r="O7477">
        <v>0.34538988247130314</v>
      </c>
      <c r="P7477">
        <v>4.5660032692440566E-3</v>
      </c>
    </row>
    <row r="7478" spans="1:16" x14ac:dyDescent="0.35">
      <c r="A7478">
        <v>1734</v>
      </c>
      <c r="B7478">
        <v>4</v>
      </c>
      <c r="C7478">
        <v>0</v>
      </c>
      <c r="D7478" t="b">
        <v>1</v>
      </c>
      <c r="E7478">
        <v>233</v>
      </c>
      <c r="F7478">
        <v>1423</v>
      </c>
      <c r="G7478">
        <v>133698</v>
      </c>
      <c r="H7478">
        <v>206272</v>
      </c>
      <c r="I7478">
        <v>0</v>
      </c>
      <c r="J7478">
        <v>1</v>
      </c>
      <c r="K7478">
        <f>F7478/POWER(E7478,1)</f>
        <v>6.1072961373390555</v>
      </c>
      <c r="L7478">
        <f>G7478/(G7478+H7478)</f>
        <v>0.39326411153925345</v>
      </c>
      <c r="M7478">
        <f>H7478/(G7478+H7478)</f>
        <v>0.60673588846074655</v>
      </c>
      <c r="N7478">
        <v>0.34082387920205909</v>
      </c>
      <c r="O7478">
        <v>0.34538988247130314</v>
      </c>
      <c r="P7478">
        <v>4.5660032692440566E-3</v>
      </c>
    </row>
    <row r="7479" spans="1:16" x14ac:dyDescent="0.35">
      <c r="A7479">
        <v>1734</v>
      </c>
      <c r="B7479">
        <v>5</v>
      </c>
      <c r="C7479">
        <v>0</v>
      </c>
      <c r="D7479" t="b">
        <v>1</v>
      </c>
      <c r="E7479">
        <v>228</v>
      </c>
      <c r="F7479">
        <v>1604</v>
      </c>
      <c r="G7479">
        <v>136436</v>
      </c>
      <c r="H7479">
        <v>186159</v>
      </c>
      <c r="I7479">
        <v>0</v>
      </c>
      <c r="J7479">
        <v>1</v>
      </c>
      <c r="K7479">
        <f>F7479/POWER(E7479,1)</f>
        <v>7.0350877192982457</v>
      </c>
      <c r="L7479">
        <f>G7479/(G7479+H7479)</f>
        <v>0.42293277949131264</v>
      </c>
      <c r="M7479">
        <f>H7479/(G7479+H7479)</f>
        <v>0.57706722050868742</v>
      </c>
      <c r="N7479">
        <v>0.34082387920205909</v>
      </c>
      <c r="O7479">
        <v>0.34538988247130314</v>
      </c>
      <c r="P7479">
        <v>4.5660032692440566E-3</v>
      </c>
    </row>
    <row r="7480" spans="1:16" x14ac:dyDescent="0.35">
      <c r="A7480">
        <v>1734</v>
      </c>
      <c r="B7480">
        <v>6</v>
      </c>
      <c r="C7480">
        <v>1</v>
      </c>
      <c r="D7480" t="b">
        <v>1</v>
      </c>
      <c r="E7480">
        <v>172</v>
      </c>
      <c r="F7480">
        <v>1035</v>
      </c>
      <c r="G7480">
        <v>28081</v>
      </c>
      <c r="H7480">
        <v>235359</v>
      </c>
      <c r="I7480">
        <v>0</v>
      </c>
      <c r="J7480">
        <v>1</v>
      </c>
      <c r="K7480">
        <f>F7480/POWER(E7480,1)</f>
        <v>6.0174418604651159</v>
      </c>
      <c r="L7480">
        <f>G7480/(G7480+H7480)</f>
        <v>0.10659353173398117</v>
      </c>
      <c r="M7480">
        <f>H7480/(G7480+H7480)</f>
        <v>0.89340646826601888</v>
      </c>
      <c r="N7480">
        <v>0.34082387920205909</v>
      </c>
      <c r="O7480">
        <v>0.34538988247130314</v>
      </c>
      <c r="P7480">
        <v>4.5660032692440566E-3</v>
      </c>
    </row>
    <row r="7481" spans="1:16" x14ac:dyDescent="0.35">
      <c r="A7481">
        <v>1734</v>
      </c>
      <c r="B7481">
        <v>7</v>
      </c>
      <c r="C7481">
        <v>0</v>
      </c>
      <c r="D7481" t="b">
        <v>1</v>
      </c>
      <c r="E7481">
        <v>194</v>
      </c>
      <c r="F7481">
        <v>920</v>
      </c>
      <c r="G7481">
        <v>85761</v>
      </c>
      <c r="H7481">
        <v>239416</v>
      </c>
      <c r="I7481">
        <v>0</v>
      </c>
      <c r="J7481">
        <v>1</v>
      </c>
      <c r="K7481">
        <f>F7481/POWER(E7481,1)</f>
        <v>4.7422680412371134</v>
      </c>
      <c r="L7481">
        <f>G7481/(G7481+H7481)</f>
        <v>0.26373636511807413</v>
      </c>
      <c r="M7481">
        <f>H7481/(G7481+H7481)</f>
        <v>0.73626363488192581</v>
      </c>
      <c r="N7481">
        <v>0.34082387920205909</v>
      </c>
      <c r="O7481">
        <v>0.34538988247130314</v>
      </c>
      <c r="P7481">
        <v>4.5660032692440566E-3</v>
      </c>
    </row>
    <row r="7482" spans="1:16" x14ac:dyDescent="0.35">
      <c r="A7482">
        <v>1496</v>
      </c>
      <c r="B7482">
        <v>0</v>
      </c>
      <c r="C7482">
        <v>0</v>
      </c>
      <c r="D7482" t="b">
        <v>1</v>
      </c>
      <c r="E7482">
        <v>242</v>
      </c>
      <c r="F7482">
        <v>1514</v>
      </c>
      <c r="G7482">
        <v>121964</v>
      </c>
      <c r="H7482">
        <v>219218</v>
      </c>
      <c r="I7482">
        <v>0</v>
      </c>
      <c r="J7482">
        <v>1</v>
      </c>
      <c r="K7482">
        <f>F7482/POWER(E7482,1)</f>
        <v>6.2561983471074383</v>
      </c>
      <c r="L7482">
        <f>G7482/(G7482+H7482)</f>
        <v>0.35747489609651156</v>
      </c>
      <c r="M7482">
        <f>H7482/(G7482+H7482)</f>
        <v>0.64252510390348849</v>
      </c>
      <c r="N7482">
        <v>0.34603005167285505</v>
      </c>
      <c r="O7482">
        <v>0.35058740712300113</v>
      </c>
      <c r="P7482">
        <v>4.5573554501460722E-3</v>
      </c>
    </row>
    <row r="7483" spans="1:16" x14ac:dyDescent="0.35">
      <c r="A7483">
        <v>1496</v>
      </c>
      <c r="B7483">
        <v>1</v>
      </c>
      <c r="C7483">
        <v>0</v>
      </c>
      <c r="D7483" t="b">
        <v>1</v>
      </c>
      <c r="E7483">
        <v>224</v>
      </c>
      <c r="F7483">
        <v>1162</v>
      </c>
      <c r="G7483">
        <v>99939</v>
      </c>
      <c r="H7483">
        <v>190835</v>
      </c>
      <c r="I7483">
        <v>0</v>
      </c>
      <c r="J7483">
        <v>1</v>
      </c>
      <c r="K7483">
        <f>F7483/POWER(E7483,1)</f>
        <v>5.1875</v>
      </c>
      <c r="L7483">
        <f>G7483/(G7483+H7483)</f>
        <v>0.34369991814949069</v>
      </c>
      <c r="M7483">
        <f>H7483/(G7483+H7483)</f>
        <v>0.65630008185050936</v>
      </c>
      <c r="N7483">
        <v>0.34603005167285505</v>
      </c>
      <c r="O7483">
        <v>0.35058740712300113</v>
      </c>
      <c r="P7483">
        <v>4.5573554501460722E-3</v>
      </c>
    </row>
    <row r="7484" spans="1:16" x14ac:dyDescent="0.35">
      <c r="A7484">
        <v>1496</v>
      </c>
      <c r="B7484">
        <v>2</v>
      </c>
      <c r="C7484">
        <v>0</v>
      </c>
      <c r="D7484" t="b">
        <v>1</v>
      </c>
      <c r="E7484">
        <v>217</v>
      </c>
      <c r="F7484">
        <v>1572</v>
      </c>
      <c r="G7484">
        <v>127957</v>
      </c>
      <c r="H7484">
        <v>175815</v>
      </c>
      <c r="I7484">
        <v>0</v>
      </c>
      <c r="J7484">
        <v>1</v>
      </c>
      <c r="K7484">
        <f>F7484/POWER(E7484,1)</f>
        <v>7.2442396313364057</v>
      </c>
      <c r="L7484">
        <f>G7484/(G7484+H7484)</f>
        <v>0.42122710453893053</v>
      </c>
      <c r="M7484">
        <f>H7484/(G7484+H7484)</f>
        <v>0.57877289546106947</v>
      </c>
      <c r="N7484">
        <v>0.34603005167285505</v>
      </c>
      <c r="O7484">
        <v>0.35058740712300113</v>
      </c>
      <c r="P7484">
        <v>4.5573554501460722E-3</v>
      </c>
    </row>
    <row r="7485" spans="1:16" x14ac:dyDescent="0.35">
      <c r="A7485">
        <v>1496</v>
      </c>
      <c r="B7485">
        <v>3</v>
      </c>
      <c r="C7485">
        <v>0</v>
      </c>
      <c r="D7485" t="b">
        <v>1</v>
      </c>
      <c r="E7485">
        <v>214</v>
      </c>
      <c r="F7485">
        <v>993</v>
      </c>
      <c r="G7485">
        <v>150266</v>
      </c>
      <c r="H7485">
        <v>200953</v>
      </c>
      <c r="I7485">
        <v>0</v>
      </c>
      <c r="J7485">
        <v>1</v>
      </c>
      <c r="K7485">
        <f>F7485/POWER(E7485,1)</f>
        <v>4.6401869158878508</v>
      </c>
      <c r="L7485">
        <f>G7485/(G7485+H7485)</f>
        <v>0.42784131837970041</v>
      </c>
      <c r="M7485">
        <f>H7485/(G7485+H7485)</f>
        <v>0.57215868162029959</v>
      </c>
      <c r="N7485">
        <v>0.34603005167285505</v>
      </c>
      <c r="O7485">
        <v>0.35058740712300113</v>
      </c>
      <c r="P7485">
        <v>4.5573554501460722E-3</v>
      </c>
    </row>
    <row r="7486" spans="1:16" x14ac:dyDescent="0.35">
      <c r="A7486">
        <v>1496</v>
      </c>
      <c r="B7486">
        <v>4</v>
      </c>
      <c r="C7486">
        <v>1</v>
      </c>
      <c r="D7486" t="b">
        <v>1</v>
      </c>
      <c r="E7486">
        <v>287</v>
      </c>
      <c r="F7486">
        <v>1749</v>
      </c>
      <c r="G7486">
        <v>50126</v>
      </c>
      <c r="H7486">
        <v>227136</v>
      </c>
      <c r="I7486">
        <v>0</v>
      </c>
      <c r="J7486">
        <v>1</v>
      </c>
      <c r="K7486">
        <f>F7486/POWER(E7486,1)</f>
        <v>6.0940766550522651</v>
      </c>
      <c r="L7486">
        <f>G7486/(G7486+H7486)</f>
        <v>0.18078928955284171</v>
      </c>
      <c r="M7486">
        <f>H7486/(G7486+H7486)</f>
        <v>0.81921071044715832</v>
      </c>
      <c r="N7486">
        <v>0.34603005167285505</v>
      </c>
      <c r="O7486">
        <v>0.35058740712300113</v>
      </c>
      <c r="P7486">
        <v>4.5573554501460722E-3</v>
      </c>
    </row>
    <row r="7487" spans="1:16" x14ac:dyDescent="0.35">
      <c r="A7487">
        <v>1496</v>
      </c>
      <c r="B7487">
        <v>5</v>
      </c>
      <c r="C7487">
        <v>1</v>
      </c>
      <c r="D7487" t="b">
        <v>1</v>
      </c>
      <c r="E7487">
        <v>203</v>
      </c>
      <c r="F7487">
        <v>1358</v>
      </c>
      <c r="G7487">
        <v>55400</v>
      </c>
      <c r="H7487">
        <v>262930</v>
      </c>
      <c r="I7487">
        <v>0</v>
      </c>
      <c r="J7487">
        <v>1</v>
      </c>
      <c r="K7487">
        <f>F7487/POWER(E7487,1)</f>
        <v>6.6896551724137927</v>
      </c>
      <c r="L7487">
        <f>G7487/(G7487+H7487)</f>
        <v>0.17403323595011466</v>
      </c>
      <c r="M7487">
        <f>H7487/(G7487+H7487)</f>
        <v>0.82596676404988534</v>
      </c>
      <c r="N7487">
        <v>0.34603005167285505</v>
      </c>
      <c r="O7487">
        <v>0.35058740712300113</v>
      </c>
      <c r="P7487">
        <v>4.5573554501460722E-3</v>
      </c>
    </row>
    <row r="7488" spans="1:16" x14ac:dyDescent="0.35">
      <c r="A7488">
        <v>1496</v>
      </c>
      <c r="B7488">
        <v>6</v>
      </c>
      <c r="C7488">
        <v>0</v>
      </c>
      <c r="D7488" t="b">
        <v>1</v>
      </c>
      <c r="E7488">
        <v>236</v>
      </c>
      <c r="F7488">
        <v>2274</v>
      </c>
      <c r="G7488">
        <v>184794</v>
      </c>
      <c r="H7488">
        <v>98546</v>
      </c>
      <c r="I7488">
        <v>1</v>
      </c>
      <c r="J7488">
        <v>0</v>
      </c>
      <c r="K7488">
        <f>F7488/POWER(E7488,1)</f>
        <v>9.6355932203389827</v>
      </c>
      <c r="L7488">
        <f>G7488/(G7488+H7488)</f>
        <v>0.65219877179360486</v>
      </c>
      <c r="M7488">
        <f>H7488/(G7488+H7488)</f>
        <v>0.34780122820639514</v>
      </c>
      <c r="N7488">
        <v>0.34603005167285505</v>
      </c>
      <c r="O7488">
        <v>0.35058740712300113</v>
      </c>
      <c r="P7488">
        <v>4.5573554501460722E-3</v>
      </c>
    </row>
    <row r="7489" spans="1:16" x14ac:dyDescent="0.35">
      <c r="A7489">
        <v>1496</v>
      </c>
      <c r="B7489">
        <v>7</v>
      </c>
      <c r="C7489">
        <v>0</v>
      </c>
      <c r="D7489" t="b">
        <v>1</v>
      </c>
      <c r="E7489">
        <v>186</v>
      </c>
      <c r="F7489">
        <v>1059</v>
      </c>
      <c r="G7489">
        <v>66911</v>
      </c>
      <c r="H7489">
        <v>250239</v>
      </c>
      <c r="I7489">
        <v>0</v>
      </c>
      <c r="J7489">
        <v>1</v>
      </c>
      <c r="K7489">
        <f>F7489/POWER(E7489,1)</f>
        <v>5.693548387096774</v>
      </c>
      <c r="L7489">
        <f>G7489/(G7489+H7489)</f>
        <v>0.2109758789216459</v>
      </c>
      <c r="M7489">
        <f>H7489/(G7489+H7489)</f>
        <v>0.78902412107835407</v>
      </c>
      <c r="N7489">
        <v>0.34603005167285505</v>
      </c>
      <c r="O7489">
        <v>0.35058740712300113</v>
      </c>
      <c r="P7489">
        <v>4.5573554501460722E-3</v>
      </c>
    </row>
    <row r="7490" spans="1:16" x14ac:dyDescent="0.35">
      <c r="A7490">
        <v>1141</v>
      </c>
      <c r="B7490">
        <v>0</v>
      </c>
      <c r="C7490">
        <v>0</v>
      </c>
      <c r="D7490" t="b">
        <v>1</v>
      </c>
      <c r="E7490">
        <v>241</v>
      </c>
      <c r="F7490">
        <v>1293</v>
      </c>
      <c r="G7490">
        <v>133453</v>
      </c>
      <c r="H7490">
        <v>201696</v>
      </c>
      <c r="I7490">
        <v>0</v>
      </c>
      <c r="J7490">
        <v>1</v>
      </c>
      <c r="K7490">
        <f>F7490/POWER(E7490,1)</f>
        <v>5.3651452282157672</v>
      </c>
      <c r="L7490">
        <f>G7490/(G7490+H7490)</f>
        <v>0.39819005874998881</v>
      </c>
      <c r="M7490">
        <f>H7490/(G7490+H7490)</f>
        <v>0.60180994125001119</v>
      </c>
      <c r="N7490">
        <v>0.347200378189499</v>
      </c>
      <c r="O7490">
        <v>0.35169531532366138</v>
      </c>
      <c r="P7490">
        <v>4.4949371341623801E-3</v>
      </c>
    </row>
    <row r="7491" spans="1:16" x14ac:dyDescent="0.35">
      <c r="A7491">
        <v>1141</v>
      </c>
      <c r="B7491">
        <v>1</v>
      </c>
      <c r="C7491">
        <v>0</v>
      </c>
      <c r="D7491" t="b">
        <v>1</v>
      </c>
      <c r="E7491">
        <v>169</v>
      </c>
      <c r="F7491">
        <v>956</v>
      </c>
      <c r="G7491">
        <v>55617</v>
      </c>
      <c r="H7491">
        <v>227944</v>
      </c>
      <c r="I7491">
        <v>0</v>
      </c>
      <c r="J7491">
        <v>1</v>
      </c>
      <c r="K7491">
        <f>F7491/POWER(E7491,1)</f>
        <v>5.6568047337278102</v>
      </c>
      <c r="L7491">
        <f>G7491/(G7491+H7491)</f>
        <v>0.19613769171359954</v>
      </c>
      <c r="M7491">
        <f>H7491/(G7491+H7491)</f>
        <v>0.80386230828640048</v>
      </c>
      <c r="N7491">
        <v>0.347200378189499</v>
      </c>
      <c r="O7491">
        <v>0.35169531532366138</v>
      </c>
      <c r="P7491">
        <v>4.4949371341623801E-3</v>
      </c>
    </row>
    <row r="7492" spans="1:16" x14ac:dyDescent="0.35">
      <c r="A7492">
        <v>1141</v>
      </c>
      <c r="B7492">
        <v>2</v>
      </c>
      <c r="C7492">
        <v>0</v>
      </c>
      <c r="D7492" t="b">
        <v>1</v>
      </c>
      <c r="E7492">
        <v>237</v>
      </c>
      <c r="F7492">
        <v>2305</v>
      </c>
      <c r="G7492">
        <v>184932</v>
      </c>
      <c r="H7492">
        <v>99948</v>
      </c>
      <c r="I7492">
        <v>1</v>
      </c>
      <c r="J7492">
        <v>0</v>
      </c>
      <c r="K7492">
        <f>F7492/POWER(E7492,1)</f>
        <v>9.7257383966244717</v>
      </c>
      <c r="L7492">
        <f>G7492/(G7492+H7492)</f>
        <v>0.64915754001684922</v>
      </c>
      <c r="M7492">
        <f>H7492/(G7492+H7492)</f>
        <v>0.35084245998315078</v>
      </c>
      <c r="N7492">
        <v>0.347200378189499</v>
      </c>
      <c r="O7492">
        <v>0.35169531532366138</v>
      </c>
      <c r="P7492">
        <v>4.4949371341623801E-3</v>
      </c>
    </row>
    <row r="7493" spans="1:16" x14ac:dyDescent="0.35">
      <c r="A7493">
        <v>1141</v>
      </c>
      <c r="B7493">
        <v>3</v>
      </c>
      <c r="C7493">
        <v>1</v>
      </c>
      <c r="D7493" t="b">
        <v>1</v>
      </c>
      <c r="E7493">
        <v>207</v>
      </c>
      <c r="F7493">
        <v>1054</v>
      </c>
      <c r="G7493">
        <v>54688</v>
      </c>
      <c r="H7493">
        <v>280092</v>
      </c>
      <c r="I7493">
        <v>0</v>
      </c>
      <c r="J7493">
        <v>1</v>
      </c>
      <c r="K7493">
        <f>F7493/POWER(E7493,1)</f>
        <v>5.091787439613527</v>
      </c>
      <c r="L7493">
        <f>G7493/(G7493+H7493)</f>
        <v>0.16335503913017504</v>
      </c>
      <c r="M7493">
        <f>H7493/(G7493+H7493)</f>
        <v>0.83664496086982498</v>
      </c>
      <c r="N7493">
        <v>0.347200378189499</v>
      </c>
      <c r="O7493">
        <v>0.35169531532366138</v>
      </c>
      <c r="P7493">
        <v>4.4949371341623801E-3</v>
      </c>
    </row>
    <row r="7494" spans="1:16" x14ac:dyDescent="0.35">
      <c r="A7494">
        <v>1141</v>
      </c>
      <c r="B7494">
        <v>4</v>
      </c>
      <c r="C7494">
        <v>0</v>
      </c>
      <c r="D7494" t="b">
        <v>1</v>
      </c>
      <c r="E7494">
        <v>237</v>
      </c>
      <c r="F7494">
        <v>1714</v>
      </c>
      <c r="G7494">
        <v>110713</v>
      </c>
      <c r="H7494">
        <v>228376</v>
      </c>
      <c r="I7494">
        <v>0</v>
      </c>
      <c r="J7494">
        <v>1</v>
      </c>
      <c r="K7494">
        <f>F7494/POWER(E7494,1)</f>
        <v>7.2320675105485233</v>
      </c>
      <c r="L7494">
        <f>G7494/(G7494+H7494)</f>
        <v>0.32650130201805427</v>
      </c>
      <c r="M7494">
        <f>H7494/(G7494+H7494)</f>
        <v>0.67349869798194573</v>
      </c>
      <c r="N7494">
        <v>0.347200378189499</v>
      </c>
      <c r="O7494">
        <v>0.35169531532366138</v>
      </c>
      <c r="P7494">
        <v>4.4949371341623801E-3</v>
      </c>
    </row>
    <row r="7495" spans="1:16" x14ac:dyDescent="0.35">
      <c r="A7495">
        <v>1141</v>
      </c>
      <c r="B7495">
        <v>5</v>
      </c>
      <c r="C7495">
        <v>0</v>
      </c>
      <c r="D7495" t="b">
        <v>1</v>
      </c>
      <c r="E7495">
        <v>204</v>
      </c>
      <c r="F7495">
        <v>1361</v>
      </c>
      <c r="G7495">
        <v>145338</v>
      </c>
      <c r="H7495">
        <v>162904</v>
      </c>
      <c r="I7495">
        <v>0</v>
      </c>
      <c r="J7495">
        <v>1</v>
      </c>
      <c r="K7495">
        <f>F7495/POWER(E7495,1)</f>
        <v>6.6715686274509807</v>
      </c>
      <c r="L7495">
        <f>G7495/(G7495+H7495)</f>
        <v>0.47150615425542269</v>
      </c>
      <c r="M7495">
        <f>H7495/(G7495+H7495)</f>
        <v>0.52849384574457736</v>
      </c>
      <c r="N7495">
        <v>0.347200378189499</v>
      </c>
      <c r="O7495">
        <v>0.35169531532366138</v>
      </c>
      <c r="P7495">
        <v>4.4949371341623801E-3</v>
      </c>
    </row>
    <row r="7496" spans="1:16" x14ac:dyDescent="0.35">
      <c r="A7496">
        <v>1141</v>
      </c>
      <c r="B7496">
        <v>6</v>
      </c>
      <c r="C7496">
        <v>1</v>
      </c>
      <c r="D7496" t="b">
        <v>1</v>
      </c>
      <c r="E7496">
        <v>295</v>
      </c>
      <c r="F7496">
        <v>1770</v>
      </c>
      <c r="G7496">
        <v>56816</v>
      </c>
      <c r="H7496">
        <v>233260</v>
      </c>
      <c r="I7496">
        <v>0</v>
      </c>
      <c r="J7496">
        <v>1</v>
      </c>
      <c r="K7496">
        <f>F7496/POWER(E7496,1)</f>
        <v>6</v>
      </c>
      <c r="L7496">
        <f>G7496/(G7496+H7496)</f>
        <v>0.19586591100263379</v>
      </c>
      <c r="M7496">
        <f>H7496/(G7496+H7496)</f>
        <v>0.80413408899736616</v>
      </c>
      <c r="N7496">
        <v>0.347200378189499</v>
      </c>
      <c r="O7496">
        <v>0.35169531532366138</v>
      </c>
      <c r="P7496">
        <v>4.4949371341623801E-3</v>
      </c>
    </row>
    <row r="7497" spans="1:16" x14ac:dyDescent="0.35">
      <c r="A7497">
        <v>1141</v>
      </c>
      <c r="B7497">
        <v>7</v>
      </c>
      <c r="C7497">
        <v>0</v>
      </c>
      <c r="D7497" t="b">
        <v>1</v>
      </c>
      <c r="E7497">
        <v>219</v>
      </c>
      <c r="F7497">
        <v>2082</v>
      </c>
      <c r="G7497">
        <v>115800</v>
      </c>
      <c r="H7497">
        <v>191452</v>
      </c>
      <c r="I7497">
        <v>0</v>
      </c>
      <c r="J7497">
        <v>1</v>
      </c>
      <c r="K7497">
        <f>F7497/POWER(E7497,1)</f>
        <v>9.506849315068493</v>
      </c>
      <c r="L7497">
        <f>G7497/(G7497+H7497)</f>
        <v>0.37688932862926849</v>
      </c>
      <c r="M7497">
        <f>H7497/(G7497+H7497)</f>
        <v>0.62311067137073151</v>
      </c>
      <c r="N7497">
        <v>0.347200378189499</v>
      </c>
      <c r="O7497">
        <v>0.35169531532366138</v>
      </c>
      <c r="P7497">
        <v>4.4949371341623801E-3</v>
      </c>
    </row>
    <row r="7498" spans="1:16" x14ac:dyDescent="0.35">
      <c r="A7498">
        <v>1593</v>
      </c>
      <c r="B7498">
        <v>0</v>
      </c>
      <c r="C7498">
        <v>1</v>
      </c>
      <c r="D7498" t="b">
        <v>1</v>
      </c>
      <c r="E7498">
        <v>214</v>
      </c>
      <c r="F7498">
        <v>1467</v>
      </c>
      <c r="G7498">
        <v>55418</v>
      </c>
      <c r="H7498">
        <v>270977</v>
      </c>
      <c r="I7498">
        <v>0</v>
      </c>
      <c r="J7498">
        <v>1</v>
      </c>
      <c r="K7498">
        <f>F7498/POWER(E7498,1)</f>
        <v>6.8551401869158877</v>
      </c>
      <c r="L7498">
        <f>G7498/(G7498+H7498)</f>
        <v>0.16978814013695062</v>
      </c>
      <c r="M7498">
        <f>H7498/(G7498+H7498)</f>
        <v>0.83021185986304935</v>
      </c>
      <c r="N7498">
        <v>0.3438067048058136</v>
      </c>
      <c r="O7498">
        <v>0.33931654912248033</v>
      </c>
      <c r="P7498">
        <v>4.4901556833332745E-3</v>
      </c>
    </row>
    <row r="7499" spans="1:16" x14ac:dyDescent="0.35">
      <c r="A7499">
        <v>1593</v>
      </c>
      <c r="B7499">
        <v>1</v>
      </c>
      <c r="C7499">
        <v>0</v>
      </c>
      <c r="D7499" t="b">
        <v>1</v>
      </c>
      <c r="E7499">
        <v>227</v>
      </c>
      <c r="F7499">
        <v>1693</v>
      </c>
      <c r="G7499">
        <v>134559</v>
      </c>
      <c r="H7499">
        <v>185194</v>
      </c>
      <c r="I7499">
        <v>0</v>
      </c>
      <c r="J7499">
        <v>1</v>
      </c>
      <c r="K7499">
        <f>F7499/POWER(E7499,1)</f>
        <v>7.4581497797356828</v>
      </c>
      <c r="L7499">
        <f>G7499/(G7499+H7499)</f>
        <v>0.42082169674717673</v>
      </c>
      <c r="M7499">
        <f>H7499/(G7499+H7499)</f>
        <v>0.57917830325282327</v>
      </c>
      <c r="N7499">
        <v>0.3438067048058136</v>
      </c>
      <c r="O7499">
        <v>0.33931654912248033</v>
      </c>
      <c r="P7499">
        <v>4.4901556833332745E-3</v>
      </c>
    </row>
    <row r="7500" spans="1:16" x14ac:dyDescent="0.35">
      <c r="A7500">
        <v>1593</v>
      </c>
      <c r="B7500">
        <v>2</v>
      </c>
      <c r="C7500">
        <v>1</v>
      </c>
      <c r="D7500" t="b">
        <v>1</v>
      </c>
      <c r="E7500">
        <v>305</v>
      </c>
      <c r="F7500">
        <v>1704</v>
      </c>
      <c r="G7500">
        <v>36020</v>
      </c>
      <c r="H7500">
        <v>240394</v>
      </c>
      <c r="I7500">
        <v>0</v>
      </c>
      <c r="J7500">
        <v>1</v>
      </c>
      <c r="K7500">
        <f>F7500/POWER(E7500,1)</f>
        <v>5.5868852459016392</v>
      </c>
      <c r="L7500">
        <f>G7500/(G7500+H7500)</f>
        <v>0.13031177870874847</v>
      </c>
      <c r="M7500">
        <f>H7500/(G7500+H7500)</f>
        <v>0.86968822129125156</v>
      </c>
      <c r="N7500">
        <v>0.3438067048058136</v>
      </c>
      <c r="O7500">
        <v>0.33931654912248033</v>
      </c>
      <c r="P7500">
        <v>4.4901556833332745E-3</v>
      </c>
    </row>
    <row r="7501" spans="1:16" x14ac:dyDescent="0.35">
      <c r="A7501">
        <v>1593</v>
      </c>
      <c r="B7501">
        <v>3</v>
      </c>
      <c r="C7501">
        <v>0</v>
      </c>
      <c r="D7501" t="b">
        <v>1</v>
      </c>
      <c r="E7501">
        <v>197</v>
      </c>
      <c r="F7501">
        <v>1023</v>
      </c>
      <c r="G7501">
        <v>161947</v>
      </c>
      <c r="H7501">
        <v>174787</v>
      </c>
      <c r="I7501">
        <v>0</v>
      </c>
      <c r="J7501">
        <v>1</v>
      </c>
      <c r="K7501">
        <f>F7501/POWER(E7501,1)</f>
        <v>5.1928934010152288</v>
      </c>
      <c r="L7501">
        <f>G7501/(G7501+H7501)</f>
        <v>0.48093450616807332</v>
      </c>
      <c r="M7501">
        <f>H7501/(G7501+H7501)</f>
        <v>0.51906549383192668</v>
      </c>
      <c r="N7501">
        <v>0.3438067048058136</v>
      </c>
      <c r="O7501">
        <v>0.33931654912248033</v>
      </c>
      <c r="P7501">
        <v>4.4901556833332745E-3</v>
      </c>
    </row>
    <row r="7502" spans="1:16" x14ac:dyDescent="0.35">
      <c r="A7502">
        <v>1593</v>
      </c>
      <c r="B7502">
        <v>4</v>
      </c>
      <c r="C7502">
        <v>0</v>
      </c>
      <c r="D7502" t="b">
        <v>1</v>
      </c>
      <c r="E7502">
        <v>239</v>
      </c>
      <c r="F7502">
        <v>2317</v>
      </c>
      <c r="G7502">
        <v>188179</v>
      </c>
      <c r="H7502">
        <v>99009</v>
      </c>
      <c r="I7502">
        <v>1</v>
      </c>
      <c r="J7502">
        <v>0</v>
      </c>
      <c r="K7502">
        <f>F7502/POWER(E7502,1)</f>
        <v>9.6945606694560666</v>
      </c>
      <c r="L7502">
        <f>G7502/(G7502+H7502)</f>
        <v>0.65524673732885774</v>
      </c>
      <c r="M7502">
        <f>H7502/(G7502+H7502)</f>
        <v>0.34475326267114226</v>
      </c>
      <c r="N7502">
        <v>0.3438067048058136</v>
      </c>
      <c r="O7502">
        <v>0.33931654912248033</v>
      </c>
      <c r="P7502">
        <v>4.4901556833332745E-3</v>
      </c>
    </row>
    <row r="7503" spans="1:16" x14ac:dyDescent="0.35">
      <c r="A7503">
        <v>1593</v>
      </c>
      <c r="B7503">
        <v>5</v>
      </c>
      <c r="C7503">
        <v>0</v>
      </c>
      <c r="D7503" t="b">
        <v>1</v>
      </c>
      <c r="E7503">
        <v>163</v>
      </c>
      <c r="F7503">
        <v>791</v>
      </c>
      <c r="G7503">
        <v>59315</v>
      </c>
      <c r="H7503">
        <v>231096</v>
      </c>
      <c r="I7503">
        <v>0</v>
      </c>
      <c r="J7503">
        <v>1</v>
      </c>
      <c r="K7503">
        <f>F7503/POWER(E7503,1)</f>
        <v>4.852760736196319</v>
      </c>
      <c r="L7503">
        <f>G7503/(G7503+H7503)</f>
        <v>0.20424501826721439</v>
      </c>
      <c r="M7503">
        <f>H7503/(G7503+H7503)</f>
        <v>0.79575498173278558</v>
      </c>
      <c r="N7503">
        <v>0.3438067048058136</v>
      </c>
      <c r="O7503">
        <v>0.33931654912248033</v>
      </c>
      <c r="P7503">
        <v>4.4901556833332745E-3</v>
      </c>
    </row>
    <row r="7504" spans="1:16" x14ac:dyDescent="0.35">
      <c r="A7504">
        <v>1593</v>
      </c>
      <c r="B7504">
        <v>6</v>
      </c>
      <c r="C7504">
        <v>0</v>
      </c>
      <c r="D7504" t="b">
        <v>1</v>
      </c>
      <c r="E7504">
        <v>246</v>
      </c>
      <c r="F7504">
        <v>1373</v>
      </c>
      <c r="G7504">
        <v>137576</v>
      </c>
      <c r="H7504">
        <v>181408</v>
      </c>
      <c r="I7504">
        <v>0</v>
      </c>
      <c r="J7504">
        <v>1</v>
      </c>
      <c r="K7504">
        <f>F7504/POWER(E7504,1)</f>
        <v>5.5813008130081299</v>
      </c>
      <c r="L7504">
        <f>G7504/(G7504+H7504)</f>
        <v>0.43129435959170365</v>
      </c>
      <c r="M7504">
        <f>H7504/(G7504+H7504)</f>
        <v>0.5687056404082963</v>
      </c>
      <c r="N7504">
        <v>0.3438067048058136</v>
      </c>
      <c r="O7504">
        <v>0.33931654912248033</v>
      </c>
      <c r="P7504">
        <v>4.4901556833332745E-3</v>
      </c>
    </row>
    <row r="7505" spans="1:16" x14ac:dyDescent="0.35">
      <c r="A7505">
        <v>1593</v>
      </c>
      <c r="B7505">
        <v>7</v>
      </c>
      <c r="C7505">
        <v>0</v>
      </c>
      <c r="D7505" t="b">
        <v>1</v>
      </c>
      <c r="E7505">
        <v>218</v>
      </c>
      <c r="F7505">
        <v>1449</v>
      </c>
      <c r="G7505">
        <v>84343</v>
      </c>
      <c r="H7505">
        <v>242807</v>
      </c>
      <c r="I7505">
        <v>0</v>
      </c>
      <c r="J7505">
        <v>1</v>
      </c>
      <c r="K7505">
        <f>F7505/POWER(E7505,1)</f>
        <v>6.6467889908256881</v>
      </c>
      <c r="L7505">
        <f>G7505/(G7505+H7505)</f>
        <v>0.25781140149778387</v>
      </c>
      <c r="M7505">
        <f>H7505/(G7505+H7505)</f>
        <v>0.74218859850221608</v>
      </c>
      <c r="N7505">
        <v>0.3438067048058136</v>
      </c>
      <c r="O7505">
        <v>0.33931654912248033</v>
      </c>
      <c r="P7505">
        <v>4.4901556833332745E-3</v>
      </c>
    </row>
    <row r="7506" spans="1:16" x14ac:dyDescent="0.35">
      <c r="A7506">
        <v>1128</v>
      </c>
      <c r="B7506">
        <v>0</v>
      </c>
      <c r="C7506">
        <v>0</v>
      </c>
      <c r="D7506" t="b">
        <v>1</v>
      </c>
      <c r="E7506">
        <v>238</v>
      </c>
      <c r="F7506">
        <v>2304</v>
      </c>
      <c r="G7506">
        <v>184718</v>
      </c>
      <c r="H7506">
        <v>98737</v>
      </c>
      <c r="I7506">
        <v>1</v>
      </c>
      <c r="J7506">
        <v>0</v>
      </c>
      <c r="K7506">
        <f>F7506/POWER(E7506,1)</f>
        <v>9.6806722689075624</v>
      </c>
      <c r="L7506">
        <f>G7506/(G7506+H7506)</f>
        <v>0.65166604928471894</v>
      </c>
      <c r="M7506">
        <f>H7506/(G7506+H7506)</f>
        <v>0.34833395071528106</v>
      </c>
      <c r="N7506">
        <v>0.34650272101115465</v>
      </c>
      <c r="O7506">
        <v>0.34204825798853594</v>
      </c>
      <c r="P7506">
        <v>4.4544630226187043E-3</v>
      </c>
    </row>
    <row r="7507" spans="1:16" x14ac:dyDescent="0.35">
      <c r="A7507">
        <v>1128</v>
      </c>
      <c r="B7507">
        <v>1</v>
      </c>
      <c r="C7507">
        <v>0</v>
      </c>
      <c r="D7507" t="b">
        <v>1</v>
      </c>
      <c r="E7507">
        <v>188</v>
      </c>
      <c r="F7507">
        <v>1092</v>
      </c>
      <c r="G7507">
        <v>148981</v>
      </c>
      <c r="H7507">
        <v>167881</v>
      </c>
      <c r="I7507">
        <v>0</v>
      </c>
      <c r="J7507">
        <v>1</v>
      </c>
      <c r="K7507">
        <f>F7507/POWER(E7507,1)</f>
        <v>5.8085106382978724</v>
      </c>
      <c r="L7507">
        <f>G7507/(G7507+H7507)</f>
        <v>0.47017629125613042</v>
      </c>
      <c r="M7507">
        <f>H7507/(G7507+H7507)</f>
        <v>0.52982370874386953</v>
      </c>
      <c r="N7507">
        <v>0.34650272101115465</v>
      </c>
      <c r="O7507">
        <v>0.34204825798853594</v>
      </c>
      <c r="P7507">
        <v>4.4544630226187043E-3</v>
      </c>
    </row>
    <row r="7508" spans="1:16" x14ac:dyDescent="0.35">
      <c r="A7508">
        <v>1128</v>
      </c>
      <c r="B7508">
        <v>2</v>
      </c>
      <c r="C7508">
        <v>0</v>
      </c>
      <c r="D7508" t="b">
        <v>1</v>
      </c>
      <c r="E7508">
        <v>223</v>
      </c>
      <c r="F7508">
        <v>1600</v>
      </c>
      <c r="G7508">
        <v>141472</v>
      </c>
      <c r="H7508">
        <v>170067</v>
      </c>
      <c r="I7508">
        <v>0</v>
      </c>
      <c r="J7508">
        <v>1</v>
      </c>
      <c r="K7508">
        <f>F7508/POWER(E7508,1)</f>
        <v>7.1748878923766819</v>
      </c>
      <c r="L7508">
        <f>G7508/(G7508+H7508)</f>
        <v>0.45410686944491702</v>
      </c>
      <c r="M7508">
        <f>H7508/(G7508+H7508)</f>
        <v>0.54589313055508304</v>
      </c>
      <c r="N7508">
        <v>0.34650272101115465</v>
      </c>
      <c r="O7508">
        <v>0.34204825798853594</v>
      </c>
      <c r="P7508">
        <v>4.4544630226187043E-3</v>
      </c>
    </row>
    <row r="7509" spans="1:16" x14ac:dyDescent="0.35">
      <c r="A7509">
        <v>1128</v>
      </c>
      <c r="B7509">
        <v>3</v>
      </c>
      <c r="C7509">
        <v>1</v>
      </c>
      <c r="D7509" t="b">
        <v>1</v>
      </c>
      <c r="E7509">
        <v>213</v>
      </c>
      <c r="F7509">
        <v>2020</v>
      </c>
      <c r="G7509">
        <v>54213</v>
      </c>
      <c r="H7509">
        <v>274711</v>
      </c>
      <c r="I7509">
        <v>0</v>
      </c>
      <c r="J7509">
        <v>1</v>
      </c>
      <c r="K7509">
        <f>F7509/POWER(E7509,1)</f>
        <v>9.4835680751173701</v>
      </c>
      <c r="L7509">
        <f>G7509/(G7509+H7509)</f>
        <v>0.16481922875801097</v>
      </c>
      <c r="M7509">
        <f>H7509/(G7509+H7509)</f>
        <v>0.83518077124198908</v>
      </c>
      <c r="N7509">
        <v>0.34650272101115465</v>
      </c>
      <c r="O7509">
        <v>0.34204825798853594</v>
      </c>
      <c r="P7509">
        <v>4.4544630226187043E-3</v>
      </c>
    </row>
    <row r="7510" spans="1:16" x14ac:dyDescent="0.35">
      <c r="A7510">
        <v>1128</v>
      </c>
      <c r="B7510">
        <v>4</v>
      </c>
      <c r="C7510">
        <v>1</v>
      </c>
      <c r="D7510" t="b">
        <v>1</v>
      </c>
      <c r="E7510">
        <v>300</v>
      </c>
      <c r="F7510">
        <v>1704</v>
      </c>
      <c r="G7510">
        <v>35351</v>
      </c>
      <c r="H7510">
        <v>237994</v>
      </c>
      <c r="I7510">
        <v>0</v>
      </c>
      <c r="J7510">
        <v>1</v>
      </c>
      <c r="K7510">
        <f>F7510/POWER(E7510,1)</f>
        <v>5.68</v>
      </c>
      <c r="L7510">
        <f>G7510/(G7510+H7510)</f>
        <v>0.12932740675702867</v>
      </c>
      <c r="M7510">
        <f>H7510/(G7510+H7510)</f>
        <v>0.8706725932429713</v>
      </c>
      <c r="N7510">
        <v>0.34650272101115465</v>
      </c>
      <c r="O7510">
        <v>0.34204825798853594</v>
      </c>
      <c r="P7510">
        <v>4.4544630226187043E-3</v>
      </c>
    </row>
    <row r="7511" spans="1:16" x14ac:dyDescent="0.35">
      <c r="A7511">
        <v>1128</v>
      </c>
      <c r="B7511">
        <v>5</v>
      </c>
      <c r="C7511">
        <v>0</v>
      </c>
      <c r="D7511" t="b">
        <v>1</v>
      </c>
      <c r="E7511">
        <v>182</v>
      </c>
      <c r="F7511">
        <v>924</v>
      </c>
      <c r="G7511">
        <v>69869</v>
      </c>
      <c r="H7511">
        <v>250882</v>
      </c>
      <c r="I7511">
        <v>0</v>
      </c>
      <c r="J7511">
        <v>1</v>
      </c>
      <c r="K7511">
        <f>F7511/POWER(E7511,1)</f>
        <v>5.0769230769230766</v>
      </c>
      <c r="L7511">
        <f>G7511/(G7511+H7511)</f>
        <v>0.21782940661135897</v>
      </c>
      <c r="M7511">
        <f>H7511/(G7511+H7511)</f>
        <v>0.78217059338864103</v>
      </c>
      <c r="N7511">
        <v>0.34650272101115465</v>
      </c>
      <c r="O7511">
        <v>0.34204825798853594</v>
      </c>
      <c r="P7511">
        <v>4.4544630226187043E-3</v>
      </c>
    </row>
    <row r="7512" spans="1:16" x14ac:dyDescent="0.35">
      <c r="A7512">
        <v>1128</v>
      </c>
      <c r="B7512">
        <v>6</v>
      </c>
      <c r="C7512">
        <v>0</v>
      </c>
      <c r="D7512" t="b">
        <v>1</v>
      </c>
      <c r="E7512">
        <v>244</v>
      </c>
      <c r="F7512">
        <v>1915</v>
      </c>
      <c r="G7512">
        <v>129610</v>
      </c>
      <c r="H7512">
        <v>206581</v>
      </c>
      <c r="I7512">
        <v>0</v>
      </c>
      <c r="J7512">
        <v>1</v>
      </c>
      <c r="K7512">
        <f>F7512/POWER(E7512,1)</f>
        <v>7.8483606557377046</v>
      </c>
      <c r="L7512">
        <f>G7512/(G7512+H7512)</f>
        <v>0.38552489507452609</v>
      </c>
      <c r="M7512">
        <f>H7512/(G7512+H7512)</f>
        <v>0.61447510492547386</v>
      </c>
      <c r="N7512">
        <v>0.34650272101115465</v>
      </c>
      <c r="O7512">
        <v>0.34204825798853594</v>
      </c>
      <c r="P7512">
        <v>4.4544630226187043E-3</v>
      </c>
    </row>
    <row r="7513" spans="1:16" x14ac:dyDescent="0.35">
      <c r="A7513">
        <v>1128</v>
      </c>
      <c r="B7513">
        <v>7</v>
      </c>
      <c r="C7513">
        <v>0</v>
      </c>
      <c r="D7513" t="b">
        <v>1</v>
      </c>
      <c r="E7513">
        <v>221</v>
      </c>
      <c r="F7513">
        <v>1332</v>
      </c>
      <c r="G7513">
        <v>93143</v>
      </c>
      <c r="H7513">
        <v>218819</v>
      </c>
      <c r="I7513">
        <v>0</v>
      </c>
      <c r="J7513">
        <v>1</v>
      </c>
      <c r="K7513">
        <f>F7513/POWER(E7513,1)</f>
        <v>6.0271493212669682</v>
      </c>
      <c r="L7513">
        <f>G7513/(G7513+H7513)</f>
        <v>0.2985716209025458</v>
      </c>
      <c r="M7513">
        <f>H7513/(G7513+H7513)</f>
        <v>0.70142837909745415</v>
      </c>
      <c r="N7513">
        <v>0.34650272101115465</v>
      </c>
      <c r="O7513">
        <v>0.34204825798853594</v>
      </c>
      <c r="P7513">
        <v>4.4544630226187043E-3</v>
      </c>
    </row>
    <row r="7514" spans="1:16" x14ac:dyDescent="0.35">
      <c r="A7514">
        <v>1083</v>
      </c>
      <c r="B7514">
        <v>0</v>
      </c>
      <c r="C7514">
        <v>0</v>
      </c>
      <c r="D7514" t="b">
        <v>1</v>
      </c>
      <c r="E7514">
        <v>224</v>
      </c>
      <c r="F7514">
        <v>1740</v>
      </c>
      <c r="G7514">
        <v>133513</v>
      </c>
      <c r="H7514">
        <v>185332</v>
      </c>
      <c r="I7514">
        <v>0</v>
      </c>
      <c r="J7514">
        <v>1</v>
      </c>
      <c r="K7514">
        <f>F7514/POWER(E7514,1)</f>
        <v>7.7678571428571432</v>
      </c>
      <c r="L7514">
        <f>G7514/(G7514+H7514)</f>
        <v>0.41873951292947986</v>
      </c>
      <c r="M7514">
        <f>H7514/(G7514+H7514)</f>
        <v>0.58126048707052014</v>
      </c>
      <c r="N7514">
        <v>0.34953670540958159</v>
      </c>
      <c r="O7514">
        <v>0.34509229125597696</v>
      </c>
      <c r="P7514">
        <v>4.4444141536046367E-3</v>
      </c>
    </row>
    <row r="7515" spans="1:16" x14ac:dyDescent="0.35">
      <c r="A7515">
        <v>1083</v>
      </c>
      <c r="B7515">
        <v>1</v>
      </c>
      <c r="C7515">
        <v>1</v>
      </c>
      <c r="D7515" t="b">
        <v>1</v>
      </c>
      <c r="E7515">
        <v>204</v>
      </c>
      <c r="F7515">
        <v>1864</v>
      </c>
      <c r="G7515">
        <v>54634</v>
      </c>
      <c r="H7515">
        <v>275254</v>
      </c>
      <c r="I7515">
        <v>0</v>
      </c>
      <c r="J7515">
        <v>1</v>
      </c>
      <c r="K7515">
        <f>F7515/POWER(E7515,1)</f>
        <v>9.1372549019607838</v>
      </c>
      <c r="L7515">
        <f>G7515/(G7515+H7515)</f>
        <v>0.16561378407216995</v>
      </c>
      <c r="M7515">
        <f>H7515/(G7515+H7515)</f>
        <v>0.83438621592783002</v>
      </c>
      <c r="N7515">
        <v>0.34953670540958159</v>
      </c>
      <c r="O7515">
        <v>0.34509229125597696</v>
      </c>
      <c r="P7515">
        <v>4.4444141536046367E-3</v>
      </c>
    </row>
    <row r="7516" spans="1:16" x14ac:dyDescent="0.35">
      <c r="A7516">
        <v>1083</v>
      </c>
      <c r="B7516">
        <v>2</v>
      </c>
      <c r="C7516">
        <v>0</v>
      </c>
      <c r="D7516" t="b">
        <v>1</v>
      </c>
      <c r="E7516">
        <v>241</v>
      </c>
      <c r="F7516">
        <v>1941</v>
      </c>
      <c r="G7516">
        <v>117405</v>
      </c>
      <c r="H7516">
        <v>205587</v>
      </c>
      <c r="I7516">
        <v>0</v>
      </c>
      <c r="J7516">
        <v>1</v>
      </c>
      <c r="K7516">
        <f>F7516/POWER(E7516,1)</f>
        <v>8.0539419087136928</v>
      </c>
      <c r="L7516">
        <f>G7516/(G7516+H7516)</f>
        <v>0.36349197503343739</v>
      </c>
      <c r="M7516">
        <f>H7516/(G7516+H7516)</f>
        <v>0.63650802496656267</v>
      </c>
      <c r="N7516">
        <v>0.34953670540958159</v>
      </c>
      <c r="O7516">
        <v>0.34509229125597696</v>
      </c>
      <c r="P7516">
        <v>4.4444141536046367E-3</v>
      </c>
    </row>
    <row r="7517" spans="1:16" x14ac:dyDescent="0.35">
      <c r="A7517">
        <v>1083</v>
      </c>
      <c r="B7517">
        <v>3</v>
      </c>
      <c r="C7517">
        <v>0</v>
      </c>
      <c r="D7517" t="b">
        <v>1</v>
      </c>
      <c r="E7517">
        <v>181</v>
      </c>
      <c r="F7517">
        <v>941</v>
      </c>
      <c r="G7517">
        <v>71850</v>
      </c>
      <c r="H7517">
        <v>247582</v>
      </c>
      <c r="I7517">
        <v>0</v>
      </c>
      <c r="J7517">
        <v>1</v>
      </c>
      <c r="K7517">
        <f>F7517/POWER(E7517,1)</f>
        <v>5.1988950276243093</v>
      </c>
      <c r="L7517">
        <f>G7517/(G7517+H7517)</f>
        <v>0.22493050164041173</v>
      </c>
      <c r="M7517">
        <f>H7517/(G7517+H7517)</f>
        <v>0.77506949835958827</v>
      </c>
      <c r="N7517">
        <v>0.34953670540958159</v>
      </c>
      <c r="O7517">
        <v>0.34509229125597696</v>
      </c>
      <c r="P7517">
        <v>4.4444141536046367E-3</v>
      </c>
    </row>
    <row r="7518" spans="1:16" x14ac:dyDescent="0.35">
      <c r="A7518">
        <v>1083</v>
      </c>
      <c r="B7518">
        <v>4</v>
      </c>
      <c r="C7518">
        <v>0</v>
      </c>
      <c r="D7518" t="b">
        <v>1</v>
      </c>
      <c r="E7518">
        <v>239</v>
      </c>
      <c r="F7518">
        <v>2365</v>
      </c>
      <c r="G7518">
        <v>178534</v>
      </c>
      <c r="H7518">
        <v>102757</v>
      </c>
      <c r="I7518">
        <v>1</v>
      </c>
      <c r="J7518">
        <v>0</v>
      </c>
      <c r="K7518">
        <f>F7518/POWER(E7518,1)</f>
        <v>9.8953974895397483</v>
      </c>
      <c r="L7518">
        <f>G7518/(G7518+H7518)</f>
        <v>0.63469503112435166</v>
      </c>
      <c r="M7518">
        <f>H7518/(G7518+H7518)</f>
        <v>0.36530496887564834</v>
      </c>
      <c r="N7518">
        <v>0.34953670540958159</v>
      </c>
      <c r="O7518">
        <v>0.34509229125597696</v>
      </c>
      <c r="P7518">
        <v>4.4444141536046367E-3</v>
      </c>
    </row>
    <row r="7519" spans="1:16" x14ac:dyDescent="0.35">
      <c r="A7519">
        <v>1083</v>
      </c>
      <c r="B7519">
        <v>5</v>
      </c>
      <c r="C7519">
        <v>0</v>
      </c>
      <c r="D7519" t="b">
        <v>1</v>
      </c>
      <c r="E7519">
        <v>235</v>
      </c>
      <c r="F7519">
        <v>1157</v>
      </c>
      <c r="G7519">
        <v>107131</v>
      </c>
      <c r="H7519">
        <v>220795</v>
      </c>
      <c r="I7519">
        <v>0</v>
      </c>
      <c r="J7519">
        <v>1</v>
      </c>
      <c r="K7519">
        <f>F7519/POWER(E7519,1)</f>
        <v>4.9234042553191486</v>
      </c>
      <c r="L7519">
        <f>G7519/(G7519+H7519)</f>
        <v>0.32669260747851647</v>
      </c>
      <c r="M7519">
        <f>H7519/(G7519+H7519)</f>
        <v>0.67330739252148353</v>
      </c>
      <c r="N7519">
        <v>0.34953670540958159</v>
      </c>
      <c r="O7519">
        <v>0.34509229125597696</v>
      </c>
      <c r="P7519">
        <v>4.4444141536046367E-3</v>
      </c>
    </row>
    <row r="7520" spans="1:16" x14ac:dyDescent="0.35">
      <c r="A7520">
        <v>1083</v>
      </c>
      <c r="B7520">
        <v>6</v>
      </c>
      <c r="C7520">
        <v>0</v>
      </c>
      <c r="D7520" t="b">
        <v>1</v>
      </c>
      <c r="E7520">
        <v>207</v>
      </c>
      <c r="F7520">
        <v>1261</v>
      </c>
      <c r="G7520">
        <v>127059</v>
      </c>
      <c r="H7520">
        <v>171657</v>
      </c>
      <c r="I7520">
        <v>0</v>
      </c>
      <c r="J7520">
        <v>1</v>
      </c>
      <c r="K7520">
        <f>F7520/POWER(E7520,1)</f>
        <v>6.091787439613527</v>
      </c>
      <c r="L7520">
        <f>G7520/(G7520+H7520)</f>
        <v>0.42535050014060177</v>
      </c>
      <c r="M7520">
        <f>H7520/(G7520+H7520)</f>
        <v>0.57464949985939817</v>
      </c>
      <c r="N7520">
        <v>0.34953670540958159</v>
      </c>
      <c r="O7520">
        <v>0.34509229125597696</v>
      </c>
      <c r="P7520">
        <v>4.4444141536046367E-3</v>
      </c>
    </row>
    <row r="7521" spans="1:16" x14ac:dyDescent="0.35">
      <c r="A7521">
        <v>1083</v>
      </c>
      <c r="B7521">
        <v>7</v>
      </c>
      <c r="C7521">
        <v>1</v>
      </c>
      <c r="D7521" t="b">
        <v>1</v>
      </c>
      <c r="E7521">
        <v>278</v>
      </c>
      <c r="F7521">
        <v>1711</v>
      </c>
      <c r="G7521">
        <v>67231</v>
      </c>
      <c r="H7521">
        <v>216708</v>
      </c>
      <c r="I7521">
        <v>0</v>
      </c>
      <c r="J7521">
        <v>1</v>
      </c>
      <c r="K7521">
        <f>F7521/POWER(E7521,1)</f>
        <v>6.1546762589928061</v>
      </c>
      <c r="L7521">
        <f>G7521/(G7521+H7521)</f>
        <v>0.23677973085768422</v>
      </c>
      <c r="M7521">
        <f>H7521/(G7521+H7521)</f>
        <v>0.76322026914231578</v>
      </c>
      <c r="N7521">
        <v>0.34953670540958159</v>
      </c>
      <c r="O7521">
        <v>0.34509229125597696</v>
      </c>
      <c r="P7521">
        <v>4.4444141536046367E-3</v>
      </c>
    </row>
    <row r="7522" spans="1:16" x14ac:dyDescent="0.35">
      <c r="A7522">
        <v>1316</v>
      </c>
      <c r="B7522">
        <v>0</v>
      </c>
      <c r="C7522">
        <v>1</v>
      </c>
      <c r="D7522" t="b">
        <v>1</v>
      </c>
      <c r="E7522">
        <v>192</v>
      </c>
      <c r="F7522">
        <v>913</v>
      </c>
      <c r="G7522">
        <v>57893</v>
      </c>
      <c r="H7522">
        <v>260844</v>
      </c>
      <c r="I7522">
        <v>0</v>
      </c>
      <c r="J7522">
        <v>1</v>
      </c>
      <c r="K7522">
        <f>F7522/POWER(E7522,1)</f>
        <v>4.755208333333333</v>
      </c>
      <c r="L7522">
        <f>G7522/(G7522+H7522)</f>
        <v>0.18163250579631482</v>
      </c>
      <c r="M7522">
        <f>H7522/(G7522+H7522)</f>
        <v>0.81836749420368515</v>
      </c>
      <c r="N7522">
        <v>0.34284079452262795</v>
      </c>
      <c r="O7522">
        <v>0.33842727468144373</v>
      </c>
      <c r="P7522">
        <v>4.4135198411842103E-3</v>
      </c>
    </row>
    <row r="7523" spans="1:16" x14ac:dyDescent="0.35">
      <c r="A7523">
        <v>1316</v>
      </c>
      <c r="B7523">
        <v>1</v>
      </c>
      <c r="C7523">
        <v>0</v>
      </c>
      <c r="D7523" t="b">
        <v>1</v>
      </c>
      <c r="E7523">
        <v>171</v>
      </c>
      <c r="F7523">
        <v>833</v>
      </c>
      <c r="G7523">
        <v>59475</v>
      </c>
      <c r="H7523">
        <v>240197</v>
      </c>
      <c r="I7523">
        <v>0</v>
      </c>
      <c r="J7523">
        <v>1</v>
      </c>
      <c r="K7523">
        <f>F7523/POWER(E7523,1)</f>
        <v>4.871345029239766</v>
      </c>
      <c r="L7523">
        <f>G7523/(G7523+H7523)</f>
        <v>0.19846699057636349</v>
      </c>
      <c r="M7523">
        <f>H7523/(G7523+H7523)</f>
        <v>0.80153300942363648</v>
      </c>
      <c r="N7523">
        <v>0.34284079452262795</v>
      </c>
      <c r="O7523">
        <v>0.33842727468144373</v>
      </c>
      <c r="P7523">
        <v>4.4135198411842103E-3</v>
      </c>
    </row>
    <row r="7524" spans="1:16" x14ac:dyDescent="0.35">
      <c r="A7524">
        <v>1316</v>
      </c>
      <c r="B7524">
        <v>2</v>
      </c>
      <c r="C7524">
        <v>0</v>
      </c>
      <c r="D7524" t="b">
        <v>1</v>
      </c>
      <c r="E7524">
        <v>188</v>
      </c>
      <c r="F7524">
        <v>830</v>
      </c>
      <c r="G7524">
        <v>130179</v>
      </c>
      <c r="H7524">
        <v>211757</v>
      </c>
      <c r="I7524">
        <v>0</v>
      </c>
      <c r="J7524">
        <v>1</v>
      </c>
      <c r="K7524">
        <f>F7524/POWER(E7524,1)</f>
        <v>4.4148936170212769</v>
      </c>
      <c r="L7524">
        <f>G7524/(G7524+H7524)</f>
        <v>0.38071159515230918</v>
      </c>
      <c r="M7524">
        <f>H7524/(G7524+H7524)</f>
        <v>0.61928840484769077</v>
      </c>
      <c r="N7524">
        <v>0.34284079452262795</v>
      </c>
      <c r="O7524">
        <v>0.33842727468144373</v>
      </c>
      <c r="P7524">
        <v>4.4135198411842103E-3</v>
      </c>
    </row>
    <row r="7525" spans="1:16" x14ac:dyDescent="0.35">
      <c r="A7525">
        <v>1316</v>
      </c>
      <c r="B7525">
        <v>3</v>
      </c>
      <c r="C7525">
        <v>1</v>
      </c>
      <c r="D7525" t="b">
        <v>1</v>
      </c>
      <c r="E7525">
        <v>307</v>
      </c>
      <c r="F7525">
        <v>1928</v>
      </c>
      <c r="G7525">
        <v>52457</v>
      </c>
      <c r="H7525">
        <v>242554</v>
      </c>
      <c r="I7525">
        <v>0</v>
      </c>
      <c r="J7525">
        <v>1</v>
      </c>
      <c r="K7525">
        <f>F7525/POWER(E7525,1)</f>
        <v>6.2801302931596092</v>
      </c>
      <c r="L7525">
        <f>G7525/(G7525+H7525)</f>
        <v>0.17781370864137269</v>
      </c>
      <c r="M7525">
        <f>H7525/(G7525+H7525)</f>
        <v>0.82218629135862731</v>
      </c>
      <c r="N7525">
        <v>0.34284079452262795</v>
      </c>
      <c r="O7525">
        <v>0.33842727468144373</v>
      </c>
      <c r="P7525">
        <v>4.4135198411842103E-3</v>
      </c>
    </row>
    <row r="7526" spans="1:16" x14ac:dyDescent="0.35">
      <c r="A7526">
        <v>1316</v>
      </c>
      <c r="B7526">
        <v>4</v>
      </c>
      <c r="C7526">
        <v>0</v>
      </c>
      <c r="D7526" t="b">
        <v>1</v>
      </c>
      <c r="E7526">
        <v>213</v>
      </c>
      <c r="F7526">
        <v>1000</v>
      </c>
      <c r="G7526">
        <v>91501</v>
      </c>
      <c r="H7526">
        <v>205659</v>
      </c>
      <c r="I7526">
        <v>0</v>
      </c>
      <c r="J7526">
        <v>1</v>
      </c>
      <c r="K7526">
        <f>F7526/POWER(E7526,1)</f>
        <v>4.694835680751174</v>
      </c>
      <c r="L7526">
        <f>G7526/(G7526+H7526)</f>
        <v>0.30791829317539371</v>
      </c>
      <c r="M7526">
        <f>H7526/(G7526+H7526)</f>
        <v>0.69208170682460624</v>
      </c>
      <c r="N7526">
        <v>0.34284079452262795</v>
      </c>
      <c r="O7526">
        <v>0.33842727468144373</v>
      </c>
      <c r="P7526">
        <v>4.4135198411842103E-3</v>
      </c>
    </row>
    <row r="7527" spans="1:16" x14ac:dyDescent="0.35">
      <c r="A7527">
        <v>1316</v>
      </c>
      <c r="B7527">
        <v>5</v>
      </c>
      <c r="C7527">
        <v>0</v>
      </c>
      <c r="D7527" t="b">
        <v>1</v>
      </c>
      <c r="E7527">
        <v>241</v>
      </c>
      <c r="F7527">
        <v>2160</v>
      </c>
      <c r="G7527">
        <v>162475</v>
      </c>
      <c r="H7527">
        <v>160778</v>
      </c>
      <c r="I7527">
        <v>1</v>
      </c>
      <c r="J7527">
        <v>0</v>
      </c>
      <c r="K7527">
        <f>F7527/POWER(E7527,1)</f>
        <v>8.9626556016597512</v>
      </c>
      <c r="L7527">
        <f>G7527/(G7527+H7527)</f>
        <v>0.5026248789647737</v>
      </c>
      <c r="M7527">
        <f>H7527/(G7527+H7527)</f>
        <v>0.4973751210352263</v>
      </c>
      <c r="N7527">
        <v>0.34284079452262795</v>
      </c>
      <c r="O7527">
        <v>0.33842727468144373</v>
      </c>
      <c r="P7527">
        <v>4.4135198411842103E-3</v>
      </c>
    </row>
    <row r="7528" spans="1:16" x14ac:dyDescent="0.35">
      <c r="A7528">
        <v>1316</v>
      </c>
      <c r="B7528">
        <v>6</v>
      </c>
      <c r="C7528">
        <v>0</v>
      </c>
      <c r="D7528" t="b">
        <v>1</v>
      </c>
      <c r="E7528">
        <v>241</v>
      </c>
      <c r="F7528">
        <v>1418</v>
      </c>
      <c r="G7528">
        <v>109563</v>
      </c>
      <c r="H7528">
        <v>187407</v>
      </c>
      <c r="I7528">
        <v>0</v>
      </c>
      <c r="J7528">
        <v>1</v>
      </c>
      <c r="K7528">
        <f>F7528/POWER(E7528,1)</f>
        <v>5.8838174273858925</v>
      </c>
      <c r="L7528">
        <f>G7528/(G7528+H7528)</f>
        <v>0.36893625618749371</v>
      </c>
      <c r="M7528">
        <f>H7528/(G7528+H7528)</f>
        <v>0.63106374381250629</v>
      </c>
      <c r="N7528">
        <v>0.34284079452262795</v>
      </c>
      <c r="O7528">
        <v>0.33842727468144373</v>
      </c>
      <c r="P7528">
        <v>4.4135198411842103E-3</v>
      </c>
    </row>
    <row r="7529" spans="1:16" x14ac:dyDescent="0.35">
      <c r="A7529">
        <v>1316</v>
      </c>
      <c r="B7529">
        <v>7</v>
      </c>
      <c r="C7529">
        <v>0</v>
      </c>
      <c r="D7529" t="b">
        <v>1</v>
      </c>
      <c r="E7529">
        <v>256</v>
      </c>
      <c r="F7529">
        <v>2783</v>
      </c>
      <c r="G7529">
        <v>193814</v>
      </c>
      <c r="H7529">
        <v>116476</v>
      </c>
      <c r="I7529">
        <v>1</v>
      </c>
      <c r="J7529">
        <v>0</v>
      </c>
      <c r="K7529">
        <f>F7529/POWER(E7529,1)</f>
        <v>10.87109375</v>
      </c>
      <c r="L7529">
        <f>G7529/(G7529+H7529)</f>
        <v>0.62462212768700243</v>
      </c>
      <c r="M7529">
        <f>H7529/(G7529+H7529)</f>
        <v>0.37537787231299752</v>
      </c>
      <c r="N7529">
        <v>0.34284079452262795</v>
      </c>
      <c r="O7529">
        <v>0.33842727468144373</v>
      </c>
      <c r="P7529">
        <v>4.4135198411842103E-3</v>
      </c>
    </row>
    <row r="7530" spans="1:16" x14ac:dyDescent="0.35">
      <c r="A7530">
        <v>1497</v>
      </c>
      <c r="B7530">
        <v>0</v>
      </c>
      <c r="C7530">
        <v>0</v>
      </c>
      <c r="D7530" t="b">
        <v>1</v>
      </c>
      <c r="E7530">
        <v>265</v>
      </c>
      <c r="F7530">
        <v>1972</v>
      </c>
      <c r="G7530">
        <v>141098</v>
      </c>
      <c r="H7530">
        <v>209905</v>
      </c>
      <c r="I7530">
        <v>0</v>
      </c>
      <c r="J7530">
        <v>1</v>
      </c>
      <c r="K7530">
        <f>F7530/POWER(E7530,1)</f>
        <v>7.4415094339622643</v>
      </c>
      <c r="L7530">
        <f>G7530/(G7530+H7530)</f>
        <v>0.40198516821793545</v>
      </c>
      <c r="M7530">
        <f>H7530/(G7530+H7530)</f>
        <v>0.59801483178206449</v>
      </c>
      <c r="N7530">
        <v>0.34622839458726312</v>
      </c>
      <c r="O7530">
        <v>0.35061794256077417</v>
      </c>
      <c r="P7530">
        <v>4.3895479735110432E-3</v>
      </c>
    </row>
    <row r="7531" spans="1:16" x14ac:dyDescent="0.35">
      <c r="A7531">
        <v>1497</v>
      </c>
      <c r="B7531">
        <v>1</v>
      </c>
      <c r="C7531">
        <v>0</v>
      </c>
      <c r="D7531" t="b">
        <v>1</v>
      </c>
      <c r="E7531">
        <v>210</v>
      </c>
      <c r="F7531">
        <v>1151</v>
      </c>
      <c r="G7531">
        <v>116186</v>
      </c>
      <c r="H7531">
        <v>189388</v>
      </c>
      <c r="I7531">
        <v>0</v>
      </c>
      <c r="J7531">
        <v>1</v>
      </c>
      <c r="K7531">
        <f>F7531/POWER(E7531,1)</f>
        <v>5.480952380952381</v>
      </c>
      <c r="L7531">
        <f>G7531/(G7531+H7531)</f>
        <v>0.3802221393181357</v>
      </c>
      <c r="M7531">
        <f>H7531/(G7531+H7531)</f>
        <v>0.61977786068186425</v>
      </c>
      <c r="N7531">
        <v>0.34622839458726312</v>
      </c>
      <c r="O7531">
        <v>0.35061794256077417</v>
      </c>
      <c r="P7531">
        <v>4.3895479735110432E-3</v>
      </c>
    </row>
    <row r="7532" spans="1:16" x14ac:dyDescent="0.35">
      <c r="A7532">
        <v>1497</v>
      </c>
      <c r="B7532">
        <v>2</v>
      </c>
      <c r="C7532">
        <v>1</v>
      </c>
      <c r="D7532" t="b">
        <v>1</v>
      </c>
      <c r="E7532">
        <v>201</v>
      </c>
      <c r="F7532">
        <v>1024</v>
      </c>
      <c r="G7532">
        <v>79855</v>
      </c>
      <c r="H7532">
        <v>253090</v>
      </c>
      <c r="I7532">
        <v>0</v>
      </c>
      <c r="J7532">
        <v>1</v>
      </c>
      <c r="K7532">
        <f>F7532/POWER(E7532,1)</f>
        <v>5.0945273631840795</v>
      </c>
      <c r="L7532">
        <f>G7532/(G7532+H7532)</f>
        <v>0.23984441874784124</v>
      </c>
      <c r="M7532">
        <f>H7532/(G7532+H7532)</f>
        <v>0.76015558125215876</v>
      </c>
      <c r="N7532">
        <v>0.34622839458726312</v>
      </c>
      <c r="O7532">
        <v>0.35061794256077417</v>
      </c>
      <c r="P7532">
        <v>4.3895479735110432E-3</v>
      </c>
    </row>
    <row r="7533" spans="1:16" x14ac:dyDescent="0.35">
      <c r="A7533">
        <v>1497</v>
      </c>
      <c r="B7533">
        <v>3</v>
      </c>
      <c r="C7533">
        <v>1</v>
      </c>
      <c r="D7533" t="b">
        <v>1</v>
      </c>
      <c r="E7533">
        <v>309</v>
      </c>
      <c r="F7533">
        <v>1932</v>
      </c>
      <c r="G7533">
        <v>50425</v>
      </c>
      <c r="H7533">
        <v>231817</v>
      </c>
      <c r="I7533">
        <v>0</v>
      </c>
      <c r="J7533">
        <v>1</v>
      </c>
      <c r="K7533">
        <f>F7533/POWER(E7533,1)</f>
        <v>6.2524271844660193</v>
      </c>
      <c r="L7533">
        <f>G7533/(G7533+H7533)</f>
        <v>0.17865873966312598</v>
      </c>
      <c r="M7533">
        <f>H7533/(G7533+H7533)</f>
        <v>0.82134126033687405</v>
      </c>
      <c r="N7533">
        <v>0.34622839458726312</v>
      </c>
      <c r="O7533">
        <v>0.35061794256077417</v>
      </c>
      <c r="P7533">
        <v>4.3895479735110432E-3</v>
      </c>
    </row>
    <row r="7534" spans="1:16" x14ac:dyDescent="0.35">
      <c r="A7534">
        <v>1497</v>
      </c>
      <c r="B7534">
        <v>4</v>
      </c>
      <c r="C7534">
        <v>0</v>
      </c>
      <c r="D7534" t="b">
        <v>1</v>
      </c>
      <c r="E7534">
        <v>238</v>
      </c>
      <c r="F7534">
        <v>2310</v>
      </c>
      <c r="G7534">
        <v>186124</v>
      </c>
      <c r="H7534">
        <v>98170</v>
      </c>
      <c r="I7534">
        <v>1</v>
      </c>
      <c r="J7534">
        <v>0</v>
      </c>
      <c r="K7534">
        <f>F7534/POWER(E7534,1)</f>
        <v>9.7058823529411757</v>
      </c>
      <c r="L7534">
        <f>G7534/(G7534+H7534)</f>
        <v>0.65468845631634853</v>
      </c>
      <c r="M7534">
        <f>H7534/(G7534+H7534)</f>
        <v>0.34531154368365141</v>
      </c>
      <c r="N7534">
        <v>0.34622839458726312</v>
      </c>
      <c r="O7534">
        <v>0.35061794256077417</v>
      </c>
      <c r="P7534">
        <v>4.3895479735110432E-3</v>
      </c>
    </row>
    <row r="7535" spans="1:16" x14ac:dyDescent="0.35">
      <c r="A7535">
        <v>1497</v>
      </c>
      <c r="B7535">
        <v>5</v>
      </c>
      <c r="C7535">
        <v>0</v>
      </c>
      <c r="D7535" t="b">
        <v>1</v>
      </c>
      <c r="E7535">
        <v>186</v>
      </c>
      <c r="F7535">
        <v>994</v>
      </c>
      <c r="G7535">
        <v>38282</v>
      </c>
      <c r="H7535">
        <v>250978</v>
      </c>
      <c r="I7535">
        <v>0</v>
      </c>
      <c r="J7535">
        <v>1</v>
      </c>
      <c r="K7535">
        <f>F7535/POWER(E7535,1)</f>
        <v>5.344086021505376</v>
      </c>
      <c r="L7535">
        <f>G7535/(G7535+H7535)</f>
        <v>0.1323446034709258</v>
      </c>
      <c r="M7535">
        <f>H7535/(G7535+H7535)</f>
        <v>0.8676553965290742</v>
      </c>
      <c r="N7535">
        <v>0.34622839458726312</v>
      </c>
      <c r="O7535">
        <v>0.35061794256077417</v>
      </c>
      <c r="P7535">
        <v>4.3895479735110432E-3</v>
      </c>
    </row>
    <row r="7536" spans="1:16" x14ac:dyDescent="0.35">
      <c r="A7536">
        <v>1497</v>
      </c>
      <c r="B7536">
        <v>6</v>
      </c>
      <c r="C7536">
        <v>0</v>
      </c>
      <c r="D7536" t="b">
        <v>1</v>
      </c>
      <c r="E7536">
        <v>184</v>
      </c>
      <c r="F7536">
        <v>869</v>
      </c>
      <c r="G7536">
        <v>111490</v>
      </c>
      <c r="H7536">
        <v>235816</v>
      </c>
      <c r="I7536">
        <v>0</v>
      </c>
      <c r="J7536">
        <v>1</v>
      </c>
      <c r="K7536">
        <f>F7536/POWER(E7536,1)</f>
        <v>4.7228260869565215</v>
      </c>
      <c r="L7536">
        <f>G7536/(G7536+H7536)</f>
        <v>0.32101374580341258</v>
      </c>
      <c r="M7536">
        <f>H7536/(G7536+H7536)</f>
        <v>0.67898625419658742</v>
      </c>
      <c r="N7536">
        <v>0.34622839458726312</v>
      </c>
      <c r="O7536">
        <v>0.35061794256077417</v>
      </c>
      <c r="P7536">
        <v>4.3895479735110432E-3</v>
      </c>
    </row>
    <row r="7537" spans="1:16" x14ac:dyDescent="0.35">
      <c r="A7537">
        <v>1497</v>
      </c>
      <c r="B7537">
        <v>7</v>
      </c>
      <c r="C7537">
        <v>0</v>
      </c>
      <c r="D7537" t="b">
        <v>1</v>
      </c>
      <c r="E7537">
        <v>216</v>
      </c>
      <c r="F7537">
        <v>1691</v>
      </c>
      <c r="G7537">
        <v>133897</v>
      </c>
      <c r="H7537">
        <v>156508</v>
      </c>
      <c r="I7537">
        <v>0</v>
      </c>
      <c r="J7537">
        <v>1</v>
      </c>
      <c r="K7537">
        <f>F7537/POWER(E7537,1)</f>
        <v>7.8287037037037033</v>
      </c>
      <c r="L7537">
        <f>G7537/(G7537+H7537)</f>
        <v>0.46106988516037944</v>
      </c>
      <c r="M7537">
        <f>H7537/(G7537+H7537)</f>
        <v>0.5389301148396205</v>
      </c>
      <c r="N7537">
        <v>0.34622839458726312</v>
      </c>
      <c r="O7537">
        <v>0.35061794256077417</v>
      </c>
      <c r="P7537">
        <v>4.3895479735110432E-3</v>
      </c>
    </row>
    <row r="7538" spans="1:16" x14ac:dyDescent="0.35">
      <c r="A7538">
        <v>3123</v>
      </c>
      <c r="B7538">
        <v>0</v>
      </c>
      <c r="C7538">
        <v>0</v>
      </c>
      <c r="D7538" t="b">
        <v>1</v>
      </c>
      <c r="E7538">
        <v>182</v>
      </c>
      <c r="F7538">
        <v>795</v>
      </c>
      <c r="G7538">
        <v>88354</v>
      </c>
      <c r="H7538">
        <v>247151</v>
      </c>
      <c r="I7538">
        <v>0</v>
      </c>
      <c r="J7538">
        <v>1</v>
      </c>
      <c r="K7538">
        <f>F7538/POWER(E7538,1)</f>
        <v>4.3681318681318677</v>
      </c>
      <c r="L7538">
        <f>G7538/(G7538+H7538)</f>
        <v>0.26334629886290817</v>
      </c>
      <c r="M7538">
        <f>H7538/(G7538+H7538)</f>
        <v>0.73665370113709183</v>
      </c>
      <c r="N7538">
        <v>0.34163044560822614</v>
      </c>
      <c r="O7538">
        <v>0.3374213928161155</v>
      </c>
      <c r="P7538">
        <v>4.2090527921106458E-3</v>
      </c>
    </row>
    <row r="7539" spans="1:16" x14ac:dyDescent="0.35">
      <c r="A7539">
        <v>3123</v>
      </c>
      <c r="B7539">
        <v>1</v>
      </c>
      <c r="C7539">
        <v>1</v>
      </c>
      <c r="D7539" t="b">
        <v>1</v>
      </c>
      <c r="E7539">
        <v>298</v>
      </c>
      <c r="F7539">
        <v>1645</v>
      </c>
      <c r="G7539">
        <v>34559</v>
      </c>
      <c r="H7539">
        <v>235144</v>
      </c>
      <c r="I7539">
        <v>0</v>
      </c>
      <c r="J7539">
        <v>1</v>
      </c>
      <c r="K7539">
        <f>F7539/POWER(E7539,1)</f>
        <v>5.5201342281879198</v>
      </c>
      <c r="L7539">
        <f>G7539/(G7539+H7539)</f>
        <v>0.12813724726829143</v>
      </c>
      <c r="M7539">
        <f>H7539/(G7539+H7539)</f>
        <v>0.87186275273170855</v>
      </c>
      <c r="N7539">
        <v>0.34163044560822614</v>
      </c>
      <c r="O7539">
        <v>0.3374213928161155</v>
      </c>
      <c r="P7539">
        <v>4.2090527921106458E-3</v>
      </c>
    </row>
    <row r="7540" spans="1:16" x14ac:dyDescent="0.35">
      <c r="A7540">
        <v>3123</v>
      </c>
      <c r="B7540">
        <v>2</v>
      </c>
      <c r="C7540">
        <v>0</v>
      </c>
      <c r="D7540" t="b">
        <v>1</v>
      </c>
      <c r="E7540">
        <v>267</v>
      </c>
      <c r="F7540">
        <v>1361</v>
      </c>
      <c r="G7540">
        <v>137625</v>
      </c>
      <c r="H7540">
        <v>196825</v>
      </c>
      <c r="I7540">
        <v>0</v>
      </c>
      <c r="J7540">
        <v>1</v>
      </c>
      <c r="K7540">
        <f>F7540/POWER(E7540,1)</f>
        <v>5.0973782771535578</v>
      </c>
      <c r="L7540">
        <f>G7540/(G7540+H7540)</f>
        <v>0.41149648676932277</v>
      </c>
      <c r="M7540">
        <f>H7540/(G7540+H7540)</f>
        <v>0.58850351323067718</v>
      </c>
      <c r="N7540">
        <v>0.34163044560822614</v>
      </c>
      <c r="O7540">
        <v>0.3374213928161155</v>
      </c>
      <c r="P7540">
        <v>4.2090527921106458E-3</v>
      </c>
    </row>
    <row r="7541" spans="1:16" x14ac:dyDescent="0.35">
      <c r="A7541">
        <v>3123</v>
      </c>
      <c r="B7541">
        <v>3</v>
      </c>
      <c r="C7541">
        <v>0</v>
      </c>
      <c r="D7541" t="b">
        <v>1</v>
      </c>
      <c r="E7541">
        <v>194</v>
      </c>
      <c r="F7541">
        <v>942</v>
      </c>
      <c r="G7541">
        <v>132600</v>
      </c>
      <c r="H7541">
        <v>180744</v>
      </c>
      <c r="I7541">
        <v>0</v>
      </c>
      <c r="J7541">
        <v>1</v>
      </c>
      <c r="K7541">
        <f>F7541/POWER(E7541,1)</f>
        <v>4.8556701030927831</v>
      </c>
      <c r="L7541">
        <f>G7541/(G7541+H7541)</f>
        <v>0.42317708333333331</v>
      </c>
      <c r="M7541">
        <f>H7541/(G7541+H7541)</f>
        <v>0.57682291666666663</v>
      </c>
      <c r="N7541">
        <v>0.34163044560822614</v>
      </c>
      <c r="O7541">
        <v>0.3374213928161155</v>
      </c>
      <c r="P7541">
        <v>4.2090527921106458E-3</v>
      </c>
    </row>
    <row r="7542" spans="1:16" x14ac:dyDescent="0.35">
      <c r="A7542">
        <v>3123</v>
      </c>
      <c r="B7542">
        <v>4</v>
      </c>
      <c r="C7542">
        <v>0</v>
      </c>
      <c r="D7542" t="b">
        <v>1</v>
      </c>
      <c r="E7542">
        <v>249</v>
      </c>
      <c r="F7542">
        <v>1993</v>
      </c>
      <c r="G7542">
        <v>160641</v>
      </c>
      <c r="H7542">
        <v>171222</v>
      </c>
      <c r="I7542">
        <v>0</v>
      </c>
      <c r="J7542">
        <v>1</v>
      </c>
      <c r="K7542">
        <f>F7542/POWER(E7542,1)</f>
        <v>8.0040160642570282</v>
      </c>
      <c r="L7542">
        <f>G7542/(G7542+H7542)</f>
        <v>0.48405818063478001</v>
      </c>
      <c r="M7542">
        <f>H7542/(G7542+H7542)</f>
        <v>0.51594181936521999</v>
      </c>
      <c r="N7542">
        <v>0.34163044560822614</v>
      </c>
      <c r="O7542">
        <v>0.3374213928161155</v>
      </c>
      <c r="P7542">
        <v>4.2090527921106458E-3</v>
      </c>
    </row>
    <row r="7543" spans="1:16" x14ac:dyDescent="0.35">
      <c r="A7543">
        <v>3123</v>
      </c>
      <c r="B7543">
        <v>5</v>
      </c>
      <c r="C7543">
        <v>1</v>
      </c>
      <c r="D7543" t="b">
        <v>1</v>
      </c>
      <c r="E7543">
        <v>185</v>
      </c>
      <c r="F7543">
        <v>932</v>
      </c>
      <c r="G7543">
        <v>31830</v>
      </c>
      <c r="H7543">
        <v>253894</v>
      </c>
      <c r="I7543">
        <v>0</v>
      </c>
      <c r="J7543">
        <v>1</v>
      </c>
      <c r="K7543">
        <f>F7543/POWER(E7543,1)</f>
        <v>5.0378378378378379</v>
      </c>
      <c r="L7543">
        <f>G7543/(G7543+H7543)</f>
        <v>0.1114012123587798</v>
      </c>
      <c r="M7543">
        <f>H7543/(G7543+H7543)</f>
        <v>0.88859878764122024</v>
      </c>
      <c r="N7543">
        <v>0.34163044560822614</v>
      </c>
      <c r="O7543">
        <v>0.3374213928161155</v>
      </c>
      <c r="P7543">
        <v>4.2090527921106458E-3</v>
      </c>
    </row>
    <row r="7544" spans="1:16" x14ac:dyDescent="0.35">
      <c r="A7544">
        <v>3123</v>
      </c>
      <c r="B7544">
        <v>6</v>
      </c>
      <c r="C7544">
        <v>0</v>
      </c>
      <c r="D7544" t="b">
        <v>1</v>
      </c>
      <c r="E7544">
        <v>194</v>
      </c>
      <c r="F7544">
        <v>952</v>
      </c>
      <c r="G7544">
        <v>83410</v>
      </c>
      <c r="H7544">
        <v>241291</v>
      </c>
      <c r="I7544">
        <v>0</v>
      </c>
      <c r="J7544">
        <v>1</v>
      </c>
      <c r="K7544">
        <f>F7544/POWER(E7544,1)</f>
        <v>4.9072164948453612</v>
      </c>
      <c r="L7544">
        <f>G7544/(G7544+H7544)</f>
        <v>0.25688248573302824</v>
      </c>
      <c r="M7544">
        <f>H7544/(G7544+H7544)</f>
        <v>0.74311751426697181</v>
      </c>
      <c r="N7544">
        <v>0.34163044560822614</v>
      </c>
      <c r="O7544">
        <v>0.3374213928161155</v>
      </c>
      <c r="P7544">
        <v>4.2090527921106458E-3</v>
      </c>
    </row>
    <row r="7545" spans="1:16" x14ac:dyDescent="0.35">
      <c r="A7545">
        <v>3123</v>
      </c>
      <c r="B7545">
        <v>7</v>
      </c>
      <c r="C7545">
        <v>0</v>
      </c>
      <c r="D7545" t="b">
        <v>1</v>
      </c>
      <c r="E7545">
        <v>240</v>
      </c>
      <c r="F7545">
        <v>2341</v>
      </c>
      <c r="G7545">
        <v>188338</v>
      </c>
      <c r="H7545">
        <v>99401</v>
      </c>
      <c r="I7545">
        <v>1</v>
      </c>
      <c r="J7545">
        <v>0</v>
      </c>
      <c r="K7545">
        <f>F7545/POWER(E7545,1)</f>
        <v>9.7541666666666664</v>
      </c>
      <c r="L7545">
        <f>G7545/(G7545+H7545)</f>
        <v>0.65454456990536558</v>
      </c>
      <c r="M7545">
        <f>H7545/(G7545+H7545)</f>
        <v>0.34545543009463436</v>
      </c>
      <c r="N7545">
        <v>0.34163044560822614</v>
      </c>
      <c r="O7545">
        <v>0.3374213928161155</v>
      </c>
      <c r="P7545">
        <v>4.2090527921106458E-3</v>
      </c>
    </row>
    <row r="7546" spans="1:16" x14ac:dyDescent="0.35">
      <c r="A7546">
        <v>2142</v>
      </c>
      <c r="B7546">
        <v>0</v>
      </c>
      <c r="C7546">
        <v>0</v>
      </c>
      <c r="D7546" t="b">
        <v>1</v>
      </c>
      <c r="E7546">
        <v>187</v>
      </c>
      <c r="F7546">
        <v>1559</v>
      </c>
      <c r="G7546">
        <v>63275</v>
      </c>
      <c r="H7546">
        <v>240774</v>
      </c>
      <c r="I7546">
        <v>0</v>
      </c>
      <c r="J7546">
        <v>1</v>
      </c>
      <c r="K7546">
        <f>F7546/POWER(E7546,1)</f>
        <v>8.3368983957219243</v>
      </c>
      <c r="L7546">
        <f>G7546/(G7546+H7546)</f>
        <v>0.2081079036602653</v>
      </c>
      <c r="M7546">
        <f>H7546/(G7546+H7546)</f>
        <v>0.79189209633973467</v>
      </c>
      <c r="N7546">
        <v>0.3505679115710047</v>
      </c>
      <c r="O7546">
        <v>0.35470947186046192</v>
      </c>
      <c r="P7546">
        <v>4.1415602894572245E-3</v>
      </c>
    </row>
    <row r="7547" spans="1:16" x14ac:dyDescent="0.35">
      <c r="A7547">
        <v>2142</v>
      </c>
      <c r="B7547">
        <v>1</v>
      </c>
      <c r="C7547">
        <v>0</v>
      </c>
      <c r="D7547" t="b">
        <v>1</v>
      </c>
      <c r="E7547">
        <v>265</v>
      </c>
      <c r="F7547">
        <v>1366</v>
      </c>
      <c r="G7547">
        <v>137541</v>
      </c>
      <c r="H7547">
        <v>192436</v>
      </c>
      <c r="I7547">
        <v>0</v>
      </c>
      <c r="J7547">
        <v>1</v>
      </c>
      <c r="K7547">
        <f>F7547/POWER(E7547,1)</f>
        <v>5.1547169811320757</v>
      </c>
      <c r="L7547">
        <f>G7547/(G7547+H7547)</f>
        <v>0.41681996017904277</v>
      </c>
      <c r="M7547">
        <f>H7547/(G7547+H7547)</f>
        <v>0.58318003982095723</v>
      </c>
      <c r="N7547">
        <v>0.3505679115710047</v>
      </c>
      <c r="O7547">
        <v>0.35470947186046192</v>
      </c>
      <c r="P7547">
        <v>4.1415602894572245E-3</v>
      </c>
    </row>
    <row r="7548" spans="1:16" x14ac:dyDescent="0.35">
      <c r="A7548">
        <v>2142</v>
      </c>
      <c r="B7548">
        <v>2</v>
      </c>
      <c r="C7548">
        <v>0</v>
      </c>
      <c r="D7548" t="b">
        <v>1</v>
      </c>
      <c r="E7548">
        <v>223</v>
      </c>
      <c r="F7548">
        <v>2153</v>
      </c>
      <c r="G7548">
        <v>114077</v>
      </c>
      <c r="H7548">
        <v>193689</v>
      </c>
      <c r="I7548">
        <v>0</v>
      </c>
      <c r="J7548">
        <v>1</v>
      </c>
      <c r="K7548">
        <f>F7548/POWER(E7548,1)</f>
        <v>9.6547085201793728</v>
      </c>
      <c r="L7548">
        <f>G7548/(G7548+H7548)</f>
        <v>0.37066147657635995</v>
      </c>
      <c r="M7548">
        <f>H7548/(G7548+H7548)</f>
        <v>0.62933852342364005</v>
      </c>
      <c r="N7548">
        <v>0.3505679115710047</v>
      </c>
      <c r="O7548">
        <v>0.35470947186046192</v>
      </c>
      <c r="P7548">
        <v>4.1415602894572245E-3</v>
      </c>
    </row>
    <row r="7549" spans="1:16" x14ac:dyDescent="0.35">
      <c r="A7549">
        <v>2142</v>
      </c>
      <c r="B7549">
        <v>3</v>
      </c>
      <c r="C7549">
        <v>0</v>
      </c>
      <c r="D7549" t="b">
        <v>1</v>
      </c>
      <c r="E7549">
        <v>241</v>
      </c>
      <c r="F7549">
        <v>1114</v>
      </c>
      <c r="G7549">
        <v>99239</v>
      </c>
      <c r="H7549">
        <v>193711</v>
      </c>
      <c r="I7549">
        <v>0</v>
      </c>
      <c r="J7549">
        <v>1</v>
      </c>
      <c r="K7549">
        <f>F7549/POWER(E7549,1)</f>
        <v>4.6224066390041489</v>
      </c>
      <c r="L7549">
        <f>G7549/(G7549+H7549)</f>
        <v>0.3387574671445639</v>
      </c>
      <c r="M7549">
        <f>H7549/(G7549+H7549)</f>
        <v>0.6612425328554361</v>
      </c>
      <c r="N7549">
        <v>0.3505679115710047</v>
      </c>
      <c r="O7549">
        <v>0.35470947186046192</v>
      </c>
      <c r="P7549">
        <v>4.1415602894572245E-3</v>
      </c>
    </row>
    <row r="7550" spans="1:16" x14ac:dyDescent="0.35">
      <c r="A7550">
        <v>2142</v>
      </c>
      <c r="B7550">
        <v>4</v>
      </c>
      <c r="C7550">
        <v>0</v>
      </c>
      <c r="D7550" t="b">
        <v>1</v>
      </c>
      <c r="E7550">
        <v>155</v>
      </c>
      <c r="F7550">
        <v>681</v>
      </c>
      <c r="G7550">
        <v>136488</v>
      </c>
      <c r="H7550">
        <v>166836</v>
      </c>
      <c r="I7550">
        <v>0</v>
      </c>
      <c r="J7550">
        <v>1</v>
      </c>
      <c r="K7550">
        <f>F7550/POWER(E7550,1)</f>
        <v>4.3935483870967742</v>
      </c>
      <c r="L7550">
        <f>G7550/(G7550+H7550)</f>
        <v>0.44997428492305258</v>
      </c>
      <c r="M7550">
        <f>H7550/(G7550+H7550)</f>
        <v>0.55002571507694742</v>
      </c>
      <c r="N7550">
        <v>0.3505679115710047</v>
      </c>
      <c r="O7550">
        <v>0.35470947186046192</v>
      </c>
      <c r="P7550">
        <v>4.1415602894572245E-3</v>
      </c>
    </row>
    <row r="7551" spans="1:16" x14ac:dyDescent="0.35">
      <c r="A7551">
        <v>2142</v>
      </c>
      <c r="B7551">
        <v>5</v>
      </c>
      <c r="C7551">
        <v>0</v>
      </c>
      <c r="D7551" t="b">
        <v>1</v>
      </c>
      <c r="E7551">
        <v>237</v>
      </c>
      <c r="F7551">
        <v>2283</v>
      </c>
      <c r="G7551">
        <v>186216</v>
      </c>
      <c r="H7551">
        <v>98282</v>
      </c>
      <c r="I7551">
        <v>1</v>
      </c>
      <c r="J7551">
        <v>0</v>
      </c>
      <c r="K7551">
        <f>F7551/POWER(E7551,1)</f>
        <v>9.6329113924050631</v>
      </c>
      <c r="L7551">
        <f>G7551/(G7551+H7551)</f>
        <v>0.6545423869412087</v>
      </c>
      <c r="M7551">
        <f>H7551/(G7551+H7551)</f>
        <v>0.3454576130587913</v>
      </c>
      <c r="N7551">
        <v>0.3505679115710047</v>
      </c>
      <c r="O7551">
        <v>0.35470947186046192</v>
      </c>
      <c r="P7551">
        <v>4.1415602894572245E-3</v>
      </c>
    </row>
    <row r="7552" spans="1:16" x14ac:dyDescent="0.35">
      <c r="A7552">
        <v>2142</v>
      </c>
      <c r="B7552">
        <v>6</v>
      </c>
      <c r="C7552">
        <v>1</v>
      </c>
      <c r="D7552" t="b">
        <v>1</v>
      </c>
      <c r="E7552">
        <v>210</v>
      </c>
      <c r="F7552">
        <v>1169</v>
      </c>
      <c r="G7552">
        <v>55473</v>
      </c>
      <c r="H7552">
        <v>281331</v>
      </c>
      <c r="I7552">
        <v>0</v>
      </c>
      <c r="J7552">
        <v>1</v>
      </c>
      <c r="K7552">
        <f>F7552/POWER(E7552,1)</f>
        <v>5.5666666666666664</v>
      </c>
      <c r="L7552">
        <f>G7552/(G7552+H7552)</f>
        <v>0.16470410090141446</v>
      </c>
      <c r="M7552">
        <f>H7552/(G7552+H7552)</f>
        <v>0.83529589909858548</v>
      </c>
      <c r="N7552">
        <v>0.3505679115710047</v>
      </c>
      <c r="O7552">
        <v>0.35470947186046192</v>
      </c>
      <c r="P7552">
        <v>4.1415602894572245E-3</v>
      </c>
    </row>
    <row r="7553" spans="1:16" x14ac:dyDescent="0.35">
      <c r="A7553">
        <v>2142</v>
      </c>
      <c r="B7553">
        <v>7</v>
      </c>
      <c r="C7553">
        <v>1</v>
      </c>
      <c r="D7553" t="b">
        <v>1</v>
      </c>
      <c r="E7553">
        <v>291</v>
      </c>
      <c r="F7553">
        <v>1917</v>
      </c>
      <c r="G7553">
        <v>65048</v>
      </c>
      <c r="H7553">
        <v>258613</v>
      </c>
      <c r="I7553">
        <v>0</v>
      </c>
      <c r="J7553">
        <v>1</v>
      </c>
      <c r="K7553">
        <f>F7553/POWER(E7553,1)</f>
        <v>6.5876288659793811</v>
      </c>
      <c r="L7553">
        <f>G7553/(G7553+H7553)</f>
        <v>0.20097571224212987</v>
      </c>
      <c r="M7553">
        <f>H7553/(G7553+H7553)</f>
        <v>0.79902428775787016</v>
      </c>
      <c r="N7553">
        <v>0.3505679115710047</v>
      </c>
      <c r="O7553">
        <v>0.35470947186046192</v>
      </c>
      <c r="P7553">
        <v>4.1415602894572245E-3</v>
      </c>
    </row>
    <row r="7554" spans="1:16" x14ac:dyDescent="0.35">
      <c r="A7554">
        <v>1155</v>
      </c>
      <c r="B7554">
        <v>0</v>
      </c>
      <c r="C7554">
        <v>1</v>
      </c>
      <c r="D7554" t="b">
        <v>1</v>
      </c>
      <c r="E7554">
        <v>178</v>
      </c>
      <c r="F7554">
        <v>952</v>
      </c>
      <c r="G7554">
        <v>29159</v>
      </c>
      <c r="H7554">
        <v>242674</v>
      </c>
      <c r="I7554">
        <v>0</v>
      </c>
      <c r="J7554">
        <v>1</v>
      </c>
      <c r="K7554">
        <f>F7554/POWER(E7554,1)</f>
        <v>5.3483146067415728</v>
      </c>
      <c r="L7554">
        <f>G7554/(G7554+H7554)</f>
        <v>0.10726806531951602</v>
      </c>
      <c r="M7554">
        <f>H7554/(G7554+H7554)</f>
        <v>0.89273193468048395</v>
      </c>
      <c r="N7554">
        <v>0.34489534500132313</v>
      </c>
      <c r="O7554">
        <v>0.34901699522008922</v>
      </c>
      <c r="P7554">
        <v>4.1216502187660931E-3</v>
      </c>
    </row>
    <row r="7555" spans="1:16" x14ac:dyDescent="0.35">
      <c r="A7555">
        <v>1155</v>
      </c>
      <c r="B7555">
        <v>1</v>
      </c>
      <c r="C7555">
        <v>0</v>
      </c>
      <c r="D7555" t="b">
        <v>1</v>
      </c>
      <c r="E7555">
        <v>230</v>
      </c>
      <c r="F7555">
        <v>1813</v>
      </c>
      <c r="G7555">
        <v>133991</v>
      </c>
      <c r="H7555">
        <v>191986</v>
      </c>
      <c r="I7555">
        <v>0</v>
      </c>
      <c r="J7555">
        <v>1</v>
      </c>
      <c r="K7555">
        <f>F7555/POWER(E7555,1)</f>
        <v>7.8826086956521735</v>
      </c>
      <c r="L7555">
        <f>G7555/(G7555+H7555)</f>
        <v>0.41104433748393293</v>
      </c>
      <c r="M7555">
        <f>H7555/(G7555+H7555)</f>
        <v>0.58895566251606712</v>
      </c>
      <c r="N7555">
        <v>0.34489534500132313</v>
      </c>
      <c r="O7555">
        <v>0.34901699522008922</v>
      </c>
      <c r="P7555">
        <v>4.1216502187660931E-3</v>
      </c>
    </row>
    <row r="7556" spans="1:16" x14ac:dyDescent="0.35">
      <c r="A7556">
        <v>1155</v>
      </c>
      <c r="B7556">
        <v>2</v>
      </c>
      <c r="C7556">
        <v>0</v>
      </c>
      <c r="D7556" t="b">
        <v>1</v>
      </c>
      <c r="E7556">
        <v>240</v>
      </c>
      <c r="F7556">
        <v>1316</v>
      </c>
      <c r="G7556">
        <v>103882</v>
      </c>
      <c r="H7556">
        <v>220200</v>
      </c>
      <c r="I7556">
        <v>0</v>
      </c>
      <c r="J7556">
        <v>1</v>
      </c>
      <c r="K7556">
        <f>F7556/POWER(E7556,1)</f>
        <v>5.4833333333333334</v>
      </c>
      <c r="L7556">
        <f>G7556/(G7556+H7556)</f>
        <v>0.32054233187896891</v>
      </c>
      <c r="M7556">
        <f>H7556/(G7556+H7556)</f>
        <v>0.67945766812103114</v>
      </c>
      <c r="N7556">
        <v>0.34489534500132313</v>
      </c>
      <c r="O7556">
        <v>0.34901699522008922</v>
      </c>
      <c r="P7556">
        <v>4.1216502187660931E-3</v>
      </c>
    </row>
    <row r="7557" spans="1:16" x14ac:dyDescent="0.35">
      <c r="A7557">
        <v>1155</v>
      </c>
      <c r="B7557">
        <v>3</v>
      </c>
      <c r="C7557">
        <v>0</v>
      </c>
      <c r="D7557" t="b">
        <v>1</v>
      </c>
      <c r="E7557">
        <v>175</v>
      </c>
      <c r="F7557">
        <v>811</v>
      </c>
      <c r="G7557">
        <v>122641</v>
      </c>
      <c r="H7557">
        <v>202243</v>
      </c>
      <c r="I7557">
        <v>0</v>
      </c>
      <c r="J7557">
        <v>1</v>
      </c>
      <c r="K7557">
        <f>F7557/POWER(E7557,1)</f>
        <v>4.6342857142857143</v>
      </c>
      <c r="L7557">
        <f>G7557/(G7557+H7557)</f>
        <v>0.37749165856120953</v>
      </c>
      <c r="M7557">
        <f>H7557/(G7557+H7557)</f>
        <v>0.62250834143879041</v>
      </c>
      <c r="N7557">
        <v>0.34489534500132313</v>
      </c>
      <c r="O7557">
        <v>0.34901699522008922</v>
      </c>
      <c r="P7557">
        <v>4.1216502187660931E-3</v>
      </c>
    </row>
    <row r="7558" spans="1:16" x14ac:dyDescent="0.35">
      <c r="A7558">
        <v>1155</v>
      </c>
      <c r="B7558">
        <v>4</v>
      </c>
      <c r="C7558">
        <v>0</v>
      </c>
      <c r="D7558" t="b">
        <v>1</v>
      </c>
      <c r="E7558">
        <v>194</v>
      </c>
      <c r="F7558">
        <v>978</v>
      </c>
      <c r="G7558">
        <v>86704</v>
      </c>
      <c r="H7558">
        <v>233538</v>
      </c>
      <c r="I7558">
        <v>0</v>
      </c>
      <c r="J7558">
        <v>1</v>
      </c>
      <c r="K7558">
        <f>F7558/POWER(E7558,1)</f>
        <v>5.0412371134020617</v>
      </c>
      <c r="L7558">
        <f>G7558/(G7558+H7558)</f>
        <v>0.27074524890551521</v>
      </c>
      <c r="M7558">
        <f>H7558/(G7558+H7558)</f>
        <v>0.72925475109448479</v>
      </c>
      <c r="N7558">
        <v>0.34489534500132313</v>
      </c>
      <c r="O7558">
        <v>0.34901699522008922</v>
      </c>
      <c r="P7558">
        <v>4.1216502187660931E-3</v>
      </c>
    </row>
    <row r="7559" spans="1:16" x14ac:dyDescent="0.35">
      <c r="A7559">
        <v>1155</v>
      </c>
      <c r="B7559">
        <v>5</v>
      </c>
      <c r="C7559">
        <v>0</v>
      </c>
      <c r="D7559" t="b">
        <v>1</v>
      </c>
      <c r="E7559">
        <v>237</v>
      </c>
      <c r="F7559">
        <v>2284</v>
      </c>
      <c r="G7559">
        <v>185558</v>
      </c>
      <c r="H7559">
        <v>98049</v>
      </c>
      <c r="I7559">
        <v>1</v>
      </c>
      <c r="J7559">
        <v>0</v>
      </c>
      <c r="K7559">
        <f>F7559/POWER(E7559,1)</f>
        <v>9.6371308016877641</v>
      </c>
      <c r="L7559">
        <f>G7559/(G7559+H7559)</f>
        <v>0.65427863205068981</v>
      </c>
      <c r="M7559">
        <f>H7559/(G7559+H7559)</f>
        <v>0.34572136794931013</v>
      </c>
      <c r="N7559">
        <v>0.34489534500132313</v>
      </c>
      <c r="O7559">
        <v>0.34901699522008922</v>
      </c>
      <c r="P7559">
        <v>4.1216502187660931E-3</v>
      </c>
    </row>
    <row r="7560" spans="1:16" x14ac:dyDescent="0.35">
      <c r="A7560">
        <v>1155</v>
      </c>
      <c r="B7560">
        <v>6</v>
      </c>
      <c r="C7560">
        <v>0</v>
      </c>
      <c r="D7560" t="b">
        <v>1</v>
      </c>
      <c r="E7560">
        <v>252</v>
      </c>
      <c r="F7560">
        <v>1646</v>
      </c>
      <c r="G7560">
        <v>127916</v>
      </c>
      <c r="H7560">
        <v>188679</v>
      </c>
      <c r="I7560">
        <v>0</v>
      </c>
      <c r="J7560">
        <v>1</v>
      </c>
      <c r="K7560">
        <f>F7560/POWER(E7560,1)</f>
        <v>6.5317460317460316</v>
      </c>
      <c r="L7560">
        <f>G7560/(G7560+H7560)</f>
        <v>0.40403670304332034</v>
      </c>
      <c r="M7560">
        <f>H7560/(G7560+H7560)</f>
        <v>0.59596329695667971</v>
      </c>
      <c r="N7560">
        <v>0.34489534500132313</v>
      </c>
      <c r="O7560">
        <v>0.34901699522008922</v>
      </c>
      <c r="P7560">
        <v>4.1216502187660931E-3</v>
      </c>
    </row>
    <row r="7561" spans="1:16" x14ac:dyDescent="0.35">
      <c r="A7561">
        <v>1155</v>
      </c>
      <c r="B7561">
        <v>7</v>
      </c>
      <c r="C7561">
        <v>1</v>
      </c>
      <c r="D7561" t="b">
        <v>1</v>
      </c>
      <c r="E7561">
        <v>303</v>
      </c>
      <c r="F7561">
        <v>1664</v>
      </c>
      <c r="G7561">
        <v>67506</v>
      </c>
      <c r="H7561">
        <v>248303</v>
      </c>
      <c r="I7561">
        <v>0</v>
      </c>
      <c r="J7561">
        <v>1</v>
      </c>
      <c r="K7561">
        <f>F7561/POWER(E7561,1)</f>
        <v>5.4917491749174916</v>
      </c>
      <c r="L7561">
        <f>G7561/(G7561+H7561)</f>
        <v>0.21375578276743221</v>
      </c>
      <c r="M7561">
        <f>H7561/(G7561+H7561)</f>
        <v>0.78624421723256777</v>
      </c>
      <c r="N7561">
        <v>0.34489534500132313</v>
      </c>
      <c r="O7561">
        <v>0.34901699522008922</v>
      </c>
      <c r="P7561">
        <v>4.1216502187660931E-3</v>
      </c>
    </row>
    <row r="7562" spans="1:16" x14ac:dyDescent="0.35">
      <c r="A7562">
        <v>3210</v>
      </c>
      <c r="B7562">
        <v>0</v>
      </c>
      <c r="C7562">
        <v>0</v>
      </c>
      <c r="D7562" t="b">
        <v>1</v>
      </c>
      <c r="E7562">
        <v>254</v>
      </c>
      <c r="F7562">
        <v>2675</v>
      </c>
      <c r="G7562">
        <v>196478</v>
      </c>
      <c r="H7562">
        <v>112899</v>
      </c>
      <c r="I7562">
        <v>1</v>
      </c>
      <c r="J7562">
        <v>0</v>
      </c>
      <c r="K7562">
        <f>F7562/POWER(E7562,1)</f>
        <v>10.531496062992126</v>
      </c>
      <c r="L7562">
        <f>G7562/(G7562+H7562)</f>
        <v>0.63507629849665614</v>
      </c>
      <c r="M7562">
        <f>H7562/(G7562+H7562)</f>
        <v>0.3649237015033438</v>
      </c>
      <c r="N7562">
        <v>0.34267031765803935</v>
      </c>
      <c r="O7562">
        <v>0.33855080693402073</v>
      </c>
      <c r="P7562">
        <v>4.1195107240186157E-3</v>
      </c>
    </row>
    <row r="7563" spans="1:16" x14ac:dyDescent="0.35">
      <c r="A7563">
        <v>3210</v>
      </c>
      <c r="B7563">
        <v>1</v>
      </c>
      <c r="C7563">
        <v>0</v>
      </c>
      <c r="D7563" t="b">
        <v>1</v>
      </c>
      <c r="E7563">
        <v>167</v>
      </c>
      <c r="F7563">
        <v>1040</v>
      </c>
      <c r="G7563">
        <v>62655</v>
      </c>
      <c r="H7563">
        <v>236029</v>
      </c>
      <c r="I7563">
        <v>0</v>
      </c>
      <c r="J7563">
        <v>1</v>
      </c>
      <c r="K7563">
        <f>F7563/POWER(E7563,1)</f>
        <v>6.227544910179641</v>
      </c>
      <c r="L7563">
        <f>G7563/(G7563+H7563)</f>
        <v>0.20977019190850532</v>
      </c>
      <c r="M7563">
        <f>H7563/(G7563+H7563)</f>
        <v>0.79022980809149468</v>
      </c>
      <c r="N7563">
        <v>0.34267031765803935</v>
      </c>
      <c r="O7563">
        <v>0.33855080693402073</v>
      </c>
      <c r="P7563">
        <v>4.1195107240186157E-3</v>
      </c>
    </row>
    <row r="7564" spans="1:16" x14ac:dyDescent="0.35">
      <c r="A7564">
        <v>3210</v>
      </c>
      <c r="B7564">
        <v>2</v>
      </c>
      <c r="C7564">
        <v>0</v>
      </c>
      <c r="D7564" t="b">
        <v>1</v>
      </c>
      <c r="E7564">
        <v>215</v>
      </c>
      <c r="F7564">
        <v>1097</v>
      </c>
      <c r="G7564">
        <v>157005</v>
      </c>
      <c r="H7564">
        <v>194160</v>
      </c>
      <c r="I7564">
        <v>0</v>
      </c>
      <c r="J7564">
        <v>1</v>
      </c>
      <c r="K7564">
        <f>F7564/POWER(E7564,1)</f>
        <v>5.1023255813953492</v>
      </c>
      <c r="L7564">
        <f>G7564/(G7564+H7564)</f>
        <v>0.4470975182606467</v>
      </c>
      <c r="M7564">
        <f>H7564/(G7564+H7564)</f>
        <v>0.5529024817393533</v>
      </c>
      <c r="N7564">
        <v>0.34267031765803935</v>
      </c>
      <c r="O7564">
        <v>0.33855080693402073</v>
      </c>
      <c r="P7564">
        <v>4.1195107240186157E-3</v>
      </c>
    </row>
    <row r="7565" spans="1:16" x14ac:dyDescent="0.35">
      <c r="A7565">
        <v>3210</v>
      </c>
      <c r="B7565">
        <v>3</v>
      </c>
      <c r="C7565">
        <v>1</v>
      </c>
      <c r="D7565" t="b">
        <v>1</v>
      </c>
      <c r="E7565">
        <v>304</v>
      </c>
      <c r="F7565">
        <v>1875</v>
      </c>
      <c r="G7565">
        <v>53491</v>
      </c>
      <c r="H7565">
        <v>246204</v>
      </c>
      <c r="I7565">
        <v>0</v>
      </c>
      <c r="J7565">
        <v>1</v>
      </c>
      <c r="K7565">
        <f>F7565/POWER(E7565,1)</f>
        <v>6.1677631578947372</v>
      </c>
      <c r="L7565">
        <f>G7565/(G7565+H7565)</f>
        <v>0.17848479287275396</v>
      </c>
      <c r="M7565">
        <f>H7565/(G7565+H7565)</f>
        <v>0.82151520712724602</v>
      </c>
      <c r="N7565">
        <v>0.34267031765803935</v>
      </c>
      <c r="O7565">
        <v>0.33855080693402073</v>
      </c>
      <c r="P7565">
        <v>4.1195107240186157E-3</v>
      </c>
    </row>
    <row r="7566" spans="1:16" x14ac:dyDescent="0.35">
      <c r="A7566">
        <v>3210</v>
      </c>
      <c r="B7566">
        <v>4</v>
      </c>
      <c r="C7566">
        <v>0</v>
      </c>
      <c r="D7566" t="b">
        <v>1</v>
      </c>
      <c r="E7566">
        <v>218</v>
      </c>
      <c r="F7566">
        <v>1067</v>
      </c>
      <c r="G7566">
        <v>90893</v>
      </c>
      <c r="H7566">
        <v>205205</v>
      </c>
      <c r="I7566">
        <v>0</v>
      </c>
      <c r="J7566">
        <v>1</v>
      </c>
      <c r="K7566">
        <f>F7566/POWER(E7566,1)</f>
        <v>4.8944954128440363</v>
      </c>
      <c r="L7566">
        <f>G7566/(G7566+H7566)</f>
        <v>0.3069693142135374</v>
      </c>
      <c r="M7566">
        <f>H7566/(G7566+H7566)</f>
        <v>0.69303068578646254</v>
      </c>
      <c r="N7566">
        <v>0.34267031765803935</v>
      </c>
      <c r="O7566">
        <v>0.33855080693402073</v>
      </c>
      <c r="P7566">
        <v>4.1195107240186157E-3</v>
      </c>
    </row>
    <row r="7567" spans="1:16" x14ac:dyDescent="0.35">
      <c r="A7567">
        <v>3210</v>
      </c>
      <c r="B7567">
        <v>5</v>
      </c>
      <c r="C7567">
        <v>0</v>
      </c>
      <c r="D7567" t="b">
        <v>1</v>
      </c>
      <c r="E7567">
        <v>234</v>
      </c>
      <c r="F7567">
        <v>1843</v>
      </c>
      <c r="G7567">
        <v>109809</v>
      </c>
      <c r="H7567">
        <v>186866</v>
      </c>
      <c r="I7567">
        <v>0</v>
      </c>
      <c r="J7567">
        <v>1</v>
      </c>
      <c r="K7567">
        <f>F7567/POWER(E7567,1)</f>
        <v>7.8760683760683765</v>
      </c>
      <c r="L7567">
        <f>G7567/(G7567+H7567)</f>
        <v>0.37013229965450406</v>
      </c>
      <c r="M7567">
        <f>H7567/(G7567+H7567)</f>
        <v>0.62986770034549588</v>
      </c>
      <c r="N7567">
        <v>0.34267031765803935</v>
      </c>
      <c r="O7567">
        <v>0.33855080693402073</v>
      </c>
      <c r="P7567">
        <v>4.1195107240186157E-3</v>
      </c>
    </row>
    <row r="7568" spans="1:16" x14ac:dyDescent="0.35">
      <c r="A7568">
        <v>3210</v>
      </c>
      <c r="B7568">
        <v>6</v>
      </c>
      <c r="C7568">
        <v>0</v>
      </c>
      <c r="D7568" t="b">
        <v>1</v>
      </c>
      <c r="E7568">
        <v>226</v>
      </c>
      <c r="F7568">
        <v>1822</v>
      </c>
      <c r="G7568">
        <v>129109</v>
      </c>
      <c r="H7568">
        <v>184692</v>
      </c>
      <c r="I7568">
        <v>0</v>
      </c>
      <c r="J7568">
        <v>1</v>
      </c>
      <c r="K7568">
        <f>F7568/POWER(E7568,1)</f>
        <v>8.0619469026548671</v>
      </c>
      <c r="L7568">
        <f>G7568/(G7568+H7568)</f>
        <v>0.41143591001940721</v>
      </c>
      <c r="M7568">
        <f>H7568/(G7568+H7568)</f>
        <v>0.58856408998059284</v>
      </c>
      <c r="N7568">
        <v>0.34267031765803935</v>
      </c>
      <c r="O7568">
        <v>0.33855080693402073</v>
      </c>
      <c r="P7568">
        <v>4.1195107240186157E-3</v>
      </c>
    </row>
    <row r="7569" spans="1:16" x14ac:dyDescent="0.35">
      <c r="A7569">
        <v>3210</v>
      </c>
      <c r="B7569">
        <v>7</v>
      </c>
      <c r="C7569">
        <v>1</v>
      </c>
      <c r="D7569" t="b">
        <v>1</v>
      </c>
      <c r="E7569">
        <v>191</v>
      </c>
      <c r="F7569">
        <v>890</v>
      </c>
      <c r="G7569">
        <v>57917</v>
      </c>
      <c r="H7569">
        <v>259617</v>
      </c>
      <c r="I7569">
        <v>0</v>
      </c>
      <c r="J7569">
        <v>1</v>
      </c>
      <c r="K7569">
        <f>F7569/POWER(E7569,1)</f>
        <v>4.6596858638743459</v>
      </c>
      <c r="L7569">
        <f>G7569/(G7569+H7569)</f>
        <v>0.18239621583830393</v>
      </c>
      <c r="M7569">
        <f>H7569/(G7569+H7569)</f>
        <v>0.8176037841616961</v>
      </c>
      <c r="N7569">
        <v>0.34267031765803935</v>
      </c>
      <c r="O7569">
        <v>0.33855080693402073</v>
      </c>
      <c r="P7569">
        <v>4.1195107240186157E-3</v>
      </c>
    </row>
    <row r="7570" spans="1:16" x14ac:dyDescent="0.35">
      <c r="A7570">
        <v>1950</v>
      </c>
      <c r="B7570">
        <v>0</v>
      </c>
      <c r="C7570">
        <v>0</v>
      </c>
      <c r="D7570" t="b">
        <v>1</v>
      </c>
      <c r="E7570">
        <v>214</v>
      </c>
      <c r="F7570">
        <v>1893</v>
      </c>
      <c r="G7570">
        <v>112250</v>
      </c>
      <c r="H7570">
        <v>185481</v>
      </c>
      <c r="I7570">
        <v>0</v>
      </c>
      <c r="J7570">
        <v>1</v>
      </c>
      <c r="K7570">
        <f>F7570/POWER(E7570,1)</f>
        <v>8.8457943925233646</v>
      </c>
      <c r="L7570">
        <f>G7570/(G7570+H7570)</f>
        <v>0.37701818084109484</v>
      </c>
      <c r="M7570">
        <f>H7570/(G7570+H7570)</f>
        <v>0.62298181915890516</v>
      </c>
      <c r="N7570">
        <v>0.34680305968595526</v>
      </c>
      <c r="O7570">
        <v>0.34269294368364034</v>
      </c>
      <c r="P7570">
        <v>4.110116002314923E-3</v>
      </c>
    </row>
    <row r="7571" spans="1:16" x14ac:dyDescent="0.35">
      <c r="A7571">
        <v>1950</v>
      </c>
      <c r="B7571">
        <v>1</v>
      </c>
      <c r="C7571">
        <v>0</v>
      </c>
      <c r="D7571" t="b">
        <v>1</v>
      </c>
      <c r="E7571">
        <v>219</v>
      </c>
      <c r="F7571">
        <v>1395</v>
      </c>
      <c r="G7571">
        <v>102952</v>
      </c>
      <c r="H7571">
        <v>216636</v>
      </c>
      <c r="I7571">
        <v>0</v>
      </c>
      <c r="J7571">
        <v>1</v>
      </c>
      <c r="K7571">
        <f>F7571/POWER(E7571,1)</f>
        <v>6.3698630136986303</v>
      </c>
      <c r="L7571">
        <f>G7571/(G7571+H7571)</f>
        <v>0.32213975493447816</v>
      </c>
      <c r="M7571">
        <f>H7571/(G7571+H7571)</f>
        <v>0.67786024506552189</v>
      </c>
      <c r="N7571">
        <v>0.34680305968595526</v>
      </c>
      <c r="O7571">
        <v>0.34269294368364034</v>
      </c>
      <c r="P7571">
        <v>4.110116002314923E-3</v>
      </c>
    </row>
    <row r="7572" spans="1:16" x14ac:dyDescent="0.35">
      <c r="A7572">
        <v>1950</v>
      </c>
      <c r="B7572">
        <v>2</v>
      </c>
      <c r="C7572">
        <v>1</v>
      </c>
      <c r="D7572" t="b">
        <v>1</v>
      </c>
      <c r="E7572">
        <v>209</v>
      </c>
      <c r="F7572">
        <v>1041</v>
      </c>
      <c r="G7572">
        <v>77304</v>
      </c>
      <c r="H7572">
        <v>274619</v>
      </c>
      <c r="I7572">
        <v>0</v>
      </c>
      <c r="J7572">
        <v>1</v>
      </c>
      <c r="K7572">
        <f>F7572/POWER(E7572,1)</f>
        <v>4.9808612440191391</v>
      </c>
      <c r="L7572">
        <f>G7572/(G7572+H7572)</f>
        <v>0.21966168735774588</v>
      </c>
      <c r="M7572">
        <f>H7572/(G7572+H7572)</f>
        <v>0.78033831264225417</v>
      </c>
      <c r="N7572">
        <v>0.34680305968595526</v>
      </c>
      <c r="O7572">
        <v>0.34269294368364034</v>
      </c>
      <c r="P7572">
        <v>4.110116002314923E-3</v>
      </c>
    </row>
    <row r="7573" spans="1:16" x14ac:dyDescent="0.35">
      <c r="A7573">
        <v>1950</v>
      </c>
      <c r="B7573">
        <v>3</v>
      </c>
      <c r="C7573">
        <v>0</v>
      </c>
      <c r="D7573" t="b">
        <v>1</v>
      </c>
      <c r="E7573">
        <v>185</v>
      </c>
      <c r="F7573">
        <v>1009</v>
      </c>
      <c r="G7573">
        <v>50680</v>
      </c>
      <c r="H7573">
        <v>243228</v>
      </c>
      <c r="I7573">
        <v>0</v>
      </c>
      <c r="J7573">
        <v>1</v>
      </c>
      <c r="K7573">
        <f>F7573/POWER(E7573,1)</f>
        <v>5.4540540540540539</v>
      </c>
      <c r="L7573">
        <f>G7573/(G7573+H7573)</f>
        <v>0.17243491160499202</v>
      </c>
      <c r="M7573">
        <f>H7573/(G7573+H7573)</f>
        <v>0.82756508839500798</v>
      </c>
      <c r="N7573">
        <v>0.34680305968595526</v>
      </c>
      <c r="O7573">
        <v>0.34269294368364034</v>
      </c>
      <c r="P7573">
        <v>4.110116002314923E-3</v>
      </c>
    </row>
    <row r="7574" spans="1:16" x14ac:dyDescent="0.35">
      <c r="A7574">
        <v>1950</v>
      </c>
      <c r="B7574">
        <v>4</v>
      </c>
      <c r="C7574">
        <v>0</v>
      </c>
      <c r="D7574" t="b">
        <v>1</v>
      </c>
      <c r="E7574">
        <v>266</v>
      </c>
      <c r="F7574">
        <v>1391</v>
      </c>
      <c r="G7574">
        <v>127357</v>
      </c>
      <c r="H7574">
        <v>223251</v>
      </c>
      <c r="I7574">
        <v>0</v>
      </c>
      <c r="J7574">
        <v>1</v>
      </c>
      <c r="K7574">
        <f>F7574/POWER(E7574,1)</f>
        <v>5.2293233082706765</v>
      </c>
      <c r="L7574">
        <f>G7574/(G7574+H7574)</f>
        <v>0.36324613243280246</v>
      </c>
      <c r="M7574">
        <f>H7574/(G7574+H7574)</f>
        <v>0.63675386756719754</v>
      </c>
      <c r="N7574">
        <v>0.34680305968595526</v>
      </c>
      <c r="O7574">
        <v>0.34269294368364034</v>
      </c>
      <c r="P7574">
        <v>4.110116002314923E-3</v>
      </c>
    </row>
    <row r="7575" spans="1:16" x14ac:dyDescent="0.35">
      <c r="A7575">
        <v>1950</v>
      </c>
      <c r="B7575">
        <v>5</v>
      </c>
      <c r="C7575">
        <v>0</v>
      </c>
      <c r="D7575" t="b">
        <v>1</v>
      </c>
      <c r="E7575">
        <v>239</v>
      </c>
      <c r="F7575">
        <v>2320</v>
      </c>
      <c r="G7575">
        <v>187875</v>
      </c>
      <c r="H7575">
        <v>97978</v>
      </c>
      <c r="I7575">
        <v>1</v>
      </c>
      <c r="J7575">
        <v>0</v>
      </c>
      <c r="K7575">
        <f>F7575/POWER(E7575,1)</f>
        <v>9.7071129707112966</v>
      </c>
      <c r="L7575">
        <f>G7575/(G7575+H7575)</f>
        <v>0.65724340832525807</v>
      </c>
      <c r="M7575">
        <f>H7575/(G7575+H7575)</f>
        <v>0.34275659167474193</v>
      </c>
      <c r="N7575">
        <v>0.34680305968595526</v>
      </c>
      <c r="O7575">
        <v>0.34269294368364034</v>
      </c>
      <c r="P7575">
        <v>4.110116002314923E-3</v>
      </c>
    </row>
    <row r="7576" spans="1:16" x14ac:dyDescent="0.35">
      <c r="A7576">
        <v>1950</v>
      </c>
      <c r="B7576">
        <v>6</v>
      </c>
      <c r="C7576">
        <v>0</v>
      </c>
      <c r="D7576" t="b">
        <v>1</v>
      </c>
      <c r="E7576">
        <v>188</v>
      </c>
      <c r="F7576">
        <v>1344</v>
      </c>
      <c r="G7576">
        <v>147372</v>
      </c>
      <c r="H7576">
        <v>164208</v>
      </c>
      <c r="I7576">
        <v>0</v>
      </c>
      <c r="J7576">
        <v>1</v>
      </c>
      <c r="K7576">
        <f>F7576/POWER(E7576,1)</f>
        <v>7.1489361702127656</v>
      </c>
      <c r="L7576">
        <f>G7576/(G7576+H7576)</f>
        <v>0.47298286154438668</v>
      </c>
      <c r="M7576">
        <f>H7576/(G7576+H7576)</f>
        <v>0.52701713845561338</v>
      </c>
      <c r="N7576">
        <v>0.34680305968595526</v>
      </c>
      <c r="O7576">
        <v>0.34269294368364034</v>
      </c>
      <c r="P7576">
        <v>4.110116002314923E-3</v>
      </c>
    </row>
    <row r="7577" spans="1:16" x14ac:dyDescent="0.35">
      <c r="A7577">
        <v>1950</v>
      </c>
      <c r="B7577">
        <v>7</v>
      </c>
      <c r="C7577">
        <v>1</v>
      </c>
      <c r="D7577" t="b">
        <v>1</v>
      </c>
      <c r="E7577">
        <v>289</v>
      </c>
      <c r="F7577">
        <v>1744</v>
      </c>
      <c r="G7577">
        <v>51567</v>
      </c>
      <c r="H7577">
        <v>220271</v>
      </c>
      <c r="I7577">
        <v>0</v>
      </c>
      <c r="J7577">
        <v>1</v>
      </c>
      <c r="K7577">
        <f>F7577/POWER(E7577,1)</f>
        <v>6.0346020761245676</v>
      </c>
      <c r="L7577">
        <f>G7577/(G7577+H7577)</f>
        <v>0.18969754044688381</v>
      </c>
      <c r="M7577">
        <f>H7577/(G7577+H7577)</f>
        <v>0.81030245955311619</v>
      </c>
      <c r="N7577">
        <v>0.34680305968595526</v>
      </c>
      <c r="O7577">
        <v>0.34269294368364034</v>
      </c>
      <c r="P7577">
        <v>4.110116002314923E-3</v>
      </c>
    </row>
    <row r="7578" spans="1:16" x14ac:dyDescent="0.35">
      <c r="A7578">
        <v>1327</v>
      </c>
      <c r="B7578">
        <v>0</v>
      </c>
      <c r="C7578">
        <v>0</v>
      </c>
      <c r="D7578" t="b">
        <v>1</v>
      </c>
      <c r="E7578">
        <v>207</v>
      </c>
      <c r="F7578">
        <v>996</v>
      </c>
      <c r="G7578">
        <v>147586</v>
      </c>
      <c r="H7578">
        <v>190249</v>
      </c>
      <c r="I7578">
        <v>0</v>
      </c>
      <c r="J7578">
        <v>1</v>
      </c>
      <c r="K7578">
        <f>F7578/POWER(E7578,1)</f>
        <v>4.8115942028985508</v>
      </c>
      <c r="L7578">
        <f>G7578/(G7578+H7578)</f>
        <v>0.43685822960912873</v>
      </c>
      <c r="M7578">
        <f>H7578/(G7578+H7578)</f>
        <v>0.56314177039087132</v>
      </c>
      <c r="N7578">
        <v>0.34478472026001372</v>
      </c>
      <c r="O7578">
        <v>0.34068484973039304</v>
      </c>
      <c r="P7578">
        <v>4.0998705296206861E-3</v>
      </c>
    </row>
    <row r="7579" spans="1:16" x14ac:dyDescent="0.35">
      <c r="A7579">
        <v>1327</v>
      </c>
      <c r="B7579">
        <v>1</v>
      </c>
      <c r="C7579">
        <v>0</v>
      </c>
      <c r="D7579" t="b">
        <v>1</v>
      </c>
      <c r="E7579">
        <v>247</v>
      </c>
      <c r="F7579">
        <v>1531</v>
      </c>
      <c r="G7579">
        <v>122834</v>
      </c>
      <c r="H7579">
        <v>190432</v>
      </c>
      <c r="I7579">
        <v>0</v>
      </c>
      <c r="J7579">
        <v>1</v>
      </c>
      <c r="K7579">
        <f>F7579/POWER(E7579,1)</f>
        <v>6.1983805668016192</v>
      </c>
      <c r="L7579">
        <f>G7579/(G7579+H7579)</f>
        <v>0.392107665689861</v>
      </c>
      <c r="M7579">
        <f>H7579/(G7579+H7579)</f>
        <v>0.607892334310139</v>
      </c>
      <c r="N7579">
        <v>0.34478472026001372</v>
      </c>
      <c r="O7579">
        <v>0.34068484973039304</v>
      </c>
      <c r="P7579">
        <v>4.0998705296206861E-3</v>
      </c>
    </row>
    <row r="7580" spans="1:16" x14ac:dyDescent="0.35">
      <c r="A7580">
        <v>1327</v>
      </c>
      <c r="B7580">
        <v>2</v>
      </c>
      <c r="C7580">
        <v>0</v>
      </c>
      <c r="D7580" t="b">
        <v>1</v>
      </c>
      <c r="E7580">
        <v>204</v>
      </c>
      <c r="F7580">
        <v>1062</v>
      </c>
      <c r="G7580">
        <v>95453</v>
      </c>
      <c r="H7580">
        <v>234535</v>
      </c>
      <c r="I7580">
        <v>0</v>
      </c>
      <c r="J7580">
        <v>1</v>
      </c>
      <c r="K7580">
        <f>F7580/POWER(E7580,1)</f>
        <v>5.2058823529411766</v>
      </c>
      <c r="L7580">
        <f>G7580/(G7580+H7580)</f>
        <v>0.28926203377092502</v>
      </c>
      <c r="M7580">
        <f>H7580/(G7580+H7580)</f>
        <v>0.71073796622907504</v>
      </c>
      <c r="N7580">
        <v>0.34478472026001372</v>
      </c>
      <c r="O7580">
        <v>0.34068484973039304</v>
      </c>
      <c r="P7580">
        <v>4.0998705296206861E-3</v>
      </c>
    </row>
    <row r="7581" spans="1:16" x14ac:dyDescent="0.35">
      <c r="A7581">
        <v>1327</v>
      </c>
      <c r="B7581">
        <v>3</v>
      </c>
      <c r="C7581">
        <v>0</v>
      </c>
      <c r="D7581" t="b">
        <v>1</v>
      </c>
      <c r="E7581">
        <v>239</v>
      </c>
      <c r="F7581">
        <v>2326</v>
      </c>
      <c r="G7581">
        <v>184336</v>
      </c>
      <c r="H7581">
        <v>99242</v>
      </c>
      <c r="I7581">
        <v>1</v>
      </c>
      <c r="J7581">
        <v>0</v>
      </c>
      <c r="K7581">
        <f>F7581/POWER(E7581,1)</f>
        <v>9.7322175732217566</v>
      </c>
      <c r="L7581">
        <f>G7581/(G7581+H7581)</f>
        <v>0.65003632157642699</v>
      </c>
      <c r="M7581">
        <f>H7581/(G7581+H7581)</f>
        <v>0.34996367842357307</v>
      </c>
      <c r="N7581">
        <v>0.34478472026001372</v>
      </c>
      <c r="O7581">
        <v>0.34068484973039304</v>
      </c>
      <c r="P7581">
        <v>4.0998705296206861E-3</v>
      </c>
    </row>
    <row r="7582" spans="1:16" x14ac:dyDescent="0.35">
      <c r="A7582">
        <v>1327</v>
      </c>
      <c r="B7582">
        <v>4</v>
      </c>
      <c r="C7582">
        <v>1</v>
      </c>
      <c r="D7582" t="b">
        <v>1</v>
      </c>
      <c r="E7582">
        <v>289</v>
      </c>
      <c r="F7582">
        <v>1558</v>
      </c>
      <c r="G7582">
        <v>48334</v>
      </c>
      <c r="H7582">
        <v>223036</v>
      </c>
      <c r="I7582">
        <v>0</v>
      </c>
      <c r="J7582">
        <v>1</v>
      </c>
      <c r="K7582">
        <f>F7582/POWER(E7582,1)</f>
        <v>5.3910034602076129</v>
      </c>
      <c r="L7582">
        <f>G7582/(G7582+H7582)</f>
        <v>0.17811106607215241</v>
      </c>
      <c r="M7582">
        <f>H7582/(G7582+H7582)</f>
        <v>0.82188893392784756</v>
      </c>
      <c r="N7582">
        <v>0.34478472026001372</v>
      </c>
      <c r="O7582">
        <v>0.34068484973039304</v>
      </c>
      <c r="P7582">
        <v>4.0998705296206861E-3</v>
      </c>
    </row>
    <row r="7583" spans="1:16" x14ac:dyDescent="0.35">
      <c r="A7583">
        <v>1327</v>
      </c>
      <c r="B7583">
        <v>5</v>
      </c>
      <c r="C7583">
        <v>0</v>
      </c>
      <c r="D7583" t="b">
        <v>1</v>
      </c>
      <c r="E7583">
        <v>234</v>
      </c>
      <c r="F7583">
        <v>1819</v>
      </c>
      <c r="G7583">
        <v>136159</v>
      </c>
      <c r="H7583">
        <v>193936</v>
      </c>
      <c r="I7583">
        <v>0</v>
      </c>
      <c r="J7583">
        <v>1</v>
      </c>
      <c r="K7583">
        <f>F7583/POWER(E7583,1)</f>
        <v>7.7735042735042734</v>
      </c>
      <c r="L7583">
        <f>G7583/(G7583+H7583)</f>
        <v>0.4124842848270952</v>
      </c>
      <c r="M7583">
        <f>H7583/(G7583+H7583)</f>
        <v>0.5875157151729048</v>
      </c>
      <c r="N7583">
        <v>0.34478472026001372</v>
      </c>
      <c r="O7583">
        <v>0.34068484973039304</v>
      </c>
      <c r="P7583">
        <v>4.0998705296206861E-3</v>
      </c>
    </row>
    <row r="7584" spans="1:16" x14ac:dyDescent="0.35">
      <c r="A7584">
        <v>1327</v>
      </c>
      <c r="B7584">
        <v>6</v>
      </c>
      <c r="C7584">
        <v>1</v>
      </c>
      <c r="D7584" t="b">
        <v>1</v>
      </c>
      <c r="E7584">
        <v>190</v>
      </c>
      <c r="F7584">
        <v>931</v>
      </c>
      <c r="G7584">
        <v>52663</v>
      </c>
      <c r="H7584">
        <v>263949</v>
      </c>
      <c r="I7584">
        <v>0</v>
      </c>
      <c r="J7584">
        <v>1</v>
      </c>
      <c r="K7584">
        <f>F7584/POWER(E7584,1)</f>
        <v>4.9000000000000004</v>
      </c>
      <c r="L7584">
        <f>G7584/(G7584+H7584)</f>
        <v>0.16633292484176215</v>
      </c>
      <c r="M7584">
        <f>H7584/(G7584+H7584)</f>
        <v>0.83366707515823779</v>
      </c>
      <c r="N7584">
        <v>0.34478472026001372</v>
      </c>
      <c r="O7584">
        <v>0.34068484973039304</v>
      </c>
      <c r="P7584">
        <v>4.0998705296206861E-3</v>
      </c>
    </row>
    <row r="7585" spans="1:16" x14ac:dyDescent="0.35">
      <c r="A7585">
        <v>1327</v>
      </c>
      <c r="B7585">
        <v>7</v>
      </c>
      <c r="C7585">
        <v>0</v>
      </c>
      <c r="D7585" t="b">
        <v>1</v>
      </c>
      <c r="E7585">
        <v>199</v>
      </c>
      <c r="F7585">
        <v>1081</v>
      </c>
      <c r="G7585">
        <v>69992</v>
      </c>
      <c r="H7585">
        <v>230293</v>
      </c>
      <c r="I7585">
        <v>0</v>
      </c>
      <c r="J7585">
        <v>1</v>
      </c>
      <c r="K7585">
        <f>F7585/POWER(E7585,1)</f>
        <v>5.4321608040201008</v>
      </c>
      <c r="L7585">
        <f>G7585/(G7585+H7585)</f>
        <v>0.23308523569275855</v>
      </c>
      <c r="M7585">
        <f>H7585/(G7585+H7585)</f>
        <v>0.76691476430724148</v>
      </c>
      <c r="N7585">
        <v>0.34478472026001372</v>
      </c>
      <c r="O7585">
        <v>0.34068484973039304</v>
      </c>
      <c r="P7585">
        <v>4.0998705296206861E-3</v>
      </c>
    </row>
    <row r="7586" spans="1:16" x14ac:dyDescent="0.35">
      <c r="A7586">
        <v>1273</v>
      </c>
      <c r="B7586">
        <v>0</v>
      </c>
      <c r="C7586">
        <v>0</v>
      </c>
      <c r="D7586" t="b">
        <v>1</v>
      </c>
      <c r="E7586">
        <v>257</v>
      </c>
      <c r="F7586">
        <v>2681</v>
      </c>
      <c r="G7586">
        <v>201863</v>
      </c>
      <c r="H7586">
        <v>112531</v>
      </c>
      <c r="I7586">
        <v>1</v>
      </c>
      <c r="J7586">
        <v>0</v>
      </c>
      <c r="K7586">
        <f>F7586/POWER(E7586,1)</f>
        <v>10.431906614785992</v>
      </c>
      <c r="L7586">
        <f>G7586/(G7586+H7586)</f>
        <v>0.64207014128768358</v>
      </c>
      <c r="M7586">
        <f>H7586/(G7586+H7586)</f>
        <v>0.35792985871231642</v>
      </c>
      <c r="N7586">
        <v>0.34022652925829333</v>
      </c>
      <c r="O7586">
        <v>0.34431553353801442</v>
      </c>
      <c r="P7586">
        <v>4.0890042797210868E-3</v>
      </c>
    </row>
    <row r="7587" spans="1:16" x14ac:dyDescent="0.35">
      <c r="A7587">
        <v>1273</v>
      </c>
      <c r="B7587">
        <v>1</v>
      </c>
      <c r="C7587">
        <v>1</v>
      </c>
      <c r="D7587" t="b">
        <v>1</v>
      </c>
      <c r="E7587">
        <v>192</v>
      </c>
      <c r="F7587">
        <v>1089</v>
      </c>
      <c r="G7587">
        <v>52506</v>
      </c>
      <c r="H7587">
        <v>254428</v>
      </c>
      <c r="I7587">
        <v>0</v>
      </c>
      <c r="J7587">
        <v>1</v>
      </c>
      <c r="K7587">
        <f>F7587/POWER(E7587,1)</f>
        <v>5.671875</v>
      </c>
      <c r="L7587">
        <f>G7587/(G7587+H7587)</f>
        <v>0.17106609238468204</v>
      </c>
      <c r="M7587">
        <f>H7587/(G7587+H7587)</f>
        <v>0.82893390761531793</v>
      </c>
      <c r="N7587">
        <v>0.34022652925829333</v>
      </c>
      <c r="O7587">
        <v>0.34431553353801442</v>
      </c>
      <c r="P7587">
        <v>4.0890042797210868E-3</v>
      </c>
    </row>
    <row r="7588" spans="1:16" x14ac:dyDescent="0.35">
      <c r="A7588">
        <v>1273</v>
      </c>
      <c r="B7588">
        <v>2</v>
      </c>
      <c r="C7588">
        <v>0</v>
      </c>
      <c r="D7588" t="b">
        <v>1</v>
      </c>
      <c r="E7588">
        <v>231</v>
      </c>
      <c r="F7588">
        <v>1625</v>
      </c>
      <c r="G7588">
        <v>127190</v>
      </c>
      <c r="H7588">
        <v>173392</v>
      </c>
      <c r="I7588">
        <v>0</v>
      </c>
      <c r="J7588">
        <v>1</v>
      </c>
      <c r="K7588">
        <f>F7588/POWER(E7588,1)</f>
        <v>7.0346320346320343</v>
      </c>
      <c r="L7588">
        <f>G7588/(G7588+H7588)</f>
        <v>0.4231457638847303</v>
      </c>
      <c r="M7588">
        <f>H7588/(G7588+H7588)</f>
        <v>0.57685423611526976</v>
      </c>
      <c r="N7588">
        <v>0.34022652925829333</v>
      </c>
      <c r="O7588">
        <v>0.34431553353801442</v>
      </c>
      <c r="P7588">
        <v>4.0890042797210868E-3</v>
      </c>
    </row>
    <row r="7589" spans="1:16" x14ac:dyDescent="0.35">
      <c r="A7589">
        <v>1273</v>
      </c>
      <c r="B7589">
        <v>3</v>
      </c>
      <c r="C7589">
        <v>0</v>
      </c>
      <c r="D7589" t="b">
        <v>1</v>
      </c>
      <c r="E7589">
        <v>223</v>
      </c>
      <c r="F7589">
        <v>1716</v>
      </c>
      <c r="G7589">
        <v>128854</v>
      </c>
      <c r="H7589">
        <v>193571</v>
      </c>
      <c r="I7589">
        <v>0</v>
      </c>
      <c r="J7589">
        <v>1</v>
      </c>
      <c r="K7589">
        <f>F7589/POWER(E7589,1)</f>
        <v>7.695067264573991</v>
      </c>
      <c r="L7589">
        <f>G7589/(G7589+H7589)</f>
        <v>0.39964022640924246</v>
      </c>
      <c r="M7589">
        <f>H7589/(G7589+H7589)</f>
        <v>0.60035977359075754</v>
      </c>
      <c r="N7589">
        <v>0.34022652925829333</v>
      </c>
      <c r="O7589">
        <v>0.34431553353801442</v>
      </c>
      <c r="P7589">
        <v>4.0890042797210868E-3</v>
      </c>
    </row>
    <row r="7590" spans="1:16" x14ac:dyDescent="0.35">
      <c r="A7590">
        <v>1273</v>
      </c>
      <c r="B7590">
        <v>4</v>
      </c>
      <c r="C7590">
        <v>0</v>
      </c>
      <c r="D7590" t="b">
        <v>1</v>
      </c>
      <c r="E7590">
        <v>222</v>
      </c>
      <c r="F7590">
        <v>1114</v>
      </c>
      <c r="G7590">
        <v>157699</v>
      </c>
      <c r="H7590">
        <v>193407</v>
      </c>
      <c r="I7590">
        <v>0</v>
      </c>
      <c r="J7590">
        <v>1</v>
      </c>
      <c r="K7590">
        <f>F7590/POWER(E7590,1)</f>
        <v>5.0180180180180178</v>
      </c>
      <c r="L7590">
        <f>G7590/(G7590+H7590)</f>
        <v>0.44914925976770548</v>
      </c>
      <c r="M7590">
        <f>H7590/(G7590+H7590)</f>
        <v>0.55085074023229452</v>
      </c>
      <c r="N7590">
        <v>0.34022652925829333</v>
      </c>
      <c r="O7590">
        <v>0.34431553353801442</v>
      </c>
      <c r="P7590">
        <v>4.0890042797210868E-3</v>
      </c>
    </row>
    <row r="7591" spans="1:16" x14ac:dyDescent="0.35">
      <c r="A7591">
        <v>1273</v>
      </c>
      <c r="B7591">
        <v>5</v>
      </c>
      <c r="C7591">
        <v>1</v>
      </c>
      <c r="D7591" t="b">
        <v>1</v>
      </c>
      <c r="E7591">
        <v>316</v>
      </c>
      <c r="F7591">
        <v>1812</v>
      </c>
      <c r="G7591">
        <v>38827</v>
      </c>
      <c r="H7591">
        <v>255857</v>
      </c>
      <c r="I7591">
        <v>0</v>
      </c>
      <c r="J7591">
        <v>1</v>
      </c>
      <c r="K7591">
        <f>F7591/POWER(E7591,1)</f>
        <v>5.7341772151898738</v>
      </c>
      <c r="L7591">
        <f>G7591/(G7591+H7591)</f>
        <v>0.13175808662838837</v>
      </c>
      <c r="M7591">
        <f>H7591/(G7591+H7591)</f>
        <v>0.86824191337161161</v>
      </c>
      <c r="N7591">
        <v>0.34022652925829333</v>
      </c>
      <c r="O7591">
        <v>0.34431553353801442</v>
      </c>
      <c r="P7591">
        <v>4.0890042797210868E-3</v>
      </c>
    </row>
    <row r="7592" spans="1:16" x14ac:dyDescent="0.35">
      <c r="A7592">
        <v>1273</v>
      </c>
      <c r="B7592">
        <v>6</v>
      </c>
      <c r="C7592">
        <v>0</v>
      </c>
      <c r="D7592" t="b">
        <v>1</v>
      </c>
      <c r="E7592">
        <v>171</v>
      </c>
      <c r="F7592">
        <v>915</v>
      </c>
      <c r="G7592">
        <v>61916</v>
      </c>
      <c r="H7592">
        <v>224743</v>
      </c>
      <c r="I7592">
        <v>0</v>
      </c>
      <c r="J7592">
        <v>1</v>
      </c>
      <c r="K7592">
        <f>F7592/POWER(E7592,1)</f>
        <v>5.3508771929824563</v>
      </c>
      <c r="L7592">
        <f>G7592/(G7592+H7592)</f>
        <v>0.21599182303712774</v>
      </c>
      <c r="M7592">
        <f>H7592/(G7592+H7592)</f>
        <v>0.78400817696287228</v>
      </c>
      <c r="N7592">
        <v>0.34022652925829333</v>
      </c>
      <c r="O7592">
        <v>0.34431553353801442</v>
      </c>
      <c r="P7592">
        <v>4.0890042797210868E-3</v>
      </c>
    </row>
    <row r="7593" spans="1:16" x14ac:dyDescent="0.35">
      <c r="A7593">
        <v>1273</v>
      </c>
      <c r="B7593">
        <v>7</v>
      </c>
      <c r="C7593">
        <v>0</v>
      </c>
      <c r="D7593" t="b">
        <v>1</v>
      </c>
      <c r="E7593">
        <v>197</v>
      </c>
      <c r="F7593">
        <v>793</v>
      </c>
      <c r="G7593">
        <v>88502</v>
      </c>
      <c r="H7593">
        <v>217743</v>
      </c>
      <c r="I7593">
        <v>0</v>
      </c>
      <c r="J7593">
        <v>1</v>
      </c>
      <c r="K7593">
        <f>F7593/POWER(E7593,1)</f>
        <v>4.0253807106598982</v>
      </c>
      <c r="L7593">
        <f>G7593/(G7593+H7593)</f>
        <v>0.28899084066678637</v>
      </c>
      <c r="M7593">
        <f>H7593/(G7593+H7593)</f>
        <v>0.71100915933321363</v>
      </c>
      <c r="N7593">
        <v>0.34022652925829333</v>
      </c>
      <c r="O7593">
        <v>0.34431553353801442</v>
      </c>
      <c r="P7593">
        <v>4.0890042797210868E-3</v>
      </c>
    </row>
    <row r="7594" spans="1:16" x14ac:dyDescent="0.35">
      <c r="A7594">
        <v>1480</v>
      </c>
      <c r="B7594">
        <v>0</v>
      </c>
      <c r="C7594">
        <v>1</v>
      </c>
      <c r="D7594" t="b">
        <v>1</v>
      </c>
      <c r="E7594">
        <v>316</v>
      </c>
      <c r="F7594">
        <v>1814</v>
      </c>
      <c r="G7594">
        <v>40097</v>
      </c>
      <c r="H7594">
        <v>247911</v>
      </c>
      <c r="I7594">
        <v>0</v>
      </c>
      <c r="J7594">
        <v>1</v>
      </c>
      <c r="K7594">
        <f>F7594/POWER(E7594,1)</f>
        <v>5.7405063291139244</v>
      </c>
      <c r="L7594">
        <f>G7594/(G7594+H7594)</f>
        <v>0.13922182717146747</v>
      </c>
      <c r="M7594">
        <f>H7594/(G7594+H7594)</f>
        <v>0.86077817282853253</v>
      </c>
      <c r="N7594">
        <v>0.34433583513368832</v>
      </c>
      <c r="O7594">
        <v>0.3484235686970687</v>
      </c>
      <c r="P7594">
        <v>4.0877335633803802E-3</v>
      </c>
    </row>
    <row r="7595" spans="1:16" x14ac:dyDescent="0.35">
      <c r="A7595">
        <v>1480</v>
      </c>
      <c r="B7595">
        <v>1</v>
      </c>
      <c r="C7595">
        <v>0</v>
      </c>
      <c r="D7595" t="b">
        <v>1</v>
      </c>
      <c r="E7595">
        <v>211</v>
      </c>
      <c r="F7595">
        <v>1432</v>
      </c>
      <c r="G7595">
        <v>145049</v>
      </c>
      <c r="H7595">
        <v>149058</v>
      </c>
      <c r="I7595">
        <v>0</v>
      </c>
      <c r="J7595">
        <v>1</v>
      </c>
      <c r="K7595">
        <f>F7595/POWER(E7595,1)</f>
        <v>6.7867298578199051</v>
      </c>
      <c r="L7595">
        <f>G7595/(G7595+H7595)</f>
        <v>0.49318445327720861</v>
      </c>
      <c r="M7595">
        <f>H7595/(G7595+H7595)</f>
        <v>0.50681554672279139</v>
      </c>
      <c r="N7595">
        <v>0.34433583513368832</v>
      </c>
      <c r="O7595">
        <v>0.3484235686970687</v>
      </c>
      <c r="P7595">
        <v>4.0877335633803802E-3</v>
      </c>
    </row>
    <row r="7596" spans="1:16" x14ac:dyDescent="0.35">
      <c r="A7596">
        <v>1480</v>
      </c>
      <c r="B7596">
        <v>2</v>
      </c>
      <c r="C7596">
        <v>0</v>
      </c>
      <c r="D7596" t="b">
        <v>1</v>
      </c>
      <c r="E7596">
        <v>251</v>
      </c>
      <c r="F7596">
        <v>2543</v>
      </c>
      <c r="G7596">
        <v>199987</v>
      </c>
      <c r="H7596">
        <v>108608</v>
      </c>
      <c r="I7596">
        <v>1</v>
      </c>
      <c r="J7596">
        <v>0</v>
      </c>
      <c r="K7596">
        <f>F7596/POWER(E7596,1)</f>
        <v>10.131474103585658</v>
      </c>
      <c r="L7596">
        <f>G7596/(G7596+H7596)</f>
        <v>0.64805651420146149</v>
      </c>
      <c r="M7596">
        <f>H7596/(G7596+H7596)</f>
        <v>0.35194348579853851</v>
      </c>
      <c r="N7596">
        <v>0.34433583513368832</v>
      </c>
      <c r="O7596">
        <v>0.3484235686970687</v>
      </c>
      <c r="P7596">
        <v>4.0877335633803802E-3</v>
      </c>
    </row>
    <row r="7597" spans="1:16" x14ac:dyDescent="0.35">
      <c r="A7597">
        <v>1480</v>
      </c>
      <c r="B7597">
        <v>3</v>
      </c>
      <c r="C7597">
        <v>0</v>
      </c>
      <c r="D7597" t="b">
        <v>1</v>
      </c>
      <c r="E7597">
        <v>221</v>
      </c>
      <c r="F7597">
        <v>2018</v>
      </c>
      <c r="G7597">
        <v>113962</v>
      </c>
      <c r="H7597">
        <v>207111</v>
      </c>
      <c r="I7597">
        <v>0</v>
      </c>
      <c r="J7597">
        <v>1</v>
      </c>
      <c r="K7597">
        <f>F7597/POWER(E7597,1)</f>
        <v>9.1312217194570131</v>
      </c>
      <c r="L7597">
        <f>G7597/(G7597+H7597)</f>
        <v>0.35494108816375092</v>
      </c>
      <c r="M7597">
        <f>H7597/(G7597+H7597)</f>
        <v>0.64505891183624908</v>
      </c>
      <c r="N7597">
        <v>0.34433583513368832</v>
      </c>
      <c r="O7597">
        <v>0.3484235686970687</v>
      </c>
      <c r="P7597">
        <v>4.0877335633803802E-3</v>
      </c>
    </row>
    <row r="7598" spans="1:16" x14ac:dyDescent="0.35">
      <c r="A7598">
        <v>1480</v>
      </c>
      <c r="B7598">
        <v>4</v>
      </c>
      <c r="C7598">
        <v>0</v>
      </c>
      <c r="D7598" t="b">
        <v>1</v>
      </c>
      <c r="E7598">
        <v>256</v>
      </c>
      <c r="F7598">
        <v>1290</v>
      </c>
      <c r="G7598">
        <v>132472</v>
      </c>
      <c r="H7598">
        <v>198760</v>
      </c>
      <c r="I7598">
        <v>0</v>
      </c>
      <c r="J7598">
        <v>1</v>
      </c>
      <c r="K7598">
        <f>F7598/POWER(E7598,1)</f>
        <v>5.0390625</v>
      </c>
      <c r="L7598">
        <f>G7598/(G7598+H7598)</f>
        <v>0.39993720413486622</v>
      </c>
      <c r="M7598">
        <f>H7598/(G7598+H7598)</f>
        <v>0.60006279586513378</v>
      </c>
      <c r="N7598">
        <v>0.34433583513368832</v>
      </c>
      <c r="O7598">
        <v>0.3484235686970687</v>
      </c>
      <c r="P7598">
        <v>4.0877335633803802E-3</v>
      </c>
    </row>
    <row r="7599" spans="1:16" x14ac:dyDescent="0.35">
      <c r="A7599">
        <v>1480</v>
      </c>
      <c r="B7599">
        <v>5</v>
      </c>
      <c r="C7599">
        <v>1</v>
      </c>
      <c r="D7599" t="b">
        <v>1</v>
      </c>
      <c r="E7599">
        <v>206</v>
      </c>
      <c r="F7599">
        <v>1021</v>
      </c>
      <c r="G7599">
        <v>74826</v>
      </c>
      <c r="H7599">
        <v>271248</v>
      </c>
      <c r="I7599">
        <v>0</v>
      </c>
      <c r="J7599">
        <v>1</v>
      </c>
      <c r="K7599">
        <f>F7599/POWER(E7599,1)</f>
        <v>4.9563106796116507</v>
      </c>
      <c r="L7599">
        <f>G7599/(G7599+H7599)</f>
        <v>0.21621387333344891</v>
      </c>
      <c r="M7599">
        <f>H7599/(G7599+H7599)</f>
        <v>0.78378612666655112</v>
      </c>
      <c r="N7599">
        <v>0.34433583513368832</v>
      </c>
      <c r="O7599">
        <v>0.3484235686970687</v>
      </c>
      <c r="P7599">
        <v>4.0877335633803802E-3</v>
      </c>
    </row>
    <row r="7600" spans="1:16" x14ac:dyDescent="0.35">
      <c r="A7600">
        <v>1480</v>
      </c>
      <c r="B7600">
        <v>6</v>
      </c>
      <c r="C7600">
        <v>0</v>
      </c>
      <c r="D7600" t="b">
        <v>1</v>
      </c>
      <c r="E7600">
        <v>162</v>
      </c>
      <c r="F7600">
        <v>754</v>
      </c>
      <c r="G7600">
        <v>104467</v>
      </c>
      <c r="H7600">
        <v>201076</v>
      </c>
      <c r="I7600">
        <v>0</v>
      </c>
      <c r="J7600">
        <v>1</v>
      </c>
      <c r="K7600">
        <f>F7600/POWER(E7600,1)</f>
        <v>4.6543209876543212</v>
      </c>
      <c r="L7600">
        <f>G7600/(G7600+H7600)</f>
        <v>0.34190604923038653</v>
      </c>
      <c r="M7600">
        <f>H7600/(G7600+H7600)</f>
        <v>0.65809395076961341</v>
      </c>
      <c r="N7600">
        <v>0.34433583513368832</v>
      </c>
      <c r="O7600">
        <v>0.3484235686970687</v>
      </c>
      <c r="P7600">
        <v>4.0877335633803802E-3</v>
      </c>
    </row>
    <row r="7601" spans="1:16" x14ac:dyDescent="0.35">
      <c r="A7601">
        <v>1480</v>
      </c>
      <c r="B7601">
        <v>7</v>
      </c>
      <c r="C7601">
        <v>0</v>
      </c>
      <c r="D7601" t="b">
        <v>1</v>
      </c>
      <c r="E7601">
        <v>186</v>
      </c>
      <c r="F7601">
        <v>1167</v>
      </c>
      <c r="G7601">
        <v>46497</v>
      </c>
      <c r="H7601">
        <v>241900</v>
      </c>
      <c r="I7601">
        <v>0</v>
      </c>
      <c r="J7601">
        <v>1</v>
      </c>
      <c r="K7601">
        <f>F7601/POWER(E7601,1)</f>
        <v>6.274193548387097</v>
      </c>
      <c r="L7601">
        <f>G7601/(G7601+H7601)</f>
        <v>0.16122567155691633</v>
      </c>
      <c r="M7601">
        <f>H7601/(G7601+H7601)</f>
        <v>0.83877432844308364</v>
      </c>
      <c r="N7601">
        <v>0.34433583513368832</v>
      </c>
      <c r="O7601">
        <v>0.3484235686970687</v>
      </c>
      <c r="P7601">
        <v>4.0877335633803802E-3</v>
      </c>
    </row>
    <row r="7602" spans="1:16" x14ac:dyDescent="0.35">
      <c r="A7602">
        <v>1579</v>
      </c>
      <c r="B7602">
        <v>0</v>
      </c>
      <c r="C7602">
        <v>0</v>
      </c>
      <c r="D7602" t="b">
        <v>1</v>
      </c>
      <c r="E7602">
        <v>208</v>
      </c>
      <c r="F7602">
        <v>1287</v>
      </c>
      <c r="G7602">
        <v>103329</v>
      </c>
      <c r="H7602">
        <v>199142</v>
      </c>
      <c r="I7602">
        <v>0</v>
      </c>
      <c r="J7602">
        <v>1</v>
      </c>
      <c r="K7602">
        <f>F7602/POWER(E7602,1)</f>
        <v>6.1875</v>
      </c>
      <c r="L7602">
        <f>G7602/(G7602+H7602)</f>
        <v>0.34161622105920897</v>
      </c>
      <c r="M7602">
        <f>H7602/(G7602+H7602)</f>
        <v>0.65838377894079103</v>
      </c>
      <c r="N7602">
        <v>0.34981110431185736</v>
      </c>
      <c r="O7602">
        <v>0.34572359505801625</v>
      </c>
      <c r="P7602">
        <v>4.087509253841104E-3</v>
      </c>
    </row>
    <row r="7603" spans="1:16" x14ac:dyDescent="0.35">
      <c r="A7603">
        <v>1579</v>
      </c>
      <c r="B7603">
        <v>1</v>
      </c>
      <c r="C7603">
        <v>0</v>
      </c>
      <c r="D7603" t="b">
        <v>1</v>
      </c>
      <c r="E7603">
        <v>235</v>
      </c>
      <c r="F7603">
        <v>2262</v>
      </c>
      <c r="G7603">
        <v>182721</v>
      </c>
      <c r="H7603">
        <v>98733</v>
      </c>
      <c r="I7603">
        <v>1</v>
      </c>
      <c r="J7603">
        <v>0</v>
      </c>
      <c r="K7603">
        <f>F7603/POWER(E7603,1)</f>
        <v>9.6255319148936174</v>
      </c>
      <c r="L7603">
        <f>G7603/(G7603+H7603)</f>
        <v>0.64920377752670066</v>
      </c>
      <c r="M7603">
        <f>H7603/(G7603+H7603)</f>
        <v>0.35079622247329939</v>
      </c>
      <c r="N7603">
        <v>0.34981110431185736</v>
      </c>
      <c r="O7603">
        <v>0.34572359505801625</v>
      </c>
      <c r="P7603">
        <v>4.087509253841104E-3</v>
      </c>
    </row>
    <row r="7604" spans="1:16" x14ac:dyDescent="0.35">
      <c r="A7604">
        <v>1579</v>
      </c>
      <c r="B7604">
        <v>2</v>
      </c>
      <c r="C7604">
        <v>0</v>
      </c>
      <c r="D7604" t="b">
        <v>1</v>
      </c>
      <c r="E7604">
        <v>228</v>
      </c>
      <c r="F7604">
        <v>1563</v>
      </c>
      <c r="G7604">
        <v>150275</v>
      </c>
      <c r="H7604">
        <v>172075</v>
      </c>
      <c r="I7604">
        <v>0</v>
      </c>
      <c r="J7604">
        <v>1</v>
      </c>
      <c r="K7604">
        <f>F7604/POWER(E7604,1)</f>
        <v>6.8552631578947372</v>
      </c>
      <c r="L7604">
        <f>G7604/(G7604+H7604)</f>
        <v>0.46618582286334731</v>
      </c>
      <c r="M7604">
        <f>H7604/(G7604+H7604)</f>
        <v>0.53381417713665269</v>
      </c>
      <c r="N7604">
        <v>0.34981110431185736</v>
      </c>
      <c r="O7604">
        <v>0.34572359505801625</v>
      </c>
      <c r="P7604">
        <v>4.087509253841104E-3</v>
      </c>
    </row>
    <row r="7605" spans="1:16" x14ac:dyDescent="0.35">
      <c r="A7605">
        <v>1579</v>
      </c>
      <c r="B7605">
        <v>3</v>
      </c>
      <c r="C7605">
        <v>0</v>
      </c>
      <c r="D7605" t="b">
        <v>1</v>
      </c>
      <c r="E7605">
        <v>252</v>
      </c>
      <c r="F7605">
        <v>1284</v>
      </c>
      <c r="G7605">
        <v>108138</v>
      </c>
      <c r="H7605">
        <v>200977</v>
      </c>
      <c r="I7605">
        <v>0</v>
      </c>
      <c r="J7605">
        <v>1</v>
      </c>
      <c r="K7605">
        <f>F7605/POWER(E7605,1)</f>
        <v>5.0952380952380949</v>
      </c>
      <c r="L7605">
        <f>G7605/(G7605+H7605)</f>
        <v>0.34983096905682354</v>
      </c>
      <c r="M7605">
        <f>H7605/(G7605+H7605)</f>
        <v>0.65016903094317646</v>
      </c>
      <c r="N7605">
        <v>0.34981110431185736</v>
      </c>
      <c r="O7605">
        <v>0.34572359505801625</v>
      </c>
      <c r="P7605">
        <v>4.087509253841104E-3</v>
      </c>
    </row>
    <row r="7606" spans="1:16" x14ac:dyDescent="0.35">
      <c r="A7606">
        <v>1579</v>
      </c>
      <c r="B7606">
        <v>4</v>
      </c>
      <c r="C7606">
        <v>1</v>
      </c>
      <c r="D7606" t="b">
        <v>1</v>
      </c>
      <c r="E7606">
        <v>244</v>
      </c>
      <c r="F7606">
        <v>1340</v>
      </c>
      <c r="G7606">
        <v>69865</v>
      </c>
      <c r="H7606">
        <v>217361</v>
      </c>
      <c r="I7606">
        <v>0</v>
      </c>
      <c r="J7606">
        <v>1</v>
      </c>
      <c r="K7606">
        <f>F7606/POWER(E7606,1)</f>
        <v>5.4918032786885247</v>
      </c>
      <c r="L7606">
        <f>G7606/(G7606+H7606)</f>
        <v>0.24324051443810796</v>
      </c>
      <c r="M7606">
        <f>H7606/(G7606+H7606)</f>
        <v>0.75675948556189199</v>
      </c>
      <c r="N7606">
        <v>0.34981110431185736</v>
      </c>
      <c r="O7606">
        <v>0.34572359505801625</v>
      </c>
      <c r="P7606">
        <v>4.087509253841104E-3</v>
      </c>
    </row>
    <row r="7607" spans="1:16" x14ac:dyDescent="0.35">
      <c r="A7607">
        <v>1579</v>
      </c>
      <c r="B7607">
        <v>5</v>
      </c>
      <c r="C7607">
        <v>0</v>
      </c>
      <c r="D7607" t="b">
        <v>1</v>
      </c>
      <c r="E7607">
        <v>249</v>
      </c>
      <c r="F7607">
        <v>1156</v>
      </c>
      <c r="G7607">
        <v>112360</v>
      </c>
      <c r="H7607">
        <v>205671</v>
      </c>
      <c r="I7607">
        <v>0</v>
      </c>
      <c r="J7607">
        <v>1</v>
      </c>
      <c r="K7607">
        <f>F7607/POWER(E7607,1)</f>
        <v>4.642570281124498</v>
      </c>
      <c r="L7607">
        <f>G7607/(G7607+H7607)</f>
        <v>0.35329889224635336</v>
      </c>
      <c r="M7607">
        <f>H7607/(G7607+H7607)</f>
        <v>0.64670110775364664</v>
      </c>
      <c r="N7607">
        <v>0.34981110431185736</v>
      </c>
      <c r="O7607">
        <v>0.34572359505801625</v>
      </c>
      <c r="P7607">
        <v>4.087509253841104E-3</v>
      </c>
    </row>
    <row r="7608" spans="1:16" x14ac:dyDescent="0.35">
      <c r="A7608">
        <v>1579</v>
      </c>
      <c r="B7608">
        <v>6</v>
      </c>
      <c r="C7608">
        <v>1</v>
      </c>
      <c r="D7608" t="b">
        <v>1</v>
      </c>
      <c r="E7608">
        <v>210</v>
      </c>
      <c r="F7608">
        <v>1157</v>
      </c>
      <c r="G7608">
        <v>54040</v>
      </c>
      <c r="H7608">
        <v>279796</v>
      </c>
      <c r="I7608">
        <v>0</v>
      </c>
      <c r="J7608">
        <v>1</v>
      </c>
      <c r="K7608">
        <f>F7608/POWER(E7608,1)</f>
        <v>5.5095238095238095</v>
      </c>
      <c r="L7608">
        <f>G7608/(G7608+H7608)</f>
        <v>0.16187589115613654</v>
      </c>
      <c r="M7608">
        <f>H7608/(G7608+H7608)</f>
        <v>0.83812410884386346</v>
      </c>
      <c r="N7608">
        <v>0.34981110431185736</v>
      </c>
      <c r="O7608">
        <v>0.34572359505801625</v>
      </c>
      <c r="P7608">
        <v>4.087509253841104E-3</v>
      </c>
    </row>
    <row r="7609" spans="1:16" x14ac:dyDescent="0.35">
      <c r="A7609">
        <v>1579</v>
      </c>
      <c r="B7609">
        <v>7</v>
      </c>
      <c r="C7609">
        <v>0</v>
      </c>
      <c r="D7609" t="b">
        <v>1</v>
      </c>
      <c r="E7609">
        <v>183</v>
      </c>
      <c r="F7609">
        <v>865</v>
      </c>
      <c r="G7609">
        <v>76629</v>
      </c>
      <c r="H7609">
        <v>251917</v>
      </c>
      <c r="I7609">
        <v>0</v>
      </c>
      <c r="J7609">
        <v>1</v>
      </c>
      <c r="K7609">
        <f>F7609/POWER(E7609,1)</f>
        <v>4.7267759562841531</v>
      </c>
      <c r="L7609">
        <f>G7609/(G7609+H7609)</f>
        <v>0.23323674614818016</v>
      </c>
      <c r="M7609">
        <f>H7609/(G7609+H7609)</f>
        <v>0.76676325385181987</v>
      </c>
      <c r="N7609">
        <v>0.34981110431185736</v>
      </c>
      <c r="O7609">
        <v>0.34572359505801625</v>
      </c>
      <c r="P7609">
        <v>4.087509253841104E-3</v>
      </c>
    </row>
    <row r="7610" spans="1:16" x14ac:dyDescent="0.35">
      <c r="A7610">
        <v>1428</v>
      </c>
      <c r="B7610">
        <v>0</v>
      </c>
      <c r="C7610">
        <v>1</v>
      </c>
      <c r="D7610" t="b">
        <v>1</v>
      </c>
      <c r="E7610">
        <v>306</v>
      </c>
      <c r="F7610">
        <v>1749</v>
      </c>
      <c r="G7610">
        <v>37405</v>
      </c>
      <c r="H7610">
        <v>232907</v>
      </c>
      <c r="I7610">
        <v>0</v>
      </c>
      <c r="J7610">
        <v>1</v>
      </c>
      <c r="K7610">
        <f>F7610/POWER(E7610,1)</f>
        <v>5.715686274509804</v>
      </c>
      <c r="L7610">
        <f>G7610/(G7610+H7610)</f>
        <v>0.13837713457042233</v>
      </c>
      <c r="M7610">
        <f>H7610/(G7610+H7610)</f>
        <v>0.86162286542957767</v>
      </c>
      <c r="N7610">
        <v>0.34359298548861356</v>
      </c>
      <c r="O7610">
        <v>0.34765898986530541</v>
      </c>
      <c r="P7610">
        <v>4.0660043766918563E-3</v>
      </c>
    </row>
    <row r="7611" spans="1:16" x14ac:dyDescent="0.35">
      <c r="A7611">
        <v>1428</v>
      </c>
      <c r="B7611">
        <v>1</v>
      </c>
      <c r="C7611">
        <v>0</v>
      </c>
      <c r="D7611" t="b">
        <v>1</v>
      </c>
      <c r="E7611">
        <v>226</v>
      </c>
      <c r="F7611">
        <v>1255</v>
      </c>
      <c r="G7611">
        <v>104031</v>
      </c>
      <c r="H7611">
        <v>223740</v>
      </c>
      <c r="I7611">
        <v>0</v>
      </c>
      <c r="J7611">
        <v>1</v>
      </c>
      <c r="K7611">
        <f>F7611/POWER(E7611,1)</f>
        <v>5.553097345132743</v>
      </c>
      <c r="L7611">
        <f>G7611/(G7611+H7611)</f>
        <v>0.31738927482907275</v>
      </c>
      <c r="M7611">
        <f>H7611/(G7611+H7611)</f>
        <v>0.68261072517092725</v>
      </c>
      <c r="N7611">
        <v>0.34359298548861356</v>
      </c>
      <c r="O7611">
        <v>0.34765898986530541</v>
      </c>
      <c r="P7611">
        <v>4.0660043766918563E-3</v>
      </c>
    </row>
    <row r="7612" spans="1:16" x14ac:dyDescent="0.35">
      <c r="A7612">
        <v>1428</v>
      </c>
      <c r="B7612">
        <v>2</v>
      </c>
      <c r="C7612">
        <v>0</v>
      </c>
      <c r="D7612" t="b">
        <v>1</v>
      </c>
      <c r="E7612">
        <v>217</v>
      </c>
      <c r="F7612">
        <v>1538</v>
      </c>
      <c r="G7612">
        <v>129747</v>
      </c>
      <c r="H7612">
        <v>175342</v>
      </c>
      <c r="I7612">
        <v>0</v>
      </c>
      <c r="J7612">
        <v>1</v>
      </c>
      <c r="K7612">
        <f>F7612/POWER(E7612,1)</f>
        <v>7.0875576036866361</v>
      </c>
      <c r="L7612">
        <f>G7612/(G7612+H7612)</f>
        <v>0.42527590309712904</v>
      </c>
      <c r="M7612">
        <f>H7612/(G7612+H7612)</f>
        <v>0.57472409690287096</v>
      </c>
      <c r="N7612">
        <v>0.34359298548861356</v>
      </c>
      <c r="O7612">
        <v>0.34765898986530541</v>
      </c>
      <c r="P7612">
        <v>4.0660043766918563E-3</v>
      </c>
    </row>
    <row r="7613" spans="1:16" x14ac:dyDescent="0.35">
      <c r="A7613">
        <v>1428</v>
      </c>
      <c r="B7613">
        <v>3</v>
      </c>
      <c r="C7613">
        <v>0</v>
      </c>
      <c r="D7613" t="b">
        <v>1</v>
      </c>
      <c r="E7613">
        <v>170</v>
      </c>
      <c r="F7613">
        <v>806</v>
      </c>
      <c r="G7613">
        <v>59945</v>
      </c>
      <c r="H7613">
        <v>234700</v>
      </c>
      <c r="I7613">
        <v>0</v>
      </c>
      <c r="J7613">
        <v>1</v>
      </c>
      <c r="K7613">
        <f>F7613/POWER(E7613,1)</f>
        <v>4.7411764705882353</v>
      </c>
      <c r="L7613">
        <f>G7613/(G7613+H7613)</f>
        <v>0.20344821734629809</v>
      </c>
      <c r="M7613">
        <f>H7613/(G7613+H7613)</f>
        <v>0.79655178265370197</v>
      </c>
      <c r="N7613">
        <v>0.34359298548861356</v>
      </c>
      <c r="O7613">
        <v>0.34765898986530541</v>
      </c>
      <c r="P7613">
        <v>4.0660043766918563E-3</v>
      </c>
    </row>
    <row r="7614" spans="1:16" x14ac:dyDescent="0.35">
      <c r="A7614">
        <v>1428</v>
      </c>
      <c r="B7614">
        <v>4</v>
      </c>
      <c r="C7614">
        <v>1</v>
      </c>
      <c r="D7614" t="b">
        <v>1</v>
      </c>
      <c r="E7614">
        <v>212</v>
      </c>
      <c r="F7614">
        <v>1920</v>
      </c>
      <c r="G7614">
        <v>54159</v>
      </c>
      <c r="H7614">
        <v>275258</v>
      </c>
      <c r="I7614">
        <v>0</v>
      </c>
      <c r="J7614">
        <v>1</v>
      </c>
      <c r="K7614">
        <f>F7614/POWER(E7614,1)</f>
        <v>9.0566037735849054</v>
      </c>
      <c r="L7614">
        <f>G7614/(G7614+H7614)</f>
        <v>0.16440863707701789</v>
      </c>
      <c r="M7614">
        <f>H7614/(G7614+H7614)</f>
        <v>0.83559136292298208</v>
      </c>
      <c r="N7614">
        <v>0.34359298548861356</v>
      </c>
      <c r="O7614">
        <v>0.34765898986530541</v>
      </c>
      <c r="P7614">
        <v>4.0660043766918563E-3</v>
      </c>
    </row>
    <row r="7615" spans="1:16" x14ac:dyDescent="0.35">
      <c r="A7615">
        <v>1428</v>
      </c>
      <c r="B7615">
        <v>5</v>
      </c>
      <c r="C7615">
        <v>0</v>
      </c>
      <c r="D7615" t="b">
        <v>1</v>
      </c>
      <c r="E7615">
        <v>192</v>
      </c>
      <c r="F7615">
        <v>1127</v>
      </c>
      <c r="G7615">
        <v>159027</v>
      </c>
      <c r="H7615">
        <v>170764</v>
      </c>
      <c r="I7615">
        <v>0</v>
      </c>
      <c r="J7615">
        <v>1</v>
      </c>
      <c r="K7615">
        <f>F7615/POWER(E7615,1)</f>
        <v>5.869791666666667</v>
      </c>
      <c r="L7615">
        <f>G7615/(G7615+H7615)</f>
        <v>0.48220539675127583</v>
      </c>
      <c r="M7615">
        <f>H7615/(G7615+H7615)</f>
        <v>0.51779460324872417</v>
      </c>
      <c r="N7615">
        <v>0.34359298548861356</v>
      </c>
      <c r="O7615">
        <v>0.34765898986530541</v>
      </c>
      <c r="P7615">
        <v>4.0660043766918563E-3</v>
      </c>
    </row>
    <row r="7616" spans="1:16" x14ac:dyDescent="0.35">
      <c r="A7616">
        <v>1428</v>
      </c>
      <c r="B7616">
        <v>6</v>
      </c>
      <c r="C7616">
        <v>0</v>
      </c>
      <c r="D7616" t="b">
        <v>1</v>
      </c>
      <c r="E7616">
        <v>241</v>
      </c>
      <c r="F7616">
        <v>1467</v>
      </c>
      <c r="G7616">
        <v>126204</v>
      </c>
      <c r="H7616">
        <v>207732</v>
      </c>
      <c r="I7616">
        <v>0</v>
      </c>
      <c r="J7616">
        <v>1</v>
      </c>
      <c r="K7616">
        <f>F7616/POWER(E7616,1)</f>
        <v>6.0871369294605806</v>
      </c>
      <c r="L7616">
        <f>G7616/(G7616+H7616)</f>
        <v>0.37792870490153802</v>
      </c>
      <c r="M7616">
        <f>H7616/(G7616+H7616)</f>
        <v>0.62207129509846193</v>
      </c>
      <c r="N7616">
        <v>0.34359298548861356</v>
      </c>
      <c r="O7616">
        <v>0.34765898986530541</v>
      </c>
      <c r="P7616">
        <v>4.0660043766918563E-3</v>
      </c>
    </row>
    <row r="7617" spans="1:16" x14ac:dyDescent="0.35">
      <c r="A7617">
        <v>1428</v>
      </c>
      <c r="B7617">
        <v>7</v>
      </c>
      <c r="C7617">
        <v>0</v>
      </c>
      <c r="D7617" t="b">
        <v>1</v>
      </c>
      <c r="E7617">
        <v>245</v>
      </c>
      <c r="F7617">
        <v>2489</v>
      </c>
      <c r="G7617">
        <v>186839</v>
      </c>
      <c r="H7617">
        <v>105229</v>
      </c>
      <c r="I7617">
        <v>1</v>
      </c>
      <c r="J7617">
        <v>0</v>
      </c>
      <c r="K7617">
        <f>F7617/POWER(E7617,1)</f>
        <v>10.159183673469387</v>
      </c>
      <c r="L7617">
        <f>G7617/(G7617+H7617)</f>
        <v>0.63971061533615459</v>
      </c>
      <c r="M7617">
        <f>H7617/(G7617+H7617)</f>
        <v>0.36028938466384541</v>
      </c>
      <c r="N7617">
        <v>0.34359298548861356</v>
      </c>
      <c r="O7617">
        <v>0.34765898986530541</v>
      </c>
      <c r="P7617">
        <v>4.0660043766918563E-3</v>
      </c>
    </row>
    <row r="7618" spans="1:16" x14ac:dyDescent="0.35">
      <c r="A7618">
        <v>3003</v>
      </c>
      <c r="B7618">
        <v>0</v>
      </c>
      <c r="C7618">
        <v>0</v>
      </c>
      <c r="D7618" t="b">
        <v>1</v>
      </c>
      <c r="E7618">
        <v>214</v>
      </c>
      <c r="F7618">
        <v>1433</v>
      </c>
      <c r="G7618">
        <v>143025</v>
      </c>
      <c r="H7618">
        <v>149985</v>
      </c>
      <c r="I7618">
        <v>0</v>
      </c>
      <c r="J7618">
        <v>1</v>
      </c>
      <c r="K7618">
        <f>F7618/POWER(E7618,1)</f>
        <v>6.6962616822429908</v>
      </c>
      <c r="L7618">
        <f>G7618/(G7618+H7618)</f>
        <v>0.48812327224326812</v>
      </c>
      <c r="M7618">
        <f>H7618/(G7618+H7618)</f>
        <v>0.51187672775673188</v>
      </c>
      <c r="N7618">
        <v>0.34835436550773619</v>
      </c>
      <c r="O7618">
        <v>0.35241068182880286</v>
      </c>
      <c r="P7618">
        <v>4.0563163210666775E-3</v>
      </c>
    </row>
    <row r="7619" spans="1:16" x14ac:dyDescent="0.35">
      <c r="A7619">
        <v>3003</v>
      </c>
      <c r="B7619">
        <v>1</v>
      </c>
      <c r="C7619">
        <v>0</v>
      </c>
      <c r="D7619" t="b">
        <v>1</v>
      </c>
      <c r="E7619">
        <v>238</v>
      </c>
      <c r="F7619">
        <v>2310</v>
      </c>
      <c r="G7619">
        <v>187301</v>
      </c>
      <c r="H7619">
        <v>98999</v>
      </c>
      <c r="I7619">
        <v>1</v>
      </c>
      <c r="J7619">
        <v>0</v>
      </c>
      <c r="K7619">
        <f>F7619/POWER(E7619,1)</f>
        <v>9.7058823529411757</v>
      </c>
      <c r="L7619">
        <f>G7619/(G7619+H7619)</f>
        <v>0.65421236465246246</v>
      </c>
      <c r="M7619">
        <f>H7619/(G7619+H7619)</f>
        <v>0.34578763534753754</v>
      </c>
      <c r="N7619">
        <v>0.34835436550773619</v>
      </c>
      <c r="O7619">
        <v>0.35241068182880286</v>
      </c>
      <c r="P7619">
        <v>4.0563163210666775E-3</v>
      </c>
    </row>
    <row r="7620" spans="1:16" x14ac:dyDescent="0.35">
      <c r="A7620">
        <v>3003</v>
      </c>
      <c r="B7620">
        <v>2</v>
      </c>
      <c r="C7620">
        <v>0</v>
      </c>
      <c r="D7620" t="b">
        <v>1</v>
      </c>
      <c r="E7620">
        <v>204</v>
      </c>
      <c r="F7620">
        <v>1232</v>
      </c>
      <c r="G7620">
        <v>132111</v>
      </c>
      <c r="H7620">
        <v>183588</v>
      </c>
      <c r="I7620">
        <v>0</v>
      </c>
      <c r="J7620">
        <v>1</v>
      </c>
      <c r="K7620">
        <f>F7620/POWER(E7620,1)</f>
        <v>6.0392156862745097</v>
      </c>
      <c r="L7620">
        <f>G7620/(G7620+H7620)</f>
        <v>0.41847139205382344</v>
      </c>
      <c r="M7620">
        <f>H7620/(G7620+H7620)</f>
        <v>0.58152860794617656</v>
      </c>
      <c r="N7620">
        <v>0.34835436550773619</v>
      </c>
      <c r="O7620">
        <v>0.35241068182880286</v>
      </c>
      <c r="P7620">
        <v>4.0563163210666775E-3</v>
      </c>
    </row>
    <row r="7621" spans="1:16" x14ac:dyDescent="0.35">
      <c r="A7621">
        <v>3003</v>
      </c>
      <c r="B7621">
        <v>3</v>
      </c>
      <c r="C7621">
        <v>0</v>
      </c>
      <c r="D7621" t="b">
        <v>1</v>
      </c>
      <c r="E7621">
        <v>193</v>
      </c>
      <c r="F7621">
        <v>1022</v>
      </c>
      <c r="G7621">
        <v>53469</v>
      </c>
      <c r="H7621">
        <v>250060</v>
      </c>
      <c r="I7621">
        <v>0</v>
      </c>
      <c r="J7621">
        <v>1</v>
      </c>
      <c r="K7621">
        <f>F7621/POWER(E7621,1)</f>
        <v>5.295336787564767</v>
      </c>
      <c r="L7621">
        <f>G7621/(G7621+H7621)</f>
        <v>0.17615779711329066</v>
      </c>
      <c r="M7621">
        <f>H7621/(G7621+H7621)</f>
        <v>0.8238422028867094</v>
      </c>
      <c r="N7621">
        <v>0.34835436550773619</v>
      </c>
      <c r="O7621">
        <v>0.35241068182880286</v>
      </c>
      <c r="P7621">
        <v>4.0563163210666775E-3</v>
      </c>
    </row>
    <row r="7622" spans="1:16" x14ac:dyDescent="0.35">
      <c r="A7622">
        <v>3003</v>
      </c>
      <c r="B7622">
        <v>4</v>
      </c>
      <c r="C7622">
        <v>0</v>
      </c>
      <c r="D7622" t="b">
        <v>1</v>
      </c>
      <c r="E7622">
        <v>251</v>
      </c>
      <c r="F7622">
        <v>1360</v>
      </c>
      <c r="G7622">
        <v>126619</v>
      </c>
      <c r="H7622">
        <v>206285</v>
      </c>
      <c r="I7622">
        <v>0</v>
      </c>
      <c r="J7622">
        <v>1</v>
      </c>
      <c r="K7622">
        <f>F7622/POWER(E7622,1)</f>
        <v>5.4183266932270913</v>
      </c>
      <c r="L7622">
        <f>G7622/(G7622+H7622)</f>
        <v>0.38034688679018575</v>
      </c>
      <c r="M7622">
        <f>H7622/(G7622+H7622)</f>
        <v>0.6196531132098142</v>
      </c>
      <c r="N7622">
        <v>0.34835436550773619</v>
      </c>
      <c r="O7622">
        <v>0.35241068182880286</v>
      </c>
      <c r="P7622">
        <v>4.0563163210666775E-3</v>
      </c>
    </row>
    <row r="7623" spans="1:16" x14ac:dyDescent="0.35">
      <c r="A7623">
        <v>3003</v>
      </c>
      <c r="B7623">
        <v>5</v>
      </c>
      <c r="C7623">
        <v>1</v>
      </c>
      <c r="D7623" t="b">
        <v>1</v>
      </c>
      <c r="E7623">
        <v>311</v>
      </c>
      <c r="F7623">
        <v>1696</v>
      </c>
      <c r="G7623">
        <v>36083</v>
      </c>
      <c r="H7623">
        <v>250921</v>
      </c>
      <c r="I7623">
        <v>0</v>
      </c>
      <c r="J7623">
        <v>1</v>
      </c>
      <c r="K7623">
        <f>F7623/POWER(E7623,1)</f>
        <v>5.453376205787781</v>
      </c>
      <c r="L7623">
        <f>G7623/(G7623+H7623)</f>
        <v>0.1257229864392134</v>
      </c>
      <c r="M7623">
        <f>H7623/(G7623+H7623)</f>
        <v>0.87427701356078658</v>
      </c>
      <c r="N7623">
        <v>0.34835436550773619</v>
      </c>
      <c r="O7623">
        <v>0.35241068182880286</v>
      </c>
      <c r="P7623">
        <v>4.0563163210666775E-3</v>
      </c>
    </row>
    <row r="7624" spans="1:16" x14ac:dyDescent="0.35">
      <c r="A7624">
        <v>3003</v>
      </c>
      <c r="B7624">
        <v>6</v>
      </c>
      <c r="C7624">
        <v>1</v>
      </c>
      <c r="D7624" t="b">
        <v>1</v>
      </c>
      <c r="E7624">
        <v>211</v>
      </c>
      <c r="F7624">
        <v>1092</v>
      </c>
      <c r="G7624">
        <v>76950</v>
      </c>
      <c r="H7624">
        <v>273898</v>
      </c>
      <c r="I7624">
        <v>0</v>
      </c>
      <c r="J7624">
        <v>1</v>
      </c>
      <c r="K7624">
        <f>F7624/POWER(E7624,1)</f>
        <v>5.1753554502369665</v>
      </c>
      <c r="L7624">
        <f>G7624/(G7624+H7624)</f>
        <v>0.21932574790222548</v>
      </c>
      <c r="M7624">
        <f>H7624/(G7624+H7624)</f>
        <v>0.78067425209777452</v>
      </c>
      <c r="N7624">
        <v>0.34835436550773619</v>
      </c>
      <c r="O7624">
        <v>0.35241068182880286</v>
      </c>
      <c r="P7624">
        <v>4.0563163210666775E-3</v>
      </c>
    </row>
    <row r="7625" spans="1:16" x14ac:dyDescent="0.35">
      <c r="A7625">
        <v>3003</v>
      </c>
      <c r="B7625">
        <v>7</v>
      </c>
      <c r="C7625">
        <v>0</v>
      </c>
      <c r="D7625" t="b">
        <v>1</v>
      </c>
      <c r="E7625">
        <v>187</v>
      </c>
      <c r="F7625">
        <v>902</v>
      </c>
      <c r="G7625">
        <v>101799</v>
      </c>
      <c r="H7625">
        <v>211936</v>
      </c>
      <c r="I7625">
        <v>0</v>
      </c>
      <c r="J7625">
        <v>1</v>
      </c>
      <c r="K7625">
        <f>F7625/POWER(E7625,1)</f>
        <v>4.8235294117647056</v>
      </c>
      <c r="L7625">
        <f>G7625/(G7625+H7625)</f>
        <v>0.32447447686741998</v>
      </c>
      <c r="M7625">
        <f>H7625/(G7625+H7625)</f>
        <v>0.67552552313258007</v>
      </c>
      <c r="N7625">
        <v>0.34835436550773619</v>
      </c>
      <c r="O7625">
        <v>0.35241068182880286</v>
      </c>
      <c r="P7625">
        <v>4.0563163210666775E-3</v>
      </c>
    </row>
    <row r="7626" spans="1:16" x14ac:dyDescent="0.35">
      <c r="A7626">
        <v>3246</v>
      </c>
      <c r="B7626">
        <v>0</v>
      </c>
      <c r="C7626">
        <v>1</v>
      </c>
      <c r="D7626" t="b">
        <v>1</v>
      </c>
      <c r="E7626">
        <v>214</v>
      </c>
      <c r="F7626">
        <v>1418</v>
      </c>
      <c r="G7626">
        <v>54502</v>
      </c>
      <c r="H7626">
        <v>273666</v>
      </c>
      <c r="I7626">
        <v>0</v>
      </c>
      <c r="J7626">
        <v>1</v>
      </c>
      <c r="K7626">
        <f>F7626/POWER(E7626,1)</f>
        <v>6.6261682242990654</v>
      </c>
      <c r="L7626">
        <f>G7626/(G7626+H7626)</f>
        <v>0.16607956900124327</v>
      </c>
      <c r="M7626">
        <f>H7626/(G7626+H7626)</f>
        <v>0.83392043099875679</v>
      </c>
      <c r="N7626">
        <v>0.34825380108780396</v>
      </c>
      <c r="O7626">
        <v>0.34421771909935134</v>
      </c>
      <c r="P7626">
        <v>4.0360819884526222E-3</v>
      </c>
    </row>
    <row r="7627" spans="1:16" x14ac:dyDescent="0.35">
      <c r="A7627">
        <v>3246</v>
      </c>
      <c r="B7627">
        <v>1</v>
      </c>
      <c r="C7627">
        <v>0</v>
      </c>
      <c r="D7627" t="b">
        <v>1</v>
      </c>
      <c r="E7627">
        <v>237</v>
      </c>
      <c r="F7627">
        <v>2372</v>
      </c>
      <c r="G7627">
        <v>182129</v>
      </c>
      <c r="H7627">
        <v>103205</v>
      </c>
      <c r="I7627">
        <v>1</v>
      </c>
      <c r="J7627">
        <v>0</v>
      </c>
      <c r="K7627">
        <f>F7627/POWER(E7627,1)</f>
        <v>10.0084388185654</v>
      </c>
      <c r="L7627">
        <f>G7627/(G7627+H7627)</f>
        <v>0.63830107873579733</v>
      </c>
      <c r="M7627">
        <f>H7627/(G7627+H7627)</f>
        <v>0.36169892126420267</v>
      </c>
      <c r="N7627">
        <v>0.34825380108780396</v>
      </c>
      <c r="O7627">
        <v>0.34421771909935134</v>
      </c>
      <c r="P7627">
        <v>4.0360819884526222E-3</v>
      </c>
    </row>
    <row r="7628" spans="1:16" x14ac:dyDescent="0.35">
      <c r="A7628">
        <v>3246</v>
      </c>
      <c r="B7628">
        <v>2</v>
      </c>
      <c r="C7628">
        <v>0</v>
      </c>
      <c r="D7628" t="b">
        <v>1</v>
      </c>
      <c r="E7628">
        <v>208</v>
      </c>
      <c r="F7628">
        <v>991</v>
      </c>
      <c r="G7628">
        <v>101333</v>
      </c>
      <c r="H7628">
        <v>228401</v>
      </c>
      <c r="I7628">
        <v>0</v>
      </c>
      <c r="J7628">
        <v>1</v>
      </c>
      <c r="K7628">
        <f>F7628/POWER(E7628,1)</f>
        <v>4.7644230769230766</v>
      </c>
      <c r="L7628">
        <f>G7628/(G7628+H7628)</f>
        <v>0.30731741343021951</v>
      </c>
      <c r="M7628">
        <f>H7628/(G7628+H7628)</f>
        <v>0.69268258656978055</v>
      </c>
      <c r="N7628">
        <v>0.34825380108780396</v>
      </c>
      <c r="O7628">
        <v>0.34421771909935134</v>
      </c>
      <c r="P7628">
        <v>4.0360819884526222E-3</v>
      </c>
    </row>
    <row r="7629" spans="1:16" x14ac:dyDescent="0.35">
      <c r="A7629">
        <v>3246</v>
      </c>
      <c r="B7629">
        <v>3</v>
      </c>
      <c r="C7629">
        <v>0</v>
      </c>
      <c r="D7629" t="b">
        <v>1</v>
      </c>
      <c r="E7629">
        <v>227</v>
      </c>
      <c r="F7629">
        <v>1718</v>
      </c>
      <c r="G7629">
        <v>157131</v>
      </c>
      <c r="H7629">
        <v>152985</v>
      </c>
      <c r="I7629">
        <v>1</v>
      </c>
      <c r="J7629">
        <v>0</v>
      </c>
      <c r="K7629">
        <f>F7629/POWER(E7629,1)</f>
        <v>7.5682819383259909</v>
      </c>
      <c r="L7629">
        <f>G7629/(G7629+H7629)</f>
        <v>0.50668459544170563</v>
      </c>
      <c r="M7629">
        <f>H7629/(G7629+H7629)</f>
        <v>0.49331540455829431</v>
      </c>
      <c r="N7629">
        <v>0.34825380108780396</v>
      </c>
      <c r="O7629">
        <v>0.34421771909935134</v>
      </c>
      <c r="P7629">
        <v>4.0360819884526222E-3</v>
      </c>
    </row>
    <row r="7630" spans="1:16" x14ac:dyDescent="0.35">
      <c r="A7630">
        <v>3246</v>
      </c>
      <c r="B7630">
        <v>4</v>
      </c>
      <c r="C7630">
        <v>0</v>
      </c>
      <c r="D7630" t="b">
        <v>1</v>
      </c>
      <c r="E7630">
        <v>225</v>
      </c>
      <c r="F7630">
        <v>951</v>
      </c>
      <c r="G7630">
        <v>107372</v>
      </c>
      <c r="H7630">
        <v>174357</v>
      </c>
      <c r="I7630">
        <v>0</v>
      </c>
      <c r="J7630">
        <v>1</v>
      </c>
      <c r="K7630">
        <f>F7630/POWER(E7630,1)</f>
        <v>4.2266666666666666</v>
      </c>
      <c r="L7630">
        <f>G7630/(G7630+H7630)</f>
        <v>0.38111802476848317</v>
      </c>
      <c r="M7630">
        <f>H7630/(G7630+H7630)</f>
        <v>0.61888197523151678</v>
      </c>
      <c r="N7630">
        <v>0.34825380108780396</v>
      </c>
      <c r="O7630">
        <v>0.34421771909935134</v>
      </c>
      <c r="P7630">
        <v>4.0360819884526222E-3</v>
      </c>
    </row>
    <row r="7631" spans="1:16" x14ac:dyDescent="0.35">
      <c r="A7631">
        <v>3246</v>
      </c>
      <c r="B7631">
        <v>5</v>
      </c>
      <c r="C7631">
        <v>1</v>
      </c>
      <c r="D7631" t="b">
        <v>1</v>
      </c>
      <c r="E7631">
        <v>273</v>
      </c>
      <c r="F7631">
        <v>1605</v>
      </c>
      <c r="G7631">
        <v>49883</v>
      </c>
      <c r="H7631">
        <v>238480</v>
      </c>
      <c r="I7631">
        <v>0</v>
      </c>
      <c r="J7631">
        <v>1</v>
      </c>
      <c r="K7631">
        <f>F7631/POWER(E7631,1)</f>
        <v>5.8791208791208796</v>
      </c>
      <c r="L7631">
        <f>G7631/(G7631+H7631)</f>
        <v>0.17298682563296955</v>
      </c>
      <c r="M7631">
        <f>H7631/(G7631+H7631)</f>
        <v>0.82701317436703048</v>
      </c>
      <c r="N7631">
        <v>0.34825380108780396</v>
      </c>
      <c r="O7631">
        <v>0.34421771909935134</v>
      </c>
      <c r="P7631">
        <v>4.0360819884526222E-3</v>
      </c>
    </row>
    <row r="7632" spans="1:16" x14ac:dyDescent="0.35">
      <c r="A7632">
        <v>3246</v>
      </c>
      <c r="B7632">
        <v>6</v>
      </c>
      <c r="C7632">
        <v>0</v>
      </c>
      <c r="D7632" t="b">
        <v>1</v>
      </c>
      <c r="E7632">
        <v>252</v>
      </c>
      <c r="F7632">
        <v>1469</v>
      </c>
      <c r="G7632">
        <v>135400</v>
      </c>
      <c r="H7632">
        <v>210033</v>
      </c>
      <c r="I7632">
        <v>0</v>
      </c>
      <c r="J7632">
        <v>1</v>
      </c>
      <c r="K7632">
        <f>F7632/POWER(E7632,1)</f>
        <v>5.8293650793650791</v>
      </c>
      <c r="L7632">
        <f>G7632/(G7632+H7632)</f>
        <v>0.39197181508425655</v>
      </c>
      <c r="M7632">
        <f>H7632/(G7632+H7632)</f>
        <v>0.6080281849157434</v>
      </c>
      <c r="N7632">
        <v>0.34825380108780396</v>
      </c>
      <c r="O7632">
        <v>0.34421771909935134</v>
      </c>
      <c r="P7632">
        <v>4.0360819884526222E-3</v>
      </c>
    </row>
    <row r="7633" spans="1:16" x14ac:dyDescent="0.35">
      <c r="A7633">
        <v>3246</v>
      </c>
      <c r="B7633">
        <v>7</v>
      </c>
      <c r="C7633">
        <v>0</v>
      </c>
      <c r="D7633" t="b">
        <v>1</v>
      </c>
      <c r="E7633">
        <v>173</v>
      </c>
      <c r="F7633">
        <v>1056</v>
      </c>
      <c r="G7633">
        <v>69607</v>
      </c>
      <c r="H7633">
        <v>244545</v>
      </c>
      <c r="I7633">
        <v>0</v>
      </c>
      <c r="J7633">
        <v>1</v>
      </c>
      <c r="K7633">
        <f>F7633/POWER(E7633,1)</f>
        <v>6.1040462427745661</v>
      </c>
      <c r="L7633">
        <f>G7633/(G7633+H7633)</f>
        <v>0.22157108660775676</v>
      </c>
      <c r="M7633">
        <f>H7633/(G7633+H7633)</f>
        <v>0.77842891339224329</v>
      </c>
      <c r="N7633">
        <v>0.34825380108780396</v>
      </c>
      <c r="O7633">
        <v>0.34421771909935134</v>
      </c>
      <c r="P7633">
        <v>4.0360819884526222E-3</v>
      </c>
    </row>
    <row r="7634" spans="1:16" x14ac:dyDescent="0.35">
      <c r="A7634">
        <v>1145</v>
      </c>
      <c r="B7634">
        <v>0</v>
      </c>
      <c r="C7634">
        <v>0</v>
      </c>
      <c r="D7634" t="b">
        <v>1</v>
      </c>
      <c r="E7634">
        <v>221</v>
      </c>
      <c r="F7634">
        <v>1587</v>
      </c>
      <c r="G7634">
        <v>72743</v>
      </c>
      <c r="H7634">
        <v>226311</v>
      </c>
      <c r="I7634">
        <v>0</v>
      </c>
      <c r="J7634">
        <v>1</v>
      </c>
      <c r="K7634">
        <f>F7634/POWER(E7634,1)</f>
        <v>7.1809954751131224</v>
      </c>
      <c r="L7634">
        <f>G7634/(G7634+H7634)</f>
        <v>0.24324369511860733</v>
      </c>
      <c r="M7634">
        <f>H7634/(G7634+H7634)</f>
        <v>0.75675630488139267</v>
      </c>
      <c r="N7634">
        <v>0.34935889087258437</v>
      </c>
      <c r="O7634">
        <v>0.35337044399203499</v>
      </c>
      <c r="P7634">
        <v>4.0115531194506171E-3</v>
      </c>
    </row>
    <row r="7635" spans="1:16" x14ac:dyDescent="0.35">
      <c r="A7635">
        <v>1145</v>
      </c>
      <c r="B7635">
        <v>1</v>
      </c>
      <c r="C7635">
        <v>0</v>
      </c>
      <c r="D7635" t="b">
        <v>1</v>
      </c>
      <c r="E7635">
        <v>237</v>
      </c>
      <c r="F7635">
        <v>2292</v>
      </c>
      <c r="G7635">
        <v>185544</v>
      </c>
      <c r="H7635">
        <v>99270</v>
      </c>
      <c r="I7635">
        <v>1</v>
      </c>
      <c r="J7635">
        <v>0</v>
      </c>
      <c r="K7635">
        <f>F7635/POWER(E7635,1)</f>
        <v>9.6708860759493671</v>
      </c>
      <c r="L7635">
        <f>G7635/(G7635+H7635)</f>
        <v>0.65145674018833344</v>
      </c>
      <c r="M7635">
        <f>H7635/(G7635+H7635)</f>
        <v>0.34854325981166656</v>
      </c>
      <c r="N7635">
        <v>0.34935889087258437</v>
      </c>
      <c r="O7635">
        <v>0.35337044399203499</v>
      </c>
      <c r="P7635">
        <v>4.0115531194506171E-3</v>
      </c>
    </row>
    <row r="7636" spans="1:16" x14ac:dyDescent="0.35">
      <c r="A7636">
        <v>1145</v>
      </c>
      <c r="B7636">
        <v>2</v>
      </c>
      <c r="C7636">
        <v>0</v>
      </c>
      <c r="D7636" t="b">
        <v>1</v>
      </c>
      <c r="E7636">
        <v>226</v>
      </c>
      <c r="F7636">
        <v>2002</v>
      </c>
      <c r="G7636">
        <v>118686</v>
      </c>
      <c r="H7636">
        <v>213557</v>
      </c>
      <c r="I7636">
        <v>0</v>
      </c>
      <c r="J7636">
        <v>1</v>
      </c>
      <c r="K7636">
        <f>F7636/POWER(E7636,1)</f>
        <v>8.8584070796460175</v>
      </c>
      <c r="L7636">
        <f>G7636/(G7636+H7636)</f>
        <v>0.35722648784173028</v>
      </c>
      <c r="M7636">
        <f>H7636/(G7636+H7636)</f>
        <v>0.64277351215826972</v>
      </c>
      <c r="N7636">
        <v>0.34935889087258437</v>
      </c>
      <c r="O7636">
        <v>0.35337044399203499</v>
      </c>
      <c r="P7636">
        <v>4.0115531194506171E-3</v>
      </c>
    </row>
    <row r="7637" spans="1:16" x14ac:dyDescent="0.35">
      <c r="A7637">
        <v>1145</v>
      </c>
      <c r="B7637">
        <v>3</v>
      </c>
      <c r="C7637">
        <v>1</v>
      </c>
      <c r="D7637" t="b">
        <v>1</v>
      </c>
      <c r="E7637">
        <v>208</v>
      </c>
      <c r="F7637">
        <v>1045</v>
      </c>
      <c r="G7637">
        <v>74162</v>
      </c>
      <c r="H7637">
        <v>273762</v>
      </c>
      <c r="I7637">
        <v>0</v>
      </c>
      <c r="J7637">
        <v>1</v>
      </c>
      <c r="K7637">
        <f>F7637/POWER(E7637,1)</f>
        <v>5.0240384615384617</v>
      </c>
      <c r="L7637">
        <f>G7637/(G7637+H7637)</f>
        <v>0.21315574665731596</v>
      </c>
      <c r="M7637">
        <f>H7637/(G7637+H7637)</f>
        <v>0.78684425334268404</v>
      </c>
      <c r="N7637">
        <v>0.34935889087258437</v>
      </c>
      <c r="O7637">
        <v>0.35337044399203499</v>
      </c>
      <c r="P7637">
        <v>4.0115531194506171E-3</v>
      </c>
    </row>
    <row r="7638" spans="1:16" x14ac:dyDescent="0.35">
      <c r="A7638">
        <v>1145</v>
      </c>
      <c r="B7638">
        <v>4</v>
      </c>
      <c r="C7638">
        <v>0</v>
      </c>
      <c r="D7638" t="b">
        <v>1</v>
      </c>
      <c r="E7638">
        <v>234</v>
      </c>
      <c r="F7638">
        <v>1386</v>
      </c>
      <c r="G7638">
        <v>111366</v>
      </c>
      <c r="H7638">
        <v>180717</v>
      </c>
      <c r="I7638">
        <v>0</v>
      </c>
      <c r="J7638">
        <v>1</v>
      </c>
      <c r="K7638">
        <f>F7638/POWER(E7638,1)</f>
        <v>5.9230769230769234</v>
      </c>
      <c r="L7638">
        <f>G7638/(G7638+H7638)</f>
        <v>0.38128203284682777</v>
      </c>
      <c r="M7638">
        <f>H7638/(G7638+H7638)</f>
        <v>0.61871796715317218</v>
      </c>
      <c r="N7638">
        <v>0.34935889087258437</v>
      </c>
      <c r="O7638">
        <v>0.35337044399203499</v>
      </c>
      <c r="P7638">
        <v>4.0115531194506171E-3</v>
      </c>
    </row>
    <row r="7639" spans="1:16" x14ac:dyDescent="0.35">
      <c r="A7639">
        <v>1145</v>
      </c>
      <c r="B7639">
        <v>5</v>
      </c>
      <c r="C7639">
        <v>0</v>
      </c>
      <c r="D7639" t="b">
        <v>1</v>
      </c>
      <c r="E7639">
        <v>192</v>
      </c>
      <c r="F7639">
        <v>1391</v>
      </c>
      <c r="G7639">
        <v>121035</v>
      </c>
      <c r="H7639">
        <v>211800</v>
      </c>
      <c r="I7639">
        <v>0</v>
      </c>
      <c r="J7639">
        <v>1</v>
      </c>
      <c r="K7639">
        <f>F7639/POWER(E7639,1)</f>
        <v>7.244791666666667</v>
      </c>
      <c r="L7639">
        <f>G7639/(G7639+H7639)</f>
        <v>0.36364865473883456</v>
      </c>
      <c r="M7639">
        <f>H7639/(G7639+H7639)</f>
        <v>0.63635134526116544</v>
      </c>
      <c r="N7639">
        <v>0.34935889087258437</v>
      </c>
      <c r="O7639">
        <v>0.35337044399203499</v>
      </c>
      <c r="P7639">
        <v>4.0115531194506171E-3</v>
      </c>
    </row>
    <row r="7640" spans="1:16" x14ac:dyDescent="0.35">
      <c r="A7640">
        <v>1145</v>
      </c>
      <c r="B7640">
        <v>6</v>
      </c>
      <c r="C7640">
        <v>1</v>
      </c>
      <c r="D7640" t="b">
        <v>1</v>
      </c>
      <c r="E7640">
        <v>247</v>
      </c>
      <c r="F7640">
        <v>1324</v>
      </c>
      <c r="G7640">
        <v>69708</v>
      </c>
      <c r="H7640">
        <v>226489</v>
      </c>
      <c r="I7640">
        <v>0</v>
      </c>
      <c r="J7640">
        <v>1</v>
      </c>
      <c r="K7640">
        <f>F7640/POWER(E7640,1)</f>
        <v>5.3603238866396765</v>
      </c>
      <c r="L7640">
        <f>G7640/(G7640+H7640)</f>
        <v>0.23534336944668582</v>
      </c>
      <c r="M7640">
        <f>H7640/(G7640+H7640)</f>
        <v>0.76465663055331423</v>
      </c>
      <c r="N7640">
        <v>0.34935889087258437</v>
      </c>
      <c r="O7640">
        <v>0.35337044399203499</v>
      </c>
      <c r="P7640">
        <v>4.0115531194506171E-3</v>
      </c>
    </row>
    <row r="7641" spans="1:16" x14ac:dyDescent="0.35">
      <c r="A7641">
        <v>1145</v>
      </c>
      <c r="B7641">
        <v>7</v>
      </c>
      <c r="C7641">
        <v>0</v>
      </c>
      <c r="D7641" t="b">
        <v>1</v>
      </c>
      <c r="E7641">
        <v>244</v>
      </c>
      <c r="F7641">
        <v>1424</v>
      </c>
      <c r="G7641">
        <v>104113</v>
      </c>
      <c r="H7641">
        <v>193766</v>
      </c>
      <c r="I7641">
        <v>0</v>
      </c>
      <c r="J7641">
        <v>1</v>
      </c>
      <c r="K7641">
        <f>F7641/POWER(E7641,1)</f>
        <v>5.8360655737704921</v>
      </c>
      <c r="L7641">
        <f>G7641/(G7641+H7641)</f>
        <v>0.3495144001423397</v>
      </c>
      <c r="M7641">
        <f>H7641/(G7641+H7641)</f>
        <v>0.6504855998576603</v>
      </c>
      <c r="N7641">
        <v>0.34935889087258437</v>
      </c>
      <c r="O7641">
        <v>0.35337044399203499</v>
      </c>
      <c r="P7641">
        <v>4.0115531194506171E-3</v>
      </c>
    </row>
    <row r="7642" spans="1:16" x14ac:dyDescent="0.35">
      <c r="A7642">
        <v>3298</v>
      </c>
      <c r="B7642">
        <v>0</v>
      </c>
      <c r="C7642">
        <v>0</v>
      </c>
      <c r="D7642" t="b">
        <v>1</v>
      </c>
      <c r="E7642">
        <v>183</v>
      </c>
      <c r="F7642">
        <v>880</v>
      </c>
      <c r="G7642">
        <v>74784</v>
      </c>
      <c r="H7642">
        <v>252569</v>
      </c>
      <c r="I7642">
        <v>0</v>
      </c>
      <c r="J7642">
        <v>1</v>
      </c>
      <c r="K7642">
        <f>F7642/POWER(E7642,1)</f>
        <v>4.8087431693989071</v>
      </c>
      <c r="L7642">
        <f>G7642/(G7642+H7642)</f>
        <v>0.22845063280312078</v>
      </c>
      <c r="M7642">
        <f>H7642/(G7642+H7642)</f>
        <v>0.77154936719687917</v>
      </c>
      <c r="N7642">
        <v>0.34825512437050155</v>
      </c>
      <c r="O7642">
        <v>0.35210785230327868</v>
      </c>
      <c r="P7642">
        <v>3.8527279327771335E-3</v>
      </c>
    </row>
    <row r="7643" spans="1:16" x14ac:dyDescent="0.35">
      <c r="A7643">
        <v>3298</v>
      </c>
      <c r="B7643">
        <v>1</v>
      </c>
      <c r="C7643">
        <v>1</v>
      </c>
      <c r="D7643" t="b">
        <v>1</v>
      </c>
      <c r="E7643">
        <v>305</v>
      </c>
      <c r="F7643">
        <v>1681</v>
      </c>
      <c r="G7643">
        <v>35465</v>
      </c>
      <c r="H7643">
        <v>242419</v>
      </c>
      <c r="I7643">
        <v>0</v>
      </c>
      <c r="J7643">
        <v>1</v>
      </c>
      <c r="K7643">
        <f>F7643/POWER(E7643,1)</f>
        <v>5.5114754098360654</v>
      </c>
      <c r="L7643">
        <f>G7643/(G7643+H7643)</f>
        <v>0.12762519612500181</v>
      </c>
      <c r="M7643">
        <f>H7643/(G7643+H7643)</f>
        <v>0.87237480387499822</v>
      </c>
      <c r="N7643">
        <v>0.34825512437050155</v>
      </c>
      <c r="O7643">
        <v>0.35210785230327868</v>
      </c>
      <c r="P7643">
        <v>3.8527279327771335E-3</v>
      </c>
    </row>
    <row r="7644" spans="1:16" x14ac:dyDescent="0.35">
      <c r="A7644">
        <v>3298</v>
      </c>
      <c r="B7644">
        <v>2</v>
      </c>
      <c r="C7644">
        <v>0</v>
      </c>
      <c r="D7644" t="b">
        <v>1</v>
      </c>
      <c r="E7644">
        <v>232</v>
      </c>
      <c r="F7644">
        <v>1181</v>
      </c>
      <c r="G7644">
        <v>96399</v>
      </c>
      <c r="H7644">
        <v>242675</v>
      </c>
      <c r="I7644">
        <v>0</v>
      </c>
      <c r="J7644">
        <v>1</v>
      </c>
      <c r="K7644">
        <f>F7644/POWER(E7644,1)</f>
        <v>5.0905172413793105</v>
      </c>
      <c r="L7644">
        <f>G7644/(G7644+H7644)</f>
        <v>0.28430077210284482</v>
      </c>
      <c r="M7644">
        <f>H7644/(G7644+H7644)</f>
        <v>0.71569922789715523</v>
      </c>
      <c r="N7644">
        <v>0.34825512437050155</v>
      </c>
      <c r="O7644">
        <v>0.35210785230327868</v>
      </c>
      <c r="P7644">
        <v>3.8527279327771335E-3</v>
      </c>
    </row>
    <row r="7645" spans="1:16" x14ac:dyDescent="0.35">
      <c r="A7645">
        <v>3298</v>
      </c>
      <c r="B7645">
        <v>3</v>
      </c>
      <c r="C7645">
        <v>0</v>
      </c>
      <c r="D7645" t="b">
        <v>1</v>
      </c>
      <c r="E7645">
        <v>189</v>
      </c>
      <c r="F7645">
        <v>1080</v>
      </c>
      <c r="G7645">
        <v>142804</v>
      </c>
      <c r="H7645">
        <v>173916</v>
      </c>
      <c r="I7645">
        <v>0</v>
      </c>
      <c r="J7645">
        <v>1</v>
      </c>
      <c r="K7645">
        <f>F7645/POWER(E7645,1)</f>
        <v>5.7142857142857144</v>
      </c>
      <c r="L7645">
        <f>G7645/(G7645+H7645)</f>
        <v>0.45088406163172517</v>
      </c>
      <c r="M7645">
        <f>H7645/(G7645+H7645)</f>
        <v>0.54911593836827477</v>
      </c>
      <c r="N7645">
        <v>0.34825512437050155</v>
      </c>
      <c r="O7645">
        <v>0.35210785230327868</v>
      </c>
      <c r="P7645">
        <v>3.8527279327771335E-3</v>
      </c>
    </row>
    <row r="7646" spans="1:16" x14ac:dyDescent="0.35">
      <c r="A7646">
        <v>3298</v>
      </c>
      <c r="B7646">
        <v>4</v>
      </c>
      <c r="C7646">
        <v>0</v>
      </c>
      <c r="D7646" t="b">
        <v>1</v>
      </c>
      <c r="E7646">
        <v>225</v>
      </c>
      <c r="F7646">
        <v>1589</v>
      </c>
      <c r="G7646">
        <v>143601</v>
      </c>
      <c r="H7646">
        <v>171382</v>
      </c>
      <c r="I7646">
        <v>0</v>
      </c>
      <c r="J7646">
        <v>1</v>
      </c>
      <c r="K7646">
        <f>F7646/POWER(E7646,1)</f>
        <v>7.0622222222222222</v>
      </c>
      <c r="L7646">
        <f>G7646/(G7646+H7646)</f>
        <v>0.45590079464606026</v>
      </c>
      <c r="M7646">
        <f>H7646/(G7646+H7646)</f>
        <v>0.54409920535393974</v>
      </c>
      <c r="N7646">
        <v>0.34825512437050155</v>
      </c>
      <c r="O7646">
        <v>0.35210785230327868</v>
      </c>
      <c r="P7646">
        <v>3.8527279327771335E-3</v>
      </c>
    </row>
    <row r="7647" spans="1:16" x14ac:dyDescent="0.35">
      <c r="A7647">
        <v>3298</v>
      </c>
      <c r="B7647">
        <v>5</v>
      </c>
      <c r="C7647">
        <v>0</v>
      </c>
      <c r="D7647" t="b">
        <v>1</v>
      </c>
      <c r="E7647">
        <v>229</v>
      </c>
      <c r="F7647">
        <v>1327</v>
      </c>
      <c r="G7647">
        <v>124986</v>
      </c>
      <c r="H7647">
        <v>172660</v>
      </c>
      <c r="I7647">
        <v>0</v>
      </c>
      <c r="J7647">
        <v>1</v>
      </c>
      <c r="K7647">
        <f>F7647/POWER(E7647,1)</f>
        <v>5.7947598253275112</v>
      </c>
      <c r="L7647">
        <f>G7647/(G7647+H7647)</f>
        <v>0.41991493250371248</v>
      </c>
      <c r="M7647">
        <f>H7647/(G7647+H7647)</f>
        <v>0.58008506749628752</v>
      </c>
      <c r="N7647">
        <v>0.34825512437050155</v>
      </c>
      <c r="O7647">
        <v>0.35210785230327868</v>
      </c>
      <c r="P7647">
        <v>3.8527279327771335E-3</v>
      </c>
    </row>
    <row r="7648" spans="1:16" x14ac:dyDescent="0.35">
      <c r="A7648">
        <v>3298</v>
      </c>
      <c r="B7648">
        <v>6</v>
      </c>
      <c r="C7648">
        <v>1</v>
      </c>
      <c r="D7648" t="b">
        <v>1</v>
      </c>
      <c r="E7648">
        <v>208</v>
      </c>
      <c r="F7648">
        <v>1447</v>
      </c>
      <c r="G7648">
        <v>54114</v>
      </c>
      <c r="H7648">
        <v>271547</v>
      </c>
      <c r="I7648">
        <v>0</v>
      </c>
      <c r="J7648">
        <v>1</v>
      </c>
      <c r="K7648">
        <f>F7648/POWER(E7648,1)</f>
        <v>6.9567307692307692</v>
      </c>
      <c r="L7648">
        <f>G7648/(G7648+H7648)</f>
        <v>0.16616665796641292</v>
      </c>
      <c r="M7648">
        <f>H7648/(G7648+H7648)</f>
        <v>0.83383334203358705</v>
      </c>
      <c r="N7648">
        <v>0.34825512437050155</v>
      </c>
      <c r="O7648">
        <v>0.35210785230327868</v>
      </c>
      <c r="P7648">
        <v>3.8527279327771335E-3</v>
      </c>
    </row>
    <row r="7649" spans="1:16" x14ac:dyDescent="0.35">
      <c r="A7649">
        <v>3298</v>
      </c>
      <c r="B7649">
        <v>7</v>
      </c>
      <c r="C7649">
        <v>0</v>
      </c>
      <c r="D7649" t="b">
        <v>1</v>
      </c>
      <c r="E7649">
        <v>238</v>
      </c>
      <c r="F7649">
        <v>2312</v>
      </c>
      <c r="G7649">
        <v>185204</v>
      </c>
      <c r="H7649">
        <v>98504</v>
      </c>
      <c r="I7649">
        <v>1</v>
      </c>
      <c r="J7649">
        <v>0</v>
      </c>
      <c r="K7649">
        <f>F7649/POWER(E7649,1)</f>
        <v>9.7142857142857135</v>
      </c>
      <c r="L7649">
        <f>G7649/(G7649+H7649)</f>
        <v>0.65279794718513406</v>
      </c>
      <c r="M7649">
        <f>H7649/(G7649+H7649)</f>
        <v>0.34720205281486599</v>
      </c>
      <c r="N7649">
        <v>0.34825512437050155</v>
      </c>
      <c r="O7649">
        <v>0.35210785230327868</v>
      </c>
      <c r="P7649">
        <v>3.8527279327771335E-3</v>
      </c>
    </row>
    <row r="7650" spans="1:16" x14ac:dyDescent="0.35">
      <c r="A7650">
        <v>1247</v>
      </c>
      <c r="B7650">
        <v>0</v>
      </c>
      <c r="C7650">
        <v>0</v>
      </c>
      <c r="D7650" t="b">
        <v>1</v>
      </c>
      <c r="E7650">
        <v>238</v>
      </c>
      <c r="F7650">
        <v>2309</v>
      </c>
      <c r="G7650">
        <v>186261</v>
      </c>
      <c r="H7650">
        <v>98668</v>
      </c>
      <c r="I7650">
        <v>1</v>
      </c>
      <c r="J7650">
        <v>0</v>
      </c>
      <c r="K7650">
        <f>F7650/POWER(E7650,1)</f>
        <v>9.7016806722689068</v>
      </c>
      <c r="L7650">
        <f>G7650/(G7650+H7650)</f>
        <v>0.65371022254666955</v>
      </c>
      <c r="M7650">
        <f>H7650/(G7650+H7650)</f>
        <v>0.34628977745333051</v>
      </c>
      <c r="N7650">
        <v>0.348070199854905</v>
      </c>
      <c r="O7650">
        <v>0.34422114447088326</v>
      </c>
      <c r="P7650">
        <v>3.849055384021749E-3</v>
      </c>
    </row>
    <row r="7651" spans="1:16" x14ac:dyDescent="0.35">
      <c r="A7651">
        <v>1247</v>
      </c>
      <c r="B7651">
        <v>1</v>
      </c>
      <c r="C7651">
        <v>0</v>
      </c>
      <c r="D7651" t="b">
        <v>1</v>
      </c>
      <c r="E7651">
        <v>180</v>
      </c>
      <c r="F7651">
        <v>862</v>
      </c>
      <c r="G7651">
        <v>150574</v>
      </c>
      <c r="H7651">
        <v>175541</v>
      </c>
      <c r="I7651">
        <v>0</v>
      </c>
      <c r="J7651">
        <v>1</v>
      </c>
      <c r="K7651">
        <f>F7651/POWER(E7651,1)</f>
        <v>4.7888888888888888</v>
      </c>
      <c r="L7651">
        <f>G7651/(G7651+H7651)</f>
        <v>0.46172055869861861</v>
      </c>
      <c r="M7651">
        <f>H7651/(G7651+H7651)</f>
        <v>0.53827944130138139</v>
      </c>
      <c r="N7651">
        <v>0.348070199854905</v>
      </c>
      <c r="O7651">
        <v>0.34422114447088326</v>
      </c>
      <c r="P7651">
        <v>3.849055384021749E-3</v>
      </c>
    </row>
    <row r="7652" spans="1:16" x14ac:dyDescent="0.35">
      <c r="A7652">
        <v>1247</v>
      </c>
      <c r="B7652">
        <v>2</v>
      </c>
      <c r="C7652">
        <v>0</v>
      </c>
      <c r="D7652" t="b">
        <v>1</v>
      </c>
      <c r="E7652">
        <v>227</v>
      </c>
      <c r="F7652">
        <v>1622</v>
      </c>
      <c r="G7652">
        <v>118733</v>
      </c>
      <c r="H7652">
        <v>175847</v>
      </c>
      <c r="I7652">
        <v>0</v>
      </c>
      <c r="J7652">
        <v>1</v>
      </c>
      <c r="K7652">
        <f>F7652/POWER(E7652,1)</f>
        <v>7.1453744493392071</v>
      </c>
      <c r="L7652">
        <f>G7652/(G7652+H7652)</f>
        <v>0.40305859189354337</v>
      </c>
      <c r="M7652">
        <f>H7652/(G7652+H7652)</f>
        <v>0.59694140810645668</v>
      </c>
      <c r="N7652">
        <v>0.348070199854905</v>
      </c>
      <c r="O7652">
        <v>0.34422114447088326</v>
      </c>
      <c r="P7652">
        <v>3.849055384021749E-3</v>
      </c>
    </row>
    <row r="7653" spans="1:16" x14ac:dyDescent="0.35">
      <c r="A7653">
        <v>1247</v>
      </c>
      <c r="B7653">
        <v>3</v>
      </c>
      <c r="C7653">
        <v>1</v>
      </c>
      <c r="D7653" t="b">
        <v>1</v>
      </c>
      <c r="E7653">
        <v>195</v>
      </c>
      <c r="F7653">
        <v>818</v>
      </c>
      <c r="G7653">
        <v>41325</v>
      </c>
      <c r="H7653">
        <v>249625</v>
      </c>
      <c r="I7653">
        <v>0</v>
      </c>
      <c r="J7653">
        <v>1</v>
      </c>
      <c r="K7653">
        <f>F7653/POWER(E7653,1)</f>
        <v>4.1948717948717951</v>
      </c>
      <c r="L7653">
        <f>G7653/(G7653+H7653)</f>
        <v>0.14203471386836225</v>
      </c>
      <c r="M7653">
        <f>H7653/(G7653+H7653)</f>
        <v>0.85796528613163769</v>
      </c>
      <c r="N7653">
        <v>0.348070199854905</v>
      </c>
      <c r="O7653">
        <v>0.34422114447088326</v>
      </c>
      <c r="P7653">
        <v>3.849055384021749E-3</v>
      </c>
    </row>
    <row r="7654" spans="1:16" x14ac:dyDescent="0.35">
      <c r="A7654">
        <v>1247</v>
      </c>
      <c r="B7654">
        <v>4</v>
      </c>
      <c r="C7654">
        <v>1</v>
      </c>
      <c r="D7654" t="b">
        <v>1</v>
      </c>
      <c r="E7654">
        <v>311</v>
      </c>
      <c r="F7654">
        <v>1803</v>
      </c>
      <c r="G7654">
        <v>46804</v>
      </c>
      <c r="H7654">
        <v>248730</v>
      </c>
      <c r="I7654">
        <v>0</v>
      </c>
      <c r="J7654">
        <v>1</v>
      </c>
      <c r="K7654">
        <f>F7654/POWER(E7654,1)</f>
        <v>5.797427652733119</v>
      </c>
      <c r="L7654">
        <f>G7654/(G7654+H7654)</f>
        <v>0.15837094885867617</v>
      </c>
      <c r="M7654">
        <f>H7654/(G7654+H7654)</f>
        <v>0.8416290511413238</v>
      </c>
      <c r="N7654">
        <v>0.348070199854905</v>
      </c>
      <c r="O7654">
        <v>0.34422114447088326</v>
      </c>
      <c r="P7654">
        <v>3.849055384021749E-3</v>
      </c>
    </row>
    <row r="7655" spans="1:16" x14ac:dyDescent="0.35">
      <c r="A7655">
        <v>1247</v>
      </c>
      <c r="B7655">
        <v>5</v>
      </c>
      <c r="C7655">
        <v>0</v>
      </c>
      <c r="D7655" t="b">
        <v>1</v>
      </c>
      <c r="E7655">
        <v>221</v>
      </c>
      <c r="F7655">
        <v>1545</v>
      </c>
      <c r="G7655">
        <v>89472</v>
      </c>
      <c r="H7655">
        <v>254478</v>
      </c>
      <c r="I7655">
        <v>0</v>
      </c>
      <c r="J7655">
        <v>1</v>
      </c>
      <c r="K7655">
        <f>F7655/POWER(E7655,1)</f>
        <v>6.9909502262443439</v>
      </c>
      <c r="L7655">
        <f>G7655/(G7655+H7655)</f>
        <v>0.26013083296990841</v>
      </c>
      <c r="M7655">
        <f>H7655/(G7655+H7655)</f>
        <v>0.73986916703009153</v>
      </c>
      <c r="N7655">
        <v>0.348070199854905</v>
      </c>
      <c r="O7655">
        <v>0.34422114447088326</v>
      </c>
      <c r="P7655">
        <v>3.849055384021749E-3</v>
      </c>
    </row>
    <row r="7656" spans="1:16" x14ac:dyDescent="0.35">
      <c r="A7656">
        <v>1247</v>
      </c>
      <c r="B7656">
        <v>6</v>
      </c>
      <c r="C7656">
        <v>0</v>
      </c>
      <c r="D7656" t="b">
        <v>1</v>
      </c>
      <c r="E7656">
        <v>213</v>
      </c>
      <c r="F7656">
        <v>1566</v>
      </c>
      <c r="G7656">
        <v>123310</v>
      </c>
      <c r="H7656">
        <v>170179</v>
      </c>
      <c r="I7656">
        <v>0</v>
      </c>
      <c r="J7656">
        <v>1</v>
      </c>
      <c r="K7656">
        <f>F7656/POWER(E7656,1)</f>
        <v>7.352112676056338</v>
      </c>
      <c r="L7656">
        <f>G7656/(G7656+H7656)</f>
        <v>0.42015203295523851</v>
      </c>
      <c r="M7656">
        <f>H7656/(G7656+H7656)</f>
        <v>0.57984796704476149</v>
      </c>
      <c r="N7656">
        <v>0.348070199854905</v>
      </c>
      <c r="O7656">
        <v>0.34422114447088326</v>
      </c>
      <c r="P7656">
        <v>3.849055384021749E-3</v>
      </c>
    </row>
    <row r="7657" spans="1:16" x14ac:dyDescent="0.35">
      <c r="A7657">
        <v>1247</v>
      </c>
      <c r="B7657">
        <v>7</v>
      </c>
      <c r="C7657">
        <v>0</v>
      </c>
      <c r="D7657" t="b">
        <v>1</v>
      </c>
      <c r="E7657">
        <v>224</v>
      </c>
      <c r="F7657">
        <v>1226</v>
      </c>
      <c r="G7657">
        <v>100878</v>
      </c>
      <c r="H7657">
        <v>252604</v>
      </c>
      <c r="I7657">
        <v>0</v>
      </c>
      <c r="J7657">
        <v>1</v>
      </c>
      <c r="K7657">
        <f>F7657/POWER(E7657,1)</f>
        <v>5.4732142857142856</v>
      </c>
      <c r="L7657">
        <f>G7657/(G7657+H7657)</f>
        <v>0.28538369704822308</v>
      </c>
      <c r="M7657">
        <f>H7657/(G7657+H7657)</f>
        <v>0.71461630295177692</v>
      </c>
      <c r="N7657">
        <v>0.348070199854905</v>
      </c>
      <c r="O7657">
        <v>0.34422114447088326</v>
      </c>
      <c r="P7657">
        <v>3.849055384021749E-3</v>
      </c>
    </row>
    <row r="7658" spans="1:16" x14ac:dyDescent="0.35">
      <c r="A7658">
        <v>1403</v>
      </c>
      <c r="B7658">
        <v>0</v>
      </c>
      <c r="C7658">
        <v>1</v>
      </c>
      <c r="D7658" t="b">
        <v>1</v>
      </c>
      <c r="E7658">
        <v>292</v>
      </c>
      <c r="F7658">
        <v>2003</v>
      </c>
      <c r="G7658">
        <v>57484</v>
      </c>
      <c r="H7658">
        <v>217520</v>
      </c>
      <c r="I7658">
        <v>0</v>
      </c>
      <c r="J7658">
        <v>1</v>
      </c>
      <c r="K7658">
        <f>F7658/POWER(E7658,1)</f>
        <v>6.8595890410958908</v>
      </c>
      <c r="L7658">
        <f>G7658/(G7658+H7658)</f>
        <v>0.20902968684091869</v>
      </c>
      <c r="M7658">
        <f>H7658/(G7658+H7658)</f>
        <v>0.79097031315908128</v>
      </c>
      <c r="N7658">
        <v>0.34395813123005925</v>
      </c>
      <c r="O7658">
        <v>0.34777329279706831</v>
      </c>
      <c r="P7658">
        <v>3.8151615670090622E-3</v>
      </c>
    </row>
    <row r="7659" spans="1:16" x14ac:dyDescent="0.35">
      <c r="A7659">
        <v>1403</v>
      </c>
      <c r="B7659">
        <v>1</v>
      </c>
      <c r="C7659">
        <v>0</v>
      </c>
      <c r="D7659" t="b">
        <v>1</v>
      </c>
      <c r="E7659">
        <v>241</v>
      </c>
      <c r="F7659">
        <v>1118</v>
      </c>
      <c r="G7659">
        <v>113259</v>
      </c>
      <c r="H7659">
        <v>223931</v>
      </c>
      <c r="I7659">
        <v>0</v>
      </c>
      <c r="J7659">
        <v>1</v>
      </c>
      <c r="K7659">
        <f>F7659/POWER(E7659,1)</f>
        <v>4.6390041493775938</v>
      </c>
      <c r="L7659">
        <f>G7659/(G7659+H7659)</f>
        <v>0.33589074409086866</v>
      </c>
      <c r="M7659">
        <f>H7659/(G7659+H7659)</f>
        <v>0.66410925590913139</v>
      </c>
      <c r="N7659">
        <v>0.34395813123005925</v>
      </c>
      <c r="O7659">
        <v>0.34777329279706831</v>
      </c>
      <c r="P7659">
        <v>3.8151615670090622E-3</v>
      </c>
    </row>
    <row r="7660" spans="1:16" x14ac:dyDescent="0.35">
      <c r="A7660">
        <v>1403</v>
      </c>
      <c r="B7660">
        <v>2</v>
      </c>
      <c r="C7660">
        <v>0</v>
      </c>
      <c r="D7660" t="b">
        <v>1</v>
      </c>
      <c r="E7660">
        <v>232</v>
      </c>
      <c r="F7660">
        <v>1297</v>
      </c>
      <c r="G7660">
        <v>112696</v>
      </c>
      <c r="H7660">
        <v>200648</v>
      </c>
      <c r="I7660">
        <v>0</v>
      </c>
      <c r="J7660">
        <v>1</v>
      </c>
      <c r="K7660">
        <f>F7660/POWER(E7660,1)</f>
        <v>5.5905172413793105</v>
      </c>
      <c r="L7660">
        <f>G7660/(G7660+H7660)</f>
        <v>0.35965584150326796</v>
      </c>
      <c r="M7660">
        <f>H7660/(G7660+H7660)</f>
        <v>0.64034415849673199</v>
      </c>
      <c r="N7660">
        <v>0.34395813123005925</v>
      </c>
      <c r="O7660">
        <v>0.34777329279706831</v>
      </c>
      <c r="P7660">
        <v>3.8151615670090622E-3</v>
      </c>
    </row>
    <row r="7661" spans="1:16" x14ac:dyDescent="0.35">
      <c r="A7661">
        <v>1403</v>
      </c>
      <c r="B7661">
        <v>3</v>
      </c>
      <c r="C7661">
        <v>0</v>
      </c>
      <c r="D7661" t="b">
        <v>1</v>
      </c>
      <c r="E7661">
        <v>219</v>
      </c>
      <c r="F7661">
        <v>1782</v>
      </c>
      <c r="G7661">
        <v>123199</v>
      </c>
      <c r="H7661">
        <v>188978</v>
      </c>
      <c r="I7661">
        <v>0</v>
      </c>
      <c r="J7661">
        <v>1</v>
      </c>
      <c r="K7661">
        <f>F7661/POWER(E7661,1)</f>
        <v>8.1369863013698627</v>
      </c>
      <c r="L7661">
        <f>G7661/(G7661+H7661)</f>
        <v>0.39464470476684699</v>
      </c>
      <c r="M7661">
        <f>H7661/(G7661+H7661)</f>
        <v>0.60535529523315301</v>
      </c>
      <c r="N7661">
        <v>0.34395813123005925</v>
      </c>
      <c r="O7661">
        <v>0.34777329279706831</v>
      </c>
      <c r="P7661">
        <v>3.8151615670090622E-3</v>
      </c>
    </row>
    <row r="7662" spans="1:16" x14ac:dyDescent="0.35">
      <c r="A7662">
        <v>1403</v>
      </c>
      <c r="B7662">
        <v>4</v>
      </c>
      <c r="C7662">
        <v>0</v>
      </c>
      <c r="D7662" t="b">
        <v>1</v>
      </c>
      <c r="E7662">
        <v>203</v>
      </c>
      <c r="F7662">
        <v>1101</v>
      </c>
      <c r="G7662">
        <v>136618</v>
      </c>
      <c r="H7662">
        <v>182748</v>
      </c>
      <c r="I7662">
        <v>0</v>
      </c>
      <c r="J7662">
        <v>1</v>
      </c>
      <c r="K7662">
        <f>F7662/POWER(E7662,1)</f>
        <v>5.4236453201970445</v>
      </c>
      <c r="L7662">
        <f>G7662/(G7662+H7662)</f>
        <v>0.42777878672119135</v>
      </c>
      <c r="M7662">
        <f>H7662/(G7662+H7662)</f>
        <v>0.57222121327880859</v>
      </c>
      <c r="N7662">
        <v>0.34395813123005925</v>
      </c>
      <c r="O7662">
        <v>0.34777329279706831</v>
      </c>
      <c r="P7662">
        <v>3.8151615670090622E-3</v>
      </c>
    </row>
    <row r="7663" spans="1:16" x14ac:dyDescent="0.35">
      <c r="A7663">
        <v>1403</v>
      </c>
      <c r="B7663">
        <v>5</v>
      </c>
      <c r="C7663">
        <v>1</v>
      </c>
      <c r="D7663" t="b">
        <v>1</v>
      </c>
      <c r="E7663">
        <v>200</v>
      </c>
      <c r="F7663">
        <v>1202</v>
      </c>
      <c r="G7663">
        <v>53152</v>
      </c>
      <c r="H7663">
        <v>263558</v>
      </c>
      <c r="I7663">
        <v>0</v>
      </c>
      <c r="J7663">
        <v>1</v>
      </c>
      <c r="K7663">
        <f>F7663/POWER(E7663,1)</f>
        <v>6.01</v>
      </c>
      <c r="L7663">
        <f>G7663/(G7663+H7663)</f>
        <v>0.16782545546398914</v>
      </c>
      <c r="M7663">
        <f>H7663/(G7663+H7663)</f>
        <v>0.83217454453601081</v>
      </c>
      <c r="N7663">
        <v>0.34395813123005925</v>
      </c>
      <c r="O7663">
        <v>0.34777329279706831</v>
      </c>
      <c r="P7663">
        <v>3.8151615670090622E-3</v>
      </c>
    </row>
    <row r="7664" spans="1:16" x14ac:dyDescent="0.35">
      <c r="A7664">
        <v>1403</v>
      </c>
      <c r="B7664">
        <v>6</v>
      </c>
      <c r="C7664">
        <v>0</v>
      </c>
      <c r="D7664" t="b">
        <v>1</v>
      </c>
      <c r="E7664">
        <v>172</v>
      </c>
      <c r="F7664">
        <v>859</v>
      </c>
      <c r="G7664">
        <v>63548</v>
      </c>
      <c r="H7664">
        <v>241209</v>
      </c>
      <c r="I7664">
        <v>0</v>
      </c>
      <c r="J7664">
        <v>1</v>
      </c>
      <c r="K7664">
        <f>F7664/POWER(E7664,1)</f>
        <v>4.9941860465116283</v>
      </c>
      <c r="L7664">
        <f>G7664/(G7664+H7664)</f>
        <v>0.2085202308724656</v>
      </c>
      <c r="M7664">
        <f>H7664/(G7664+H7664)</f>
        <v>0.79147976912753437</v>
      </c>
      <c r="N7664">
        <v>0.34395813123005925</v>
      </c>
      <c r="O7664">
        <v>0.34777329279706831</v>
      </c>
      <c r="P7664">
        <v>3.8151615670090622E-3</v>
      </c>
    </row>
    <row r="7665" spans="1:16" x14ac:dyDescent="0.35">
      <c r="A7665">
        <v>1403</v>
      </c>
      <c r="B7665">
        <v>7</v>
      </c>
      <c r="C7665">
        <v>0</v>
      </c>
      <c r="D7665" t="b">
        <v>1</v>
      </c>
      <c r="E7665">
        <v>250</v>
      </c>
      <c r="F7665">
        <v>2534</v>
      </c>
      <c r="G7665">
        <v>197401</v>
      </c>
      <c r="H7665">
        <v>107080</v>
      </c>
      <c r="I7665">
        <v>1</v>
      </c>
      <c r="J7665">
        <v>0</v>
      </c>
      <c r="K7665">
        <f>F7665/POWER(E7665,1)</f>
        <v>10.135999999999999</v>
      </c>
      <c r="L7665">
        <f>G7665/(G7665+H7665)</f>
        <v>0.64831959958092622</v>
      </c>
      <c r="M7665">
        <f>H7665/(G7665+H7665)</f>
        <v>0.35168040041907378</v>
      </c>
      <c r="N7665">
        <v>0.34395813123005925</v>
      </c>
      <c r="O7665">
        <v>0.34777329279706831</v>
      </c>
      <c r="P7665">
        <v>3.8151615670090622E-3</v>
      </c>
    </row>
    <row r="7666" spans="1:16" x14ac:dyDescent="0.35">
      <c r="A7666">
        <v>1820</v>
      </c>
      <c r="B7666">
        <v>0</v>
      </c>
      <c r="C7666">
        <v>0</v>
      </c>
      <c r="D7666" t="b">
        <v>1</v>
      </c>
      <c r="E7666">
        <v>224</v>
      </c>
      <c r="F7666">
        <v>1586</v>
      </c>
      <c r="G7666">
        <v>141324</v>
      </c>
      <c r="H7666">
        <v>182144</v>
      </c>
      <c r="I7666">
        <v>0</v>
      </c>
      <c r="J7666">
        <v>1</v>
      </c>
      <c r="K7666">
        <f>F7666/POWER(E7666,1)</f>
        <v>7.0803571428571432</v>
      </c>
      <c r="L7666">
        <f>G7666/(G7666+H7666)</f>
        <v>0.43690256841480457</v>
      </c>
      <c r="M7666">
        <f>H7666/(G7666+H7666)</f>
        <v>0.56309743158519543</v>
      </c>
      <c r="N7666">
        <v>0.345941032137768</v>
      </c>
      <c r="O7666">
        <v>0.34973154121584704</v>
      </c>
      <c r="P7666">
        <v>3.7905090780790407E-3</v>
      </c>
    </row>
    <row r="7667" spans="1:16" x14ac:dyDescent="0.35">
      <c r="A7667">
        <v>1820</v>
      </c>
      <c r="B7667">
        <v>1</v>
      </c>
      <c r="C7667">
        <v>0</v>
      </c>
      <c r="D7667" t="b">
        <v>1</v>
      </c>
      <c r="E7667">
        <v>240</v>
      </c>
      <c r="F7667">
        <v>1181</v>
      </c>
      <c r="G7667">
        <v>119679</v>
      </c>
      <c r="H7667">
        <v>209241</v>
      </c>
      <c r="I7667">
        <v>0</v>
      </c>
      <c r="J7667">
        <v>1</v>
      </c>
      <c r="K7667">
        <f>F7667/POWER(E7667,1)</f>
        <v>4.9208333333333334</v>
      </c>
      <c r="L7667">
        <f>G7667/(G7667+H7667)</f>
        <v>0.36385443268879969</v>
      </c>
      <c r="M7667">
        <f>H7667/(G7667+H7667)</f>
        <v>0.63614556731120031</v>
      </c>
      <c r="N7667">
        <v>0.345941032137768</v>
      </c>
      <c r="O7667">
        <v>0.34973154121584704</v>
      </c>
      <c r="P7667">
        <v>3.7905090780790407E-3</v>
      </c>
    </row>
    <row r="7668" spans="1:16" x14ac:dyDescent="0.35">
      <c r="A7668">
        <v>1820</v>
      </c>
      <c r="B7668">
        <v>2</v>
      </c>
      <c r="C7668">
        <v>0</v>
      </c>
      <c r="D7668" t="b">
        <v>1</v>
      </c>
      <c r="E7668">
        <v>238</v>
      </c>
      <c r="F7668">
        <v>2331</v>
      </c>
      <c r="G7668">
        <v>184211</v>
      </c>
      <c r="H7668">
        <v>98525</v>
      </c>
      <c r="I7668">
        <v>1</v>
      </c>
      <c r="J7668">
        <v>0</v>
      </c>
      <c r="K7668">
        <f>F7668/POWER(E7668,1)</f>
        <v>9.7941176470588243</v>
      </c>
      <c r="L7668">
        <f>G7668/(G7668+H7668)</f>
        <v>0.6515300492332069</v>
      </c>
      <c r="M7668">
        <f>H7668/(G7668+H7668)</f>
        <v>0.34846995076679305</v>
      </c>
      <c r="N7668">
        <v>0.345941032137768</v>
      </c>
      <c r="O7668">
        <v>0.34973154121584704</v>
      </c>
      <c r="P7668">
        <v>3.7905090780790407E-3</v>
      </c>
    </row>
    <row r="7669" spans="1:16" x14ac:dyDescent="0.35">
      <c r="A7669">
        <v>1820</v>
      </c>
      <c r="B7669">
        <v>3</v>
      </c>
      <c r="C7669">
        <v>1</v>
      </c>
      <c r="D7669" t="b">
        <v>1</v>
      </c>
      <c r="E7669">
        <v>273</v>
      </c>
      <c r="F7669">
        <v>1850</v>
      </c>
      <c r="G7669">
        <v>47539</v>
      </c>
      <c r="H7669">
        <v>216896</v>
      </c>
      <c r="I7669">
        <v>0</v>
      </c>
      <c r="J7669">
        <v>1</v>
      </c>
      <c r="K7669">
        <f>F7669/POWER(E7669,1)</f>
        <v>6.7765567765567765</v>
      </c>
      <c r="L7669">
        <f>G7669/(G7669+H7669)</f>
        <v>0.17977574829353149</v>
      </c>
      <c r="M7669">
        <f>H7669/(G7669+H7669)</f>
        <v>0.82022425170646851</v>
      </c>
      <c r="N7669">
        <v>0.345941032137768</v>
      </c>
      <c r="O7669">
        <v>0.34973154121584704</v>
      </c>
      <c r="P7669">
        <v>3.7905090780790407E-3</v>
      </c>
    </row>
    <row r="7670" spans="1:16" x14ac:dyDescent="0.35">
      <c r="A7670">
        <v>1820</v>
      </c>
      <c r="B7670">
        <v>4</v>
      </c>
      <c r="C7670">
        <v>0</v>
      </c>
      <c r="D7670" t="b">
        <v>1</v>
      </c>
      <c r="E7670">
        <v>222</v>
      </c>
      <c r="F7670">
        <v>1085</v>
      </c>
      <c r="G7670">
        <v>126545</v>
      </c>
      <c r="H7670">
        <v>189674</v>
      </c>
      <c r="I7670">
        <v>0</v>
      </c>
      <c r="J7670">
        <v>1</v>
      </c>
      <c r="K7670">
        <f>F7670/POWER(E7670,1)</f>
        <v>4.8873873873873874</v>
      </c>
      <c r="L7670">
        <f>G7670/(G7670+H7670)</f>
        <v>0.40018151976952682</v>
      </c>
      <c r="M7670">
        <f>H7670/(G7670+H7670)</f>
        <v>0.59981848023047324</v>
      </c>
      <c r="N7670">
        <v>0.345941032137768</v>
      </c>
      <c r="O7670">
        <v>0.34973154121584704</v>
      </c>
      <c r="P7670">
        <v>3.7905090780790407E-3</v>
      </c>
    </row>
    <row r="7671" spans="1:16" x14ac:dyDescent="0.35">
      <c r="A7671">
        <v>1820</v>
      </c>
      <c r="B7671">
        <v>5</v>
      </c>
      <c r="C7671">
        <v>0</v>
      </c>
      <c r="D7671" t="b">
        <v>1</v>
      </c>
      <c r="E7671">
        <v>187</v>
      </c>
      <c r="F7671">
        <v>1039</v>
      </c>
      <c r="G7671">
        <v>52128</v>
      </c>
      <c r="H7671">
        <v>244099</v>
      </c>
      <c r="I7671">
        <v>0</v>
      </c>
      <c r="J7671">
        <v>1</v>
      </c>
      <c r="K7671">
        <f>F7671/POWER(E7671,1)</f>
        <v>5.5561497326203204</v>
      </c>
      <c r="L7671">
        <f>G7671/(G7671+H7671)</f>
        <v>0.17597315572179442</v>
      </c>
      <c r="M7671">
        <f>H7671/(G7671+H7671)</f>
        <v>0.82402684427820561</v>
      </c>
      <c r="N7671">
        <v>0.345941032137768</v>
      </c>
      <c r="O7671">
        <v>0.34973154121584704</v>
      </c>
      <c r="P7671">
        <v>3.7905090780790407E-3</v>
      </c>
    </row>
    <row r="7672" spans="1:16" x14ac:dyDescent="0.35">
      <c r="A7672">
        <v>1820</v>
      </c>
      <c r="B7672">
        <v>6</v>
      </c>
      <c r="C7672">
        <v>0</v>
      </c>
      <c r="D7672" t="b">
        <v>1</v>
      </c>
      <c r="E7672">
        <v>215</v>
      </c>
      <c r="F7672">
        <v>1218</v>
      </c>
      <c r="G7672">
        <v>107429</v>
      </c>
      <c r="H7672">
        <v>212673</v>
      </c>
      <c r="I7672">
        <v>0</v>
      </c>
      <c r="J7672">
        <v>1</v>
      </c>
      <c r="K7672">
        <f>F7672/POWER(E7672,1)</f>
        <v>5.6651162790697676</v>
      </c>
      <c r="L7672">
        <f>G7672/(G7672+H7672)</f>
        <v>0.33560864974289445</v>
      </c>
      <c r="M7672">
        <f>H7672/(G7672+H7672)</f>
        <v>0.6643913502571055</v>
      </c>
      <c r="N7672">
        <v>0.345941032137768</v>
      </c>
      <c r="O7672">
        <v>0.34973154121584704</v>
      </c>
      <c r="P7672">
        <v>3.7905090780790407E-3</v>
      </c>
    </row>
    <row r="7673" spans="1:16" x14ac:dyDescent="0.35">
      <c r="A7673">
        <v>1820</v>
      </c>
      <c r="B7673">
        <v>7</v>
      </c>
      <c r="C7673">
        <v>1</v>
      </c>
      <c r="D7673" t="b">
        <v>1</v>
      </c>
      <c r="E7673">
        <v>210</v>
      </c>
      <c r="F7673">
        <v>1031</v>
      </c>
      <c r="G7673">
        <v>78502</v>
      </c>
      <c r="H7673">
        <v>272420</v>
      </c>
      <c r="I7673">
        <v>0</v>
      </c>
      <c r="J7673">
        <v>1</v>
      </c>
      <c r="K7673">
        <f>F7673/POWER(E7673,1)</f>
        <v>4.9095238095238098</v>
      </c>
      <c r="L7673">
        <f>G7673/(G7673+H7673)</f>
        <v>0.22370213323758556</v>
      </c>
      <c r="M7673">
        <f>H7673/(G7673+H7673)</f>
        <v>0.77629786676241441</v>
      </c>
      <c r="N7673">
        <v>0.345941032137768</v>
      </c>
      <c r="O7673">
        <v>0.34973154121584704</v>
      </c>
      <c r="P7673">
        <v>3.7905090780790407E-3</v>
      </c>
    </row>
    <row r="7674" spans="1:16" x14ac:dyDescent="0.35">
      <c r="A7674">
        <v>3021</v>
      </c>
      <c r="B7674">
        <v>0</v>
      </c>
      <c r="C7674">
        <v>1</v>
      </c>
      <c r="D7674" t="b">
        <v>1</v>
      </c>
      <c r="E7674">
        <v>264</v>
      </c>
      <c r="F7674">
        <v>1463</v>
      </c>
      <c r="G7674">
        <v>56610</v>
      </c>
      <c r="H7674">
        <v>240845</v>
      </c>
      <c r="I7674">
        <v>0</v>
      </c>
      <c r="J7674">
        <v>1</v>
      </c>
      <c r="K7674">
        <f>F7674/POWER(E7674,1)</f>
        <v>5.541666666666667</v>
      </c>
      <c r="L7674">
        <f>G7674/(G7674+H7674)</f>
        <v>0.19031450135314584</v>
      </c>
      <c r="M7674">
        <f>H7674/(G7674+H7674)</f>
        <v>0.80968549864685413</v>
      </c>
      <c r="N7674">
        <v>0.35062210483718226</v>
      </c>
      <c r="O7674">
        <v>0.35435520863048231</v>
      </c>
      <c r="P7674">
        <v>3.7331037933000522E-3</v>
      </c>
    </row>
    <row r="7675" spans="1:16" x14ac:dyDescent="0.35">
      <c r="A7675">
        <v>3021</v>
      </c>
      <c r="B7675">
        <v>1</v>
      </c>
      <c r="C7675">
        <v>1</v>
      </c>
      <c r="D7675" t="b">
        <v>1</v>
      </c>
      <c r="E7675">
        <v>211</v>
      </c>
      <c r="F7675">
        <v>1077</v>
      </c>
      <c r="G7675">
        <v>73951</v>
      </c>
      <c r="H7675">
        <v>275936</v>
      </c>
      <c r="I7675">
        <v>0</v>
      </c>
      <c r="J7675">
        <v>1</v>
      </c>
      <c r="K7675">
        <f>F7675/POWER(E7675,1)</f>
        <v>5.1042654028436019</v>
      </c>
      <c r="L7675">
        <f>G7675/(G7675+H7675)</f>
        <v>0.2113568094842049</v>
      </c>
      <c r="M7675">
        <f>H7675/(G7675+H7675)</f>
        <v>0.78864319051579512</v>
      </c>
      <c r="N7675">
        <v>0.35062210483718226</v>
      </c>
      <c r="O7675">
        <v>0.35435520863048231</v>
      </c>
      <c r="P7675">
        <v>3.7331037933000522E-3</v>
      </c>
    </row>
    <row r="7676" spans="1:16" x14ac:dyDescent="0.35">
      <c r="A7676">
        <v>3021</v>
      </c>
      <c r="B7676">
        <v>2</v>
      </c>
      <c r="C7676">
        <v>0</v>
      </c>
      <c r="D7676" t="b">
        <v>1</v>
      </c>
      <c r="E7676">
        <v>205</v>
      </c>
      <c r="F7676">
        <v>1170</v>
      </c>
      <c r="G7676">
        <v>122246</v>
      </c>
      <c r="H7676">
        <v>167989</v>
      </c>
      <c r="I7676">
        <v>0</v>
      </c>
      <c r="J7676">
        <v>1</v>
      </c>
      <c r="K7676">
        <f>F7676/POWER(E7676,1)</f>
        <v>5.7073170731707314</v>
      </c>
      <c r="L7676">
        <f>G7676/(G7676+H7676)</f>
        <v>0.42119661653487689</v>
      </c>
      <c r="M7676">
        <f>H7676/(G7676+H7676)</f>
        <v>0.57880338346512306</v>
      </c>
      <c r="N7676">
        <v>0.35062210483718226</v>
      </c>
      <c r="O7676">
        <v>0.35435520863048231</v>
      </c>
      <c r="P7676">
        <v>3.7331037933000522E-3</v>
      </c>
    </row>
    <row r="7677" spans="1:16" x14ac:dyDescent="0.35">
      <c r="A7677">
        <v>3021</v>
      </c>
      <c r="B7677">
        <v>3</v>
      </c>
      <c r="C7677">
        <v>0</v>
      </c>
      <c r="D7677" t="b">
        <v>1</v>
      </c>
      <c r="E7677">
        <v>187</v>
      </c>
      <c r="F7677">
        <v>1074</v>
      </c>
      <c r="G7677">
        <v>62916</v>
      </c>
      <c r="H7677">
        <v>251360</v>
      </c>
      <c r="I7677">
        <v>0</v>
      </c>
      <c r="J7677">
        <v>1</v>
      </c>
      <c r="K7677">
        <f>F7677/POWER(E7677,1)</f>
        <v>5.7433155080213902</v>
      </c>
      <c r="L7677">
        <f>G7677/(G7677+H7677)</f>
        <v>0.2001934605251435</v>
      </c>
      <c r="M7677">
        <f>H7677/(G7677+H7677)</f>
        <v>0.79980653947485647</v>
      </c>
      <c r="N7677">
        <v>0.35062210483718226</v>
      </c>
      <c r="O7677">
        <v>0.35435520863048231</v>
      </c>
      <c r="P7677">
        <v>3.7331037933000522E-3</v>
      </c>
    </row>
    <row r="7678" spans="1:16" x14ac:dyDescent="0.35">
      <c r="A7678">
        <v>3021</v>
      </c>
      <c r="B7678">
        <v>4</v>
      </c>
      <c r="C7678">
        <v>0</v>
      </c>
      <c r="D7678" t="b">
        <v>1</v>
      </c>
      <c r="E7678">
        <v>225</v>
      </c>
      <c r="F7678">
        <v>1094</v>
      </c>
      <c r="G7678">
        <v>105027</v>
      </c>
      <c r="H7678">
        <v>205652</v>
      </c>
      <c r="I7678">
        <v>0</v>
      </c>
      <c r="J7678">
        <v>1</v>
      </c>
      <c r="K7678">
        <f>F7678/POWER(E7678,1)</f>
        <v>4.862222222222222</v>
      </c>
      <c r="L7678">
        <f>G7678/(G7678+H7678)</f>
        <v>0.33805632179838352</v>
      </c>
      <c r="M7678">
        <f>H7678/(G7678+H7678)</f>
        <v>0.66194367820161648</v>
      </c>
      <c r="N7678">
        <v>0.35062210483718226</v>
      </c>
      <c r="O7678">
        <v>0.35435520863048231</v>
      </c>
      <c r="P7678">
        <v>3.7331037933000522E-3</v>
      </c>
    </row>
    <row r="7679" spans="1:16" x14ac:dyDescent="0.35">
      <c r="A7679">
        <v>3021</v>
      </c>
      <c r="B7679">
        <v>5</v>
      </c>
      <c r="C7679">
        <v>0</v>
      </c>
      <c r="D7679" t="b">
        <v>1</v>
      </c>
      <c r="E7679">
        <v>217</v>
      </c>
      <c r="F7679">
        <v>1662</v>
      </c>
      <c r="G7679">
        <v>126231</v>
      </c>
      <c r="H7679">
        <v>174778</v>
      </c>
      <c r="I7679">
        <v>0</v>
      </c>
      <c r="J7679">
        <v>1</v>
      </c>
      <c r="K7679">
        <f>F7679/POWER(E7679,1)</f>
        <v>7.6589861751152073</v>
      </c>
      <c r="L7679">
        <f>G7679/(G7679+H7679)</f>
        <v>0.41935955403326813</v>
      </c>
      <c r="M7679">
        <f>H7679/(G7679+H7679)</f>
        <v>0.58064044596673192</v>
      </c>
      <c r="N7679">
        <v>0.35062210483718226</v>
      </c>
      <c r="O7679">
        <v>0.35435520863048231</v>
      </c>
      <c r="P7679">
        <v>3.7331037933000522E-3</v>
      </c>
    </row>
    <row r="7680" spans="1:16" x14ac:dyDescent="0.35">
      <c r="A7680">
        <v>3021</v>
      </c>
      <c r="B7680">
        <v>6</v>
      </c>
      <c r="C7680">
        <v>0</v>
      </c>
      <c r="D7680" t="b">
        <v>1</v>
      </c>
      <c r="E7680">
        <v>238</v>
      </c>
      <c r="F7680">
        <v>2301</v>
      </c>
      <c r="G7680">
        <v>186463</v>
      </c>
      <c r="H7680">
        <v>98716</v>
      </c>
      <c r="I7680">
        <v>1</v>
      </c>
      <c r="J7680">
        <v>0</v>
      </c>
      <c r="K7680">
        <f>F7680/POWER(E7680,1)</f>
        <v>9.6680672268907557</v>
      </c>
      <c r="L7680">
        <f>G7680/(G7680+H7680)</f>
        <v>0.65384547950585425</v>
      </c>
      <c r="M7680">
        <f>H7680/(G7680+H7680)</f>
        <v>0.3461545204941458</v>
      </c>
      <c r="N7680">
        <v>0.35062210483718226</v>
      </c>
      <c r="O7680">
        <v>0.35435520863048231</v>
      </c>
      <c r="P7680">
        <v>3.7331037933000522E-3</v>
      </c>
    </row>
    <row r="7681" spans="1:16" x14ac:dyDescent="0.35">
      <c r="A7681">
        <v>3021</v>
      </c>
      <c r="B7681">
        <v>7</v>
      </c>
      <c r="C7681">
        <v>0</v>
      </c>
      <c r="D7681" t="b">
        <v>1</v>
      </c>
      <c r="E7681">
        <v>262</v>
      </c>
      <c r="F7681">
        <v>2086</v>
      </c>
      <c r="G7681">
        <v>123913</v>
      </c>
      <c r="H7681">
        <v>210396</v>
      </c>
      <c r="I7681">
        <v>0</v>
      </c>
      <c r="J7681">
        <v>1</v>
      </c>
      <c r="K7681">
        <f>F7681/POWER(E7681,1)</f>
        <v>7.9618320610687023</v>
      </c>
      <c r="L7681">
        <f>G7681/(G7681+H7681)</f>
        <v>0.37065409546258105</v>
      </c>
      <c r="M7681">
        <f>H7681/(G7681+H7681)</f>
        <v>0.62934590453741901</v>
      </c>
      <c r="N7681">
        <v>0.35062210483718226</v>
      </c>
      <c r="O7681">
        <v>0.35435520863048231</v>
      </c>
      <c r="P7681">
        <v>3.7331037933000522E-3</v>
      </c>
    </row>
    <row r="7682" spans="1:16" x14ac:dyDescent="0.35">
      <c r="A7682">
        <v>1394</v>
      </c>
      <c r="B7682">
        <v>0</v>
      </c>
      <c r="C7682">
        <v>0</v>
      </c>
      <c r="D7682" t="b">
        <v>1</v>
      </c>
      <c r="E7682">
        <v>251</v>
      </c>
      <c r="F7682">
        <v>2209</v>
      </c>
      <c r="G7682">
        <v>120426</v>
      </c>
      <c r="H7682">
        <v>195719</v>
      </c>
      <c r="I7682">
        <v>0</v>
      </c>
      <c r="J7682">
        <v>1</v>
      </c>
      <c r="K7682">
        <f>F7682/POWER(E7682,1)</f>
        <v>8.8007968127490042</v>
      </c>
      <c r="L7682">
        <f>G7682/(G7682+H7682)</f>
        <v>0.380920147400718</v>
      </c>
      <c r="M7682">
        <f>H7682/(G7682+H7682)</f>
        <v>0.619079852599282</v>
      </c>
      <c r="N7682">
        <v>0.34516065235481369</v>
      </c>
      <c r="O7682">
        <v>0.34883250055723969</v>
      </c>
      <c r="P7682">
        <v>3.671848202425998E-3</v>
      </c>
    </row>
    <row r="7683" spans="1:16" x14ac:dyDescent="0.35">
      <c r="A7683">
        <v>1394</v>
      </c>
      <c r="B7683">
        <v>1</v>
      </c>
      <c r="C7683">
        <v>0</v>
      </c>
      <c r="D7683" t="b">
        <v>1</v>
      </c>
      <c r="E7683">
        <v>195</v>
      </c>
      <c r="F7683">
        <v>1050</v>
      </c>
      <c r="G7683">
        <v>95366</v>
      </c>
      <c r="H7683">
        <v>249363</v>
      </c>
      <c r="I7683">
        <v>0</v>
      </c>
      <c r="J7683">
        <v>1</v>
      </c>
      <c r="K7683">
        <f>F7683/POWER(E7683,1)</f>
        <v>5.384615384615385</v>
      </c>
      <c r="L7683">
        <f>G7683/(G7683+H7683)</f>
        <v>0.27664049151652459</v>
      </c>
      <c r="M7683">
        <f>H7683/(G7683+H7683)</f>
        <v>0.72335950848347541</v>
      </c>
      <c r="N7683">
        <v>0.34516065235481369</v>
      </c>
      <c r="O7683">
        <v>0.34883250055723969</v>
      </c>
      <c r="P7683">
        <v>3.671848202425998E-3</v>
      </c>
    </row>
    <row r="7684" spans="1:16" x14ac:dyDescent="0.35">
      <c r="A7684">
        <v>1394</v>
      </c>
      <c r="B7684">
        <v>2</v>
      </c>
      <c r="C7684">
        <v>0</v>
      </c>
      <c r="D7684" t="b">
        <v>1</v>
      </c>
      <c r="E7684">
        <v>236</v>
      </c>
      <c r="F7684">
        <v>2268</v>
      </c>
      <c r="G7684">
        <v>185678</v>
      </c>
      <c r="H7684">
        <v>97977</v>
      </c>
      <c r="I7684">
        <v>1</v>
      </c>
      <c r="J7684">
        <v>0</v>
      </c>
      <c r="K7684">
        <f>F7684/POWER(E7684,1)</f>
        <v>9.6101694915254239</v>
      </c>
      <c r="L7684">
        <f>G7684/(G7684+H7684)</f>
        <v>0.65459096437573816</v>
      </c>
      <c r="M7684">
        <f>H7684/(G7684+H7684)</f>
        <v>0.34540903562426184</v>
      </c>
      <c r="N7684">
        <v>0.34516065235481369</v>
      </c>
      <c r="O7684">
        <v>0.34883250055723969</v>
      </c>
      <c r="P7684">
        <v>3.671848202425998E-3</v>
      </c>
    </row>
    <row r="7685" spans="1:16" x14ac:dyDescent="0.35">
      <c r="A7685">
        <v>1394</v>
      </c>
      <c r="B7685">
        <v>3</v>
      </c>
      <c r="C7685">
        <v>0</v>
      </c>
      <c r="D7685" t="b">
        <v>1</v>
      </c>
      <c r="E7685">
        <v>198</v>
      </c>
      <c r="F7685">
        <v>1143</v>
      </c>
      <c r="G7685">
        <v>132644</v>
      </c>
      <c r="H7685">
        <v>173530</v>
      </c>
      <c r="I7685">
        <v>0</v>
      </c>
      <c r="J7685">
        <v>1</v>
      </c>
      <c r="K7685">
        <f>F7685/POWER(E7685,1)</f>
        <v>5.7727272727272725</v>
      </c>
      <c r="L7685">
        <f>G7685/(G7685+H7685)</f>
        <v>0.43323077727044101</v>
      </c>
      <c r="M7685">
        <f>H7685/(G7685+H7685)</f>
        <v>0.56676922272955899</v>
      </c>
      <c r="N7685">
        <v>0.34516065235481369</v>
      </c>
      <c r="O7685">
        <v>0.34883250055723969</v>
      </c>
      <c r="P7685">
        <v>3.671848202425998E-3</v>
      </c>
    </row>
    <row r="7686" spans="1:16" x14ac:dyDescent="0.35">
      <c r="A7686">
        <v>1394</v>
      </c>
      <c r="B7686">
        <v>4</v>
      </c>
      <c r="C7686">
        <v>0</v>
      </c>
      <c r="D7686" t="b">
        <v>1</v>
      </c>
      <c r="E7686">
        <v>211</v>
      </c>
      <c r="F7686">
        <v>1147</v>
      </c>
      <c r="G7686">
        <v>107017</v>
      </c>
      <c r="H7686">
        <v>230848</v>
      </c>
      <c r="I7686">
        <v>0</v>
      </c>
      <c r="J7686">
        <v>1</v>
      </c>
      <c r="K7686">
        <f>F7686/POWER(E7686,1)</f>
        <v>5.4360189573459712</v>
      </c>
      <c r="L7686">
        <f>G7686/(G7686+H7686)</f>
        <v>0.31674485371376143</v>
      </c>
      <c r="M7686">
        <f>H7686/(G7686+H7686)</f>
        <v>0.68325514628623862</v>
      </c>
      <c r="N7686">
        <v>0.34516065235481369</v>
      </c>
      <c r="O7686">
        <v>0.34883250055723969</v>
      </c>
      <c r="P7686">
        <v>3.671848202425998E-3</v>
      </c>
    </row>
    <row r="7687" spans="1:16" x14ac:dyDescent="0.35">
      <c r="A7687">
        <v>1394</v>
      </c>
      <c r="B7687">
        <v>5</v>
      </c>
      <c r="C7687">
        <v>1</v>
      </c>
      <c r="D7687" t="b">
        <v>1</v>
      </c>
      <c r="E7687">
        <v>311</v>
      </c>
      <c r="F7687">
        <v>1708</v>
      </c>
      <c r="G7687">
        <v>42274</v>
      </c>
      <c r="H7687">
        <v>257593</v>
      </c>
      <c r="I7687">
        <v>0</v>
      </c>
      <c r="J7687">
        <v>1</v>
      </c>
      <c r="K7687">
        <f>F7687/POWER(E7687,1)</f>
        <v>5.491961414790997</v>
      </c>
      <c r="L7687">
        <f>G7687/(G7687+H7687)</f>
        <v>0.1409758326191278</v>
      </c>
      <c r="M7687">
        <f>H7687/(G7687+H7687)</f>
        <v>0.85902416738087217</v>
      </c>
      <c r="N7687">
        <v>0.34516065235481369</v>
      </c>
      <c r="O7687">
        <v>0.34883250055723969</v>
      </c>
      <c r="P7687">
        <v>3.671848202425998E-3</v>
      </c>
    </row>
    <row r="7688" spans="1:16" x14ac:dyDescent="0.35">
      <c r="A7688">
        <v>1394</v>
      </c>
      <c r="B7688">
        <v>6</v>
      </c>
      <c r="C7688">
        <v>1</v>
      </c>
      <c r="D7688" t="b">
        <v>1</v>
      </c>
      <c r="E7688">
        <v>182</v>
      </c>
      <c r="F7688">
        <v>967</v>
      </c>
      <c r="G7688">
        <v>22828</v>
      </c>
      <c r="H7688">
        <v>254114</v>
      </c>
      <c r="I7688">
        <v>0</v>
      </c>
      <c r="J7688">
        <v>1</v>
      </c>
      <c r="K7688">
        <f>F7688/POWER(E7688,1)</f>
        <v>5.313186813186813</v>
      </c>
      <c r="L7688">
        <f>G7688/(G7688+H7688)</f>
        <v>8.2428811808970825E-2</v>
      </c>
      <c r="M7688">
        <f>H7688/(G7688+H7688)</f>
        <v>0.91757118819102912</v>
      </c>
      <c r="N7688">
        <v>0.34516065235481369</v>
      </c>
      <c r="O7688">
        <v>0.34883250055723969</v>
      </c>
      <c r="P7688">
        <v>3.671848202425998E-3</v>
      </c>
    </row>
    <row r="7689" spans="1:16" x14ac:dyDescent="0.35">
      <c r="A7689">
        <v>1394</v>
      </c>
      <c r="B7689">
        <v>7</v>
      </c>
      <c r="C7689">
        <v>0</v>
      </c>
      <c r="D7689" t="b">
        <v>1</v>
      </c>
      <c r="E7689">
        <v>225</v>
      </c>
      <c r="F7689">
        <v>1553</v>
      </c>
      <c r="G7689">
        <v>151124</v>
      </c>
      <c r="H7689">
        <v>166528</v>
      </c>
      <c r="I7689">
        <v>0</v>
      </c>
      <c r="J7689">
        <v>1</v>
      </c>
      <c r="K7689">
        <f>F7689/POWER(E7689,1)</f>
        <v>6.902222222222222</v>
      </c>
      <c r="L7689">
        <f>G7689/(G7689+H7689)</f>
        <v>0.47575334013322756</v>
      </c>
      <c r="M7689">
        <f>H7689/(G7689+H7689)</f>
        <v>0.52424665986677244</v>
      </c>
      <c r="N7689">
        <v>0.34516065235481369</v>
      </c>
      <c r="O7689">
        <v>0.34883250055723969</v>
      </c>
      <c r="P7689">
        <v>3.671848202425998E-3</v>
      </c>
    </row>
    <row r="7690" spans="1:16" x14ac:dyDescent="0.35">
      <c r="A7690">
        <v>1180</v>
      </c>
      <c r="B7690">
        <v>0</v>
      </c>
      <c r="C7690">
        <v>0</v>
      </c>
      <c r="D7690" t="b">
        <v>1</v>
      </c>
      <c r="E7690">
        <v>244</v>
      </c>
      <c r="F7690">
        <v>1198</v>
      </c>
      <c r="G7690">
        <v>102380</v>
      </c>
      <c r="H7690">
        <v>218822</v>
      </c>
      <c r="I7690">
        <v>0</v>
      </c>
      <c r="J7690">
        <v>1</v>
      </c>
      <c r="K7690">
        <f>F7690/POWER(E7690,1)</f>
        <v>4.9098360655737707</v>
      </c>
      <c r="L7690">
        <f>G7690/(G7690+H7690)</f>
        <v>0.31874023200353674</v>
      </c>
      <c r="M7690">
        <f>H7690/(G7690+H7690)</f>
        <v>0.68125976799646326</v>
      </c>
      <c r="N7690">
        <v>0.34466723466173127</v>
      </c>
      <c r="O7690">
        <v>0.34106099701075981</v>
      </c>
      <c r="P7690">
        <v>3.6062376509714555E-3</v>
      </c>
    </row>
    <row r="7691" spans="1:16" x14ac:dyDescent="0.35">
      <c r="A7691">
        <v>1180</v>
      </c>
      <c r="B7691">
        <v>1</v>
      </c>
      <c r="C7691">
        <v>1</v>
      </c>
      <c r="D7691" t="b">
        <v>1</v>
      </c>
      <c r="E7691">
        <v>211</v>
      </c>
      <c r="F7691">
        <v>1024</v>
      </c>
      <c r="G7691">
        <v>79485</v>
      </c>
      <c r="H7691">
        <v>272991</v>
      </c>
      <c r="I7691">
        <v>0</v>
      </c>
      <c r="J7691">
        <v>1</v>
      </c>
      <c r="K7691">
        <f>F7691/POWER(E7691,1)</f>
        <v>4.8530805687203795</v>
      </c>
      <c r="L7691">
        <f>G7691/(G7691+H7691)</f>
        <v>0.2255047152146529</v>
      </c>
      <c r="M7691">
        <f>H7691/(G7691+H7691)</f>
        <v>0.77449528478534713</v>
      </c>
      <c r="N7691">
        <v>0.34466723466173127</v>
      </c>
      <c r="O7691">
        <v>0.34106099701075981</v>
      </c>
      <c r="P7691">
        <v>3.6062376509714555E-3</v>
      </c>
    </row>
    <row r="7692" spans="1:16" x14ac:dyDescent="0.35">
      <c r="A7692">
        <v>1180</v>
      </c>
      <c r="B7692">
        <v>2</v>
      </c>
      <c r="C7692">
        <v>0</v>
      </c>
      <c r="D7692" t="b">
        <v>1</v>
      </c>
      <c r="E7692">
        <v>169</v>
      </c>
      <c r="F7692">
        <v>691</v>
      </c>
      <c r="G7692">
        <v>113402</v>
      </c>
      <c r="H7692">
        <v>198672</v>
      </c>
      <c r="I7692">
        <v>0</v>
      </c>
      <c r="J7692">
        <v>1</v>
      </c>
      <c r="K7692">
        <f>F7692/POWER(E7692,1)</f>
        <v>4.0887573964497044</v>
      </c>
      <c r="L7692">
        <f>G7692/(G7692+H7692)</f>
        <v>0.36338176201798289</v>
      </c>
      <c r="M7692">
        <f>H7692/(G7692+H7692)</f>
        <v>0.63661823798201711</v>
      </c>
      <c r="N7692">
        <v>0.34466723466173127</v>
      </c>
      <c r="O7692">
        <v>0.34106099701075981</v>
      </c>
      <c r="P7692">
        <v>3.6062376509714555E-3</v>
      </c>
    </row>
    <row r="7693" spans="1:16" x14ac:dyDescent="0.35">
      <c r="A7693">
        <v>1180</v>
      </c>
      <c r="B7693">
        <v>3</v>
      </c>
      <c r="C7693">
        <v>0</v>
      </c>
      <c r="D7693" t="b">
        <v>1</v>
      </c>
      <c r="E7693">
        <v>188</v>
      </c>
      <c r="F7693">
        <v>946</v>
      </c>
      <c r="G7693">
        <v>57666</v>
      </c>
      <c r="H7693">
        <v>249128</v>
      </c>
      <c r="I7693">
        <v>0</v>
      </c>
      <c r="J7693">
        <v>1</v>
      </c>
      <c r="K7693">
        <f>F7693/POWER(E7693,1)</f>
        <v>5.0319148936170217</v>
      </c>
      <c r="L7693">
        <f>G7693/(G7693+H7693)</f>
        <v>0.18796325873387354</v>
      </c>
      <c r="M7693">
        <f>H7693/(G7693+H7693)</f>
        <v>0.81203674126612646</v>
      </c>
      <c r="N7693">
        <v>0.34466723466173127</v>
      </c>
      <c r="O7693">
        <v>0.34106099701075981</v>
      </c>
      <c r="P7693">
        <v>3.6062376509714555E-3</v>
      </c>
    </row>
    <row r="7694" spans="1:16" x14ac:dyDescent="0.35">
      <c r="A7694">
        <v>1180</v>
      </c>
      <c r="B7694">
        <v>4</v>
      </c>
      <c r="C7694">
        <v>0</v>
      </c>
      <c r="D7694" t="b">
        <v>1</v>
      </c>
      <c r="E7694">
        <v>221</v>
      </c>
      <c r="F7694">
        <v>1436</v>
      </c>
      <c r="G7694">
        <v>119670</v>
      </c>
      <c r="H7694">
        <v>171391</v>
      </c>
      <c r="I7694">
        <v>0</v>
      </c>
      <c r="J7694">
        <v>1</v>
      </c>
      <c r="K7694">
        <f>F7694/POWER(E7694,1)</f>
        <v>6.497737556561086</v>
      </c>
      <c r="L7694">
        <f>G7694/(G7694+H7694)</f>
        <v>0.41115092712524176</v>
      </c>
      <c r="M7694">
        <f>H7694/(G7694+H7694)</f>
        <v>0.58884907287475818</v>
      </c>
      <c r="N7694">
        <v>0.34466723466173127</v>
      </c>
      <c r="O7694">
        <v>0.34106099701075981</v>
      </c>
      <c r="P7694">
        <v>3.6062376509714555E-3</v>
      </c>
    </row>
    <row r="7695" spans="1:16" x14ac:dyDescent="0.35">
      <c r="A7695">
        <v>1180</v>
      </c>
      <c r="B7695">
        <v>5</v>
      </c>
      <c r="C7695">
        <v>1</v>
      </c>
      <c r="D7695" t="b">
        <v>1</v>
      </c>
      <c r="E7695">
        <v>294</v>
      </c>
      <c r="F7695">
        <v>1760</v>
      </c>
      <c r="G7695">
        <v>44047</v>
      </c>
      <c r="H7695">
        <v>235483</v>
      </c>
      <c r="I7695">
        <v>0</v>
      </c>
      <c r="J7695">
        <v>1</v>
      </c>
      <c r="K7695">
        <f>F7695/POWER(E7695,1)</f>
        <v>5.9863945578231297</v>
      </c>
      <c r="L7695">
        <f>G7695/(G7695+H7695)</f>
        <v>0.15757521554037135</v>
      </c>
      <c r="M7695">
        <f>H7695/(G7695+H7695)</f>
        <v>0.84242478445962865</v>
      </c>
      <c r="N7695">
        <v>0.34466723466173127</v>
      </c>
      <c r="O7695">
        <v>0.34106099701075981</v>
      </c>
      <c r="P7695">
        <v>3.6062376509714555E-3</v>
      </c>
    </row>
    <row r="7696" spans="1:16" x14ac:dyDescent="0.35">
      <c r="A7696">
        <v>1180</v>
      </c>
      <c r="B7696">
        <v>6</v>
      </c>
      <c r="C7696">
        <v>0</v>
      </c>
      <c r="D7696" t="b">
        <v>1</v>
      </c>
      <c r="E7696">
        <v>216</v>
      </c>
      <c r="F7696">
        <v>1989</v>
      </c>
      <c r="G7696">
        <v>140066</v>
      </c>
      <c r="H7696">
        <v>157028</v>
      </c>
      <c r="I7696">
        <v>0</v>
      </c>
      <c r="J7696">
        <v>1</v>
      </c>
      <c r="K7696">
        <f>F7696/POWER(E7696,1)</f>
        <v>9.2083333333333339</v>
      </c>
      <c r="L7696">
        <f>G7696/(G7696+H7696)</f>
        <v>0.47145347937016568</v>
      </c>
      <c r="M7696">
        <f>H7696/(G7696+H7696)</f>
        <v>0.52854652062983432</v>
      </c>
      <c r="N7696">
        <v>0.34466723466173127</v>
      </c>
      <c r="O7696">
        <v>0.34106099701075981</v>
      </c>
      <c r="P7696">
        <v>3.6062376509714555E-3</v>
      </c>
    </row>
    <row r="7697" spans="1:16" x14ac:dyDescent="0.35">
      <c r="A7697">
        <v>1180</v>
      </c>
      <c r="B7697">
        <v>7</v>
      </c>
      <c r="C7697">
        <v>0</v>
      </c>
      <c r="D7697" t="b">
        <v>1</v>
      </c>
      <c r="E7697">
        <v>266</v>
      </c>
      <c r="F7697">
        <v>2975</v>
      </c>
      <c r="G7697">
        <v>200641</v>
      </c>
      <c r="H7697">
        <v>122157</v>
      </c>
      <c r="I7697">
        <v>1</v>
      </c>
      <c r="J7697">
        <v>0</v>
      </c>
      <c r="K7697">
        <f>F7697/POWER(E7697,1)</f>
        <v>11.184210526315789</v>
      </c>
      <c r="L7697">
        <f>G7697/(G7697+H7697)</f>
        <v>0.62156828728802538</v>
      </c>
      <c r="M7697">
        <f>H7697/(G7697+H7697)</f>
        <v>0.37843171271197468</v>
      </c>
      <c r="N7697">
        <v>0.34466723466173127</v>
      </c>
      <c r="O7697">
        <v>0.34106099701075981</v>
      </c>
      <c r="P7697">
        <v>3.6062376509714555E-3</v>
      </c>
    </row>
    <row r="7698" spans="1:16" x14ac:dyDescent="0.35">
      <c r="A7698">
        <v>3015</v>
      </c>
      <c r="B7698">
        <v>0</v>
      </c>
      <c r="C7698">
        <v>0</v>
      </c>
      <c r="D7698" t="b">
        <v>1</v>
      </c>
      <c r="E7698">
        <v>232</v>
      </c>
      <c r="F7698">
        <v>2288</v>
      </c>
      <c r="G7698">
        <v>188473</v>
      </c>
      <c r="H7698">
        <v>95081</v>
      </c>
      <c r="I7698">
        <v>1</v>
      </c>
      <c r="J7698">
        <v>0</v>
      </c>
      <c r="K7698">
        <f>F7698/POWER(E7698,1)</f>
        <v>9.862068965517242</v>
      </c>
      <c r="L7698">
        <f>G7698/(G7698+H7698)</f>
        <v>0.66468115420695884</v>
      </c>
      <c r="M7698">
        <f>H7698/(G7698+H7698)</f>
        <v>0.33531884579304116</v>
      </c>
      <c r="N7698">
        <v>0.34654219350038612</v>
      </c>
      <c r="O7698">
        <v>0.35013224166110757</v>
      </c>
      <c r="P7698">
        <v>3.5900481607214485E-3</v>
      </c>
    </row>
    <row r="7699" spans="1:16" x14ac:dyDescent="0.35">
      <c r="A7699">
        <v>3015</v>
      </c>
      <c r="B7699">
        <v>1</v>
      </c>
      <c r="C7699">
        <v>1</v>
      </c>
      <c r="D7699" t="b">
        <v>1</v>
      </c>
      <c r="E7699">
        <v>291</v>
      </c>
      <c r="F7699">
        <v>1766</v>
      </c>
      <c r="G7699">
        <v>45785</v>
      </c>
      <c r="H7699">
        <v>221741</v>
      </c>
      <c r="I7699">
        <v>0</v>
      </c>
      <c r="J7699">
        <v>1</v>
      </c>
      <c r="K7699">
        <f>F7699/POWER(E7699,1)</f>
        <v>6.0687285223367695</v>
      </c>
      <c r="L7699">
        <f>G7699/(G7699+H7699)</f>
        <v>0.17114224411832868</v>
      </c>
      <c r="M7699">
        <f>H7699/(G7699+H7699)</f>
        <v>0.82885775588167132</v>
      </c>
      <c r="N7699">
        <v>0.34654219350038612</v>
      </c>
      <c r="O7699">
        <v>0.35013224166110757</v>
      </c>
      <c r="P7699">
        <v>3.5900481607214485E-3</v>
      </c>
    </row>
    <row r="7700" spans="1:16" x14ac:dyDescent="0.35">
      <c r="A7700">
        <v>3015</v>
      </c>
      <c r="B7700">
        <v>2</v>
      </c>
      <c r="C7700">
        <v>0</v>
      </c>
      <c r="D7700" t="b">
        <v>1</v>
      </c>
      <c r="E7700">
        <v>211</v>
      </c>
      <c r="F7700">
        <v>1061</v>
      </c>
      <c r="G7700">
        <v>120302</v>
      </c>
      <c r="H7700">
        <v>189375</v>
      </c>
      <c r="I7700">
        <v>0</v>
      </c>
      <c r="J7700">
        <v>1</v>
      </c>
      <c r="K7700">
        <f>F7700/POWER(E7700,1)</f>
        <v>5.028436018957346</v>
      </c>
      <c r="L7700">
        <f>G7700/(G7700+H7700)</f>
        <v>0.38847573439422367</v>
      </c>
      <c r="M7700">
        <f>H7700/(G7700+H7700)</f>
        <v>0.61152426560577633</v>
      </c>
      <c r="N7700">
        <v>0.34654219350038612</v>
      </c>
      <c r="O7700">
        <v>0.35013224166110757</v>
      </c>
      <c r="P7700">
        <v>3.5900481607214485E-3</v>
      </c>
    </row>
    <row r="7701" spans="1:16" x14ac:dyDescent="0.35">
      <c r="A7701">
        <v>3015</v>
      </c>
      <c r="B7701">
        <v>3</v>
      </c>
      <c r="C7701">
        <v>0</v>
      </c>
      <c r="D7701" t="b">
        <v>1</v>
      </c>
      <c r="E7701">
        <v>239</v>
      </c>
      <c r="F7701">
        <v>1310</v>
      </c>
      <c r="G7701">
        <v>132031</v>
      </c>
      <c r="H7701">
        <v>196366</v>
      </c>
      <c r="I7701">
        <v>0</v>
      </c>
      <c r="J7701">
        <v>1</v>
      </c>
      <c r="K7701">
        <f>F7701/POWER(E7701,1)</f>
        <v>5.481171548117155</v>
      </c>
      <c r="L7701">
        <f>G7701/(G7701+H7701)</f>
        <v>0.40204691273062787</v>
      </c>
      <c r="M7701">
        <f>H7701/(G7701+H7701)</f>
        <v>0.59795308726937213</v>
      </c>
      <c r="N7701">
        <v>0.34654219350038612</v>
      </c>
      <c r="O7701">
        <v>0.35013224166110757</v>
      </c>
      <c r="P7701">
        <v>3.5900481607214485E-3</v>
      </c>
    </row>
    <row r="7702" spans="1:16" x14ac:dyDescent="0.35">
      <c r="A7702">
        <v>3015</v>
      </c>
      <c r="B7702">
        <v>4</v>
      </c>
      <c r="C7702">
        <v>0</v>
      </c>
      <c r="D7702" t="b">
        <v>1</v>
      </c>
      <c r="E7702">
        <v>181</v>
      </c>
      <c r="F7702">
        <v>929</v>
      </c>
      <c r="G7702">
        <v>61343</v>
      </c>
      <c r="H7702">
        <v>247466</v>
      </c>
      <c r="I7702">
        <v>0</v>
      </c>
      <c r="J7702">
        <v>1</v>
      </c>
      <c r="K7702">
        <f>F7702/POWER(E7702,1)</f>
        <v>5.1325966850828726</v>
      </c>
      <c r="L7702">
        <f>G7702/(G7702+H7702)</f>
        <v>0.19864382190933555</v>
      </c>
      <c r="M7702">
        <f>H7702/(G7702+H7702)</f>
        <v>0.80135617809066451</v>
      </c>
      <c r="N7702">
        <v>0.34654219350038612</v>
      </c>
      <c r="O7702">
        <v>0.35013224166110757</v>
      </c>
      <c r="P7702">
        <v>3.5900481607214485E-3</v>
      </c>
    </row>
    <row r="7703" spans="1:16" x14ac:dyDescent="0.35">
      <c r="A7703">
        <v>3015</v>
      </c>
      <c r="B7703">
        <v>5</v>
      </c>
      <c r="C7703">
        <v>0</v>
      </c>
      <c r="D7703" t="b">
        <v>1</v>
      </c>
      <c r="E7703">
        <v>226</v>
      </c>
      <c r="F7703">
        <v>1529</v>
      </c>
      <c r="G7703">
        <v>151273</v>
      </c>
      <c r="H7703">
        <v>171416</v>
      </c>
      <c r="I7703">
        <v>0</v>
      </c>
      <c r="J7703">
        <v>1</v>
      </c>
      <c r="K7703">
        <f>F7703/POWER(E7703,1)</f>
        <v>6.7654867256637168</v>
      </c>
      <c r="L7703">
        <f>G7703/(G7703+H7703)</f>
        <v>0.46878883383071629</v>
      </c>
      <c r="M7703">
        <f>H7703/(G7703+H7703)</f>
        <v>0.53121116616928377</v>
      </c>
      <c r="N7703">
        <v>0.34654219350038612</v>
      </c>
      <c r="O7703">
        <v>0.35013224166110757</v>
      </c>
      <c r="P7703">
        <v>3.5900481607214485E-3</v>
      </c>
    </row>
    <row r="7704" spans="1:16" x14ac:dyDescent="0.35">
      <c r="A7704">
        <v>3015</v>
      </c>
      <c r="B7704">
        <v>6</v>
      </c>
      <c r="C7704">
        <v>1</v>
      </c>
      <c r="D7704" t="b">
        <v>1</v>
      </c>
      <c r="E7704">
        <v>210</v>
      </c>
      <c r="F7704">
        <v>1185</v>
      </c>
      <c r="G7704">
        <v>55627</v>
      </c>
      <c r="H7704">
        <v>277928</v>
      </c>
      <c r="I7704">
        <v>0</v>
      </c>
      <c r="J7704">
        <v>1</v>
      </c>
      <c r="K7704">
        <f>F7704/POWER(E7704,1)</f>
        <v>5.6428571428571432</v>
      </c>
      <c r="L7704">
        <f>G7704/(G7704+H7704)</f>
        <v>0.16677009788490654</v>
      </c>
      <c r="M7704">
        <f>H7704/(G7704+H7704)</f>
        <v>0.83322990211509351</v>
      </c>
      <c r="N7704">
        <v>0.34654219350038612</v>
      </c>
      <c r="O7704">
        <v>0.35013224166110757</v>
      </c>
      <c r="P7704">
        <v>3.5900481607214485E-3</v>
      </c>
    </row>
    <row r="7705" spans="1:16" x14ac:dyDescent="0.35">
      <c r="A7705">
        <v>3015</v>
      </c>
      <c r="B7705">
        <v>7</v>
      </c>
      <c r="C7705">
        <v>0</v>
      </c>
      <c r="D7705" t="b">
        <v>1</v>
      </c>
      <c r="E7705">
        <v>219</v>
      </c>
      <c r="F7705">
        <v>1176</v>
      </c>
      <c r="G7705">
        <v>102523</v>
      </c>
      <c r="H7705">
        <v>226299</v>
      </c>
      <c r="I7705">
        <v>0</v>
      </c>
      <c r="J7705">
        <v>1</v>
      </c>
      <c r="K7705">
        <f>F7705/POWER(E7705,1)</f>
        <v>5.3698630136986303</v>
      </c>
      <c r="L7705">
        <f>G7705/(G7705+H7705)</f>
        <v>0.31178874892799141</v>
      </c>
      <c r="M7705">
        <f>H7705/(G7705+H7705)</f>
        <v>0.68821125107200853</v>
      </c>
      <c r="N7705">
        <v>0.34654219350038612</v>
      </c>
      <c r="O7705">
        <v>0.35013224166110757</v>
      </c>
      <c r="P7705">
        <v>3.5900481607214485E-3</v>
      </c>
    </row>
    <row r="7706" spans="1:16" x14ac:dyDescent="0.35">
      <c r="A7706">
        <v>3017</v>
      </c>
      <c r="B7706">
        <v>0</v>
      </c>
      <c r="C7706">
        <v>0</v>
      </c>
      <c r="D7706" t="b">
        <v>1</v>
      </c>
      <c r="E7706">
        <v>175</v>
      </c>
      <c r="F7706">
        <v>1019</v>
      </c>
      <c r="G7706">
        <v>105805</v>
      </c>
      <c r="H7706">
        <v>215835</v>
      </c>
      <c r="I7706">
        <v>0</v>
      </c>
      <c r="J7706">
        <v>1</v>
      </c>
      <c r="K7706">
        <f>F7706/POWER(E7706,1)</f>
        <v>5.822857142857143</v>
      </c>
      <c r="L7706">
        <f>G7706/(G7706+H7706)</f>
        <v>0.32895473199850767</v>
      </c>
      <c r="M7706">
        <f>H7706/(G7706+H7706)</f>
        <v>0.67104526800149233</v>
      </c>
      <c r="N7706">
        <v>0.34632868788932331</v>
      </c>
      <c r="O7706">
        <v>0.34988730830343728</v>
      </c>
      <c r="P7706">
        <v>3.5586204141139777E-3</v>
      </c>
    </row>
    <row r="7707" spans="1:16" x14ac:dyDescent="0.35">
      <c r="A7707">
        <v>3017</v>
      </c>
      <c r="B7707">
        <v>1</v>
      </c>
      <c r="C7707">
        <v>0</v>
      </c>
      <c r="D7707" t="b">
        <v>1</v>
      </c>
      <c r="E7707">
        <v>182</v>
      </c>
      <c r="F7707">
        <v>773</v>
      </c>
      <c r="G7707">
        <v>66029</v>
      </c>
      <c r="H7707">
        <v>225676</v>
      </c>
      <c r="I7707">
        <v>0</v>
      </c>
      <c r="J7707">
        <v>1</v>
      </c>
      <c r="K7707">
        <f>F7707/POWER(E7707,1)</f>
        <v>4.2472527472527473</v>
      </c>
      <c r="L7707">
        <f>G7707/(G7707+H7707)</f>
        <v>0.22635539329116744</v>
      </c>
      <c r="M7707">
        <f>H7707/(G7707+H7707)</f>
        <v>0.77364460670883251</v>
      </c>
      <c r="N7707">
        <v>0.34632868788932331</v>
      </c>
      <c r="O7707">
        <v>0.34988730830343728</v>
      </c>
      <c r="P7707">
        <v>3.5586204141139777E-3</v>
      </c>
    </row>
    <row r="7708" spans="1:16" x14ac:dyDescent="0.35">
      <c r="A7708">
        <v>3017</v>
      </c>
      <c r="B7708">
        <v>2</v>
      </c>
      <c r="C7708">
        <v>0</v>
      </c>
      <c r="D7708" t="b">
        <v>1</v>
      </c>
      <c r="E7708">
        <v>208</v>
      </c>
      <c r="F7708">
        <v>1460</v>
      </c>
      <c r="G7708">
        <v>117874</v>
      </c>
      <c r="H7708">
        <v>200000</v>
      </c>
      <c r="I7708">
        <v>0</v>
      </c>
      <c r="J7708">
        <v>1</v>
      </c>
      <c r="K7708">
        <f>F7708/POWER(E7708,1)</f>
        <v>7.0192307692307692</v>
      </c>
      <c r="L7708">
        <f>G7708/(G7708+H7708)</f>
        <v>0.37081988460836685</v>
      </c>
      <c r="M7708">
        <f>H7708/(G7708+H7708)</f>
        <v>0.62918011539163321</v>
      </c>
      <c r="N7708">
        <v>0.34632868788932331</v>
      </c>
      <c r="O7708">
        <v>0.34988730830343728</v>
      </c>
      <c r="P7708">
        <v>3.5586204141139777E-3</v>
      </c>
    </row>
    <row r="7709" spans="1:16" x14ac:dyDescent="0.35">
      <c r="A7709">
        <v>3017</v>
      </c>
      <c r="B7709">
        <v>3</v>
      </c>
      <c r="C7709">
        <v>1</v>
      </c>
      <c r="D7709" t="b">
        <v>1</v>
      </c>
      <c r="E7709">
        <v>316</v>
      </c>
      <c r="F7709">
        <v>1833</v>
      </c>
      <c r="G7709">
        <v>47982</v>
      </c>
      <c r="H7709">
        <v>244906</v>
      </c>
      <c r="I7709">
        <v>0</v>
      </c>
      <c r="J7709">
        <v>1</v>
      </c>
      <c r="K7709">
        <f>F7709/POWER(E7709,1)</f>
        <v>5.8006329113924053</v>
      </c>
      <c r="L7709">
        <f>G7709/(G7709+H7709)</f>
        <v>0.16382371418426156</v>
      </c>
      <c r="M7709">
        <f>H7709/(G7709+H7709)</f>
        <v>0.83617628581573844</v>
      </c>
      <c r="N7709">
        <v>0.34632868788932331</v>
      </c>
      <c r="O7709">
        <v>0.34988730830343728</v>
      </c>
      <c r="P7709">
        <v>3.5586204141139777E-3</v>
      </c>
    </row>
    <row r="7710" spans="1:16" x14ac:dyDescent="0.35">
      <c r="A7710">
        <v>3017</v>
      </c>
      <c r="B7710">
        <v>4</v>
      </c>
      <c r="C7710">
        <v>0</v>
      </c>
      <c r="D7710" t="b">
        <v>1</v>
      </c>
      <c r="E7710">
        <v>206</v>
      </c>
      <c r="F7710">
        <v>1474</v>
      </c>
      <c r="G7710">
        <v>143442</v>
      </c>
      <c r="H7710">
        <v>144968</v>
      </c>
      <c r="I7710">
        <v>0</v>
      </c>
      <c r="J7710">
        <v>1</v>
      </c>
      <c r="K7710">
        <f>F7710/POWER(E7710,1)</f>
        <v>7.1553398058252426</v>
      </c>
      <c r="L7710">
        <f>G7710/(G7710+H7710)</f>
        <v>0.49735446066363859</v>
      </c>
      <c r="M7710">
        <f>H7710/(G7710+H7710)</f>
        <v>0.50264553933636147</v>
      </c>
      <c r="N7710">
        <v>0.34632868788932331</v>
      </c>
      <c r="O7710">
        <v>0.34988730830343728</v>
      </c>
      <c r="P7710">
        <v>3.5586204141139777E-3</v>
      </c>
    </row>
    <row r="7711" spans="1:16" x14ac:dyDescent="0.35">
      <c r="A7711">
        <v>3017</v>
      </c>
      <c r="B7711">
        <v>5</v>
      </c>
      <c r="C7711">
        <v>0</v>
      </c>
      <c r="D7711" t="b">
        <v>1</v>
      </c>
      <c r="E7711">
        <v>253</v>
      </c>
      <c r="F7711">
        <v>2748</v>
      </c>
      <c r="G7711">
        <v>182852</v>
      </c>
      <c r="H7711">
        <v>118708</v>
      </c>
      <c r="I7711">
        <v>1</v>
      </c>
      <c r="J7711">
        <v>0</v>
      </c>
      <c r="K7711">
        <f>F7711/POWER(E7711,1)</f>
        <v>10.861660079051383</v>
      </c>
      <c r="L7711">
        <f>G7711/(G7711+H7711)</f>
        <v>0.60635362780209578</v>
      </c>
      <c r="M7711">
        <f>H7711/(G7711+H7711)</f>
        <v>0.39364637219790422</v>
      </c>
      <c r="N7711">
        <v>0.34632868788932331</v>
      </c>
      <c r="O7711">
        <v>0.34988730830343728</v>
      </c>
      <c r="P7711">
        <v>3.5586204141139777E-3</v>
      </c>
    </row>
    <row r="7712" spans="1:16" x14ac:dyDescent="0.35">
      <c r="A7712">
        <v>3017</v>
      </c>
      <c r="B7712">
        <v>6</v>
      </c>
      <c r="C7712">
        <v>1</v>
      </c>
      <c r="D7712" t="b">
        <v>1</v>
      </c>
      <c r="E7712">
        <v>213</v>
      </c>
      <c r="F7712">
        <v>1232</v>
      </c>
      <c r="G7712">
        <v>54143</v>
      </c>
      <c r="H7712">
        <v>278779</v>
      </c>
      <c r="I7712">
        <v>0</v>
      </c>
      <c r="J7712">
        <v>1</v>
      </c>
      <c r="K7712">
        <f>F7712/POWER(E7712,1)</f>
        <v>5.784037558685446</v>
      </c>
      <c r="L7712">
        <f>G7712/(G7712+H7712)</f>
        <v>0.16262968503132866</v>
      </c>
      <c r="M7712">
        <f>H7712/(G7712+H7712)</f>
        <v>0.83737031496867131</v>
      </c>
      <c r="N7712">
        <v>0.34632868788932331</v>
      </c>
      <c r="O7712">
        <v>0.34988730830343728</v>
      </c>
      <c r="P7712">
        <v>3.5586204141139777E-3</v>
      </c>
    </row>
    <row r="7713" spans="1:16" x14ac:dyDescent="0.35">
      <c r="A7713">
        <v>3017</v>
      </c>
      <c r="B7713">
        <v>7</v>
      </c>
      <c r="C7713">
        <v>0</v>
      </c>
      <c r="D7713" t="b">
        <v>1</v>
      </c>
      <c r="E7713">
        <v>256</v>
      </c>
      <c r="F7713">
        <v>1489</v>
      </c>
      <c r="G7713">
        <v>139230</v>
      </c>
      <c r="H7713">
        <v>196800</v>
      </c>
      <c r="I7713">
        <v>0</v>
      </c>
      <c r="J7713">
        <v>1</v>
      </c>
      <c r="K7713">
        <f>F7713/POWER(E7713,1)</f>
        <v>5.81640625</v>
      </c>
      <c r="L7713">
        <f>G7713/(G7713+H7713)</f>
        <v>0.41433800553522004</v>
      </c>
      <c r="M7713">
        <f>H7713/(G7713+H7713)</f>
        <v>0.58566199446477996</v>
      </c>
      <c r="N7713">
        <v>0.34632868788932331</v>
      </c>
      <c r="O7713">
        <v>0.34988730830343728</v>
      </c>
      <c r="P7713">
        <v>3.5586204141139777E-3</v>
      </c>
    </row>
    <row r="7714" spans="1:16" x14ac:dyDescent="0.35">
      <c r="A7714">
        <v>1788</v>
      </c>
      <c r="B7714">
        <v>0</v>
      </c>
      <c r="C7714">
        <v>0</v>
      </c>
      <c r="D7714" t="b">
        <v>1</v>
      </c>
      <c r="E7714">
        <v>207</v>
      </c>
      <c r="F7714">
        <v>1056</v>
      </c>
      <c r="G7714">
        <v>56684</v>
      </c>
      <c r="H7714">
        <v>240004</v>
      </c>
      <c r="I7714">
        <v>0</v>
      </c>
      <c r="J7714">
        <v>1</v>
      </c>
      <c r="K7714">
        <f>F7714/POWER(E7714,1)</f>
        <v>5.1014492753623184</v>
      </c>
      <c r="L7714">
        <f>G7714/(G7714+H7714)</f>
        <v>0.19105592406838159</v>
      </c>
      <c r="M7714">
        <f>H7714/(G7714+H7714)</f>
        <v>0.80894407593161843</v>
      </c>
      <c r="N7714">
        <v>0.34462346495353258</v>
      </c>
      <c r="O7714">
        <v>0.34112913040444637</v>
      </c>
      <c r="P7714">
        <v>3.4943345490862088E-3</v>
      </c>
    </row>
    <row r="7715" spans="1:16" x14ac:dyDescent="0.35">
      <c r="A7715">
        <v>1788</v>
      </c>
      <c r="B7715">
        <v>1</v>
      </c>
      <c r="C7715">
        <v>1</v>
      </c>
      <c r="D7715" t="b">
        <v>1</v>
      </c>
      <c r="E7715">
        <v>295</v>
      </c>
      <c r="F7715">
        <v>1615</v>
      </c>
      <c r="G7715">
        <v>34042</v>
      </c>
      <c r="H7715">
        <v>227735</v>
      </c>
      <c r="I7715">
        <v>0</v>
      </c>
      <c r="J7715">
        <v>1</v>
      </c>
      <c r="K7715">
        <f>F7715/POWER(E7715,1)</f>
        <v>5.4745762711864403</v>
      </c>
      <c r="L7715">
        <f>G7715/(G7715+H7715)</f>
        <v>0.13004198229791006</v>
      </c>
      <c r="M7715">
        <f>H7715/(G7715+H7715)</f>
        <v>0.86995801770208991</v>
      </c>
      <c r="N7715">
        <v>0.34462346495353258</v>
      </c>
      <c r="O7715">
        <v>0.34112913040444637</v>
      </c>
      <c r="P7715">
        <v>3.4943345490862088E-3</v>
      </c>
    </row>
    <row r="7716" spans="1:16" x14ac:dyDescent="0.35">
      <c r="A7716">
        <v>1788</v>
      </c>
      <c r="B7716">
        <v>2</v>
      </c>
      <c r="C7716">
        <v>1</v>
      </c>
      <c r="D7716" t="b">
        <v>1</v>
      </c>
      <c r="E7716">
        <v>202</v>
      </c>
      <c r="F7716">
        <v>994</v>
      </c>
      <c r="G7716">
        <v>76149</v>
      </c>
      <c r="H7716">
        <v>268143</v>
      </c>
      <c r="I7716">
        <v>0</v>
      </c>
      <c r="J7716">
        <v>1</v>
      </c>
      <c r="K7716">
        <f>F7716/POWER(E7716,1)</f>
        <v>4.9207920792079207</v>
      </c>
      <c r="L7716">
        <f>G7716/(G7716+H7716)</f>
        <v>0.22117562998849813</v>
      </c>
      <c r="M7716">
        <f>H7716/(G7716+H7716)</f>
        <v>0.77882437001150184</v>
      </c>
      <c r="N7716">
        <v>0.34462346495353258</v>
      </c>
      <c r="O7716">
        <v>0.34112913040444637</v>
      </c>
      <c r="P7716">
        <v>3.4943345490862088E-3</v>
      </c>
    </row>
    <row r="7717" spans="1:16" x14ac:dyDescent="0.35">
      <c r="A7717">
        <v>1788</v>
      </c>
      <c r="B7717">
        <v>3</v>
      </c>
      <c r="C7717">
        <v>0</v>
      </c>
      <c r="D7717" t="b">
        <v>1</v>
      </c>
      <c r="E7717">
        <v>201</v>
      </c>
      <c r="F7717">
        <v>1084</v>
      </c>
      <c r="G7717">
        <v>106817</v>
      </c>
      <c r="H7717">
        <v>227761</v>
      </c>
      <c r="I7717">
        <v>0</v>
      </c>
      <c r="J7717">
        <v>1</v>
      </c>
      <c r="K7717">
        <f>F7717/POWER(E7717,1)</f>
        <v>5.3930348258706466</v>
      </c>
      <c r="L7717">
        <f>G7717/(G7717+H7717)</f>
        <v>0.31925888731476665</v>
      </c>
      <c r="M7717">
        <f>H7717/(G7717+H7717)</f>
        <v>0.6807411126852333</v>
      </c>
      <c r="N7717">
        <v>0.34462346495353258</v>
      </c>
      <c r="O7717">
        <v>0.34112913040444637</v>
      </c>
      <c r="P7717">
        <v>3.4943345490862088E-3</v>
      </c>
    </row>
    <row r="7718" spans="1:16" x14ac:dyDescent="0.35">
      <c r="A7718">
        <v>1788</v>
      </c>
      <c r="B7718">
        <v>4</v>
      </c>
      <c r="C7718">
        <v>0</v>
      </c>
      <c r="D7718" t="b">
        <v>1</v>
      </c>
      <c r="E7718">
        <v>238</v>
      </c>
      <c r="F7718">
        <v>2307</v>
      </c>
      <c r="G7718">
        <v>187912</v>
      </c>
      <c r="H7718">
        <v>98485</v>
      </c>
      <c r="I7718">
        <v>1</v>
      </c>
      <c r="J7718">
        <v>0</v>
      </c>
      <c r="K7718">
        <f>F7718/POWER(E7718,1)</f>
        <v>9.6932773109243691</v>
      </c>
      <c r="L7718">
        <f>G7718/(G7718+H7718)</f>
        <v>0.65612419124501997</v>
      </c>
      <c r="M7718">
        <f>H7718/(G7718+H7718)</f>
        <v>0.34387580875497997</v>
      </c>
      <c r="N7718">
        <v>0.34462346495353258</v>
      </c>
      <c r="O7718">
        <v>0.34112913040444637</v>
      </c>
      <c r="P7718">
        <v>3.4943345490862088E-3</v>
      </c>
    </row>
    <row r="7719" spans="1:16" x14ac:dyDescent="0.35">
      <c r="A7719">
        <v>1788</v>
      </c>
      <c r="B7719">
        <v>5</v>
      </c>
      <c r="C7719">
        <v>0</v>
      </c>
      <c r="D7719" t="b">
        <v>1</v>
      </c>
      <c r="E7719">
        <v>246</v>
      </c>
      <c r="F7719">
        <v>1319</v>
      </c>
      <c r="G7719">
        <v>129471</v>
      </c>
      <c r="H7719">
        <v>195571</v>
      </c>
      <c r="I7719">
        <v>0</v>
      </c>
      <c r="J7719">
        <v>1</v>
      </c>
      <c r="K7719">
        <f>F7719/POWER(E7719,1)</f>
        <v>5.3617886178861784</v>
      </c>
      <c r="L7719">
        <f>G7719/(G7719+H7719)</f>
        <v>0.39832083238473798</v>
      </c>
      <c r="M7719">
        <f>H7719/(G7719+H7719)</f>
        <v>0.60167916761526208</v>
      </c>
      <c r="N7719">
        <v>0.34462346495353258</v>
      </c>
      <c r="O7719">
        <v>0.34112913040444637</v>
      </c>
      <c r="P7719">
        <v>3.4943345490862088E-3</v>
      </c>
    </row>
    <row r="7720" spans="1:16" x14ac:dyDescent="0.35">
      <c r="A7720">
        <v>1788</v>
      </c>
      <c r="B7720">
        <v>6</v>
      </c>
      <c r="C7720">
        <v>0</v>
      </c>
      <c r="D7720" t="b">
        <v>1</v>
      </c>
      <c r="E7720">
        <v>194</v>
      </c>
      <c r="F7720">
        <v>1152</v>
      </c>
      <c r="G7720">
        <v>149822</v>
      </c>
      <c r="H7720">
        <v>163606</v>
      </c>
      <c r="I7720">
        <v>0</v>
      </c>
      <c r="J7720">
        <v>1</v>
      </c>
      <c r="K7720">
        <f>F7720/POWER(E7720,1)</f>
        <v>5.9381443298969074</v>
      </c>
      <c r="L7720">
        <f>G7720/(G7720+H7720)</f>
        <v>0.47801089883482012</v>
      </c>
      <c r="M7720">
        <f>H7720/(G7720+H7720)</f>
        <v>0.52198910116517994</v>
      </c>
      <c r="N7720">
        <v>0.34462346495353258</v>
      </c>
      <c r="O7720">
        <v>0.34112913040444637</v>
      </c>
      <c r="P7720">
        <v>3.4943345490862088E-3</v>
      </c>
    </row>
    <row r="7721" spans="1:16" x14ac:dyDescent="0.35">
      <c r="A7721">
        <v>1788</v>
      </c>
      <c r="B7721">
        <v>7</v>
      </c>
      <c r="C7721">
        <v>0</v>
      </c>
      <c r="D7721" t="b">
        <v>1</v>
      </c>
      <c r="E7721">
        <v>226</v>
      </c>
      <c r="F7721">
        <v>2129</v>
      </c>
      <c r="G7721">
        <v>116460</v>
      </c>
      <c r="H7721">
        <v>204367</v>
      </c>
      <c r="I7721">
        <v>0</v>
      </c>
      <c r="J7721">
        <v>1</v>
      </c>
      <c r="K7721">
        <f>F7721/POWER(E7721,1)</f>
        <v>9.4203539823008846</v>
      </c>
      <c r="L7721">
        <f>G7721/(G7721+H7721)</f>
        <v>0.36299937349412614</v>
      </c>
      <c r="M7721">
        <f>H7721/(G7721+H7721)</f>
        <v>0.63700062650587386</v>
      </c>
      <c r="N7721">
        <v>0.34462346495353258</v>
      </c>
      <c r="O7721">
        <v>0.34112913040444637</v>
      </c>
      <c r="P7721">
        <v>3.4943345490862088E-3</v>
      </c>
    </row>
    <row r="7722" spans="1:16" x14ac:dyDescent="0.35">
      <c r="A7722">
        <v>1418</v>
      </c>
      <c r="B7722">
        <v>0</v>
      </c>
      <c r="C7722">
        <v>0</v>
      </c>
      <c r="D7722" t="b">
        <v>1</v>
      </c>
      <c r="E7722">
        <v>210</v>
      </c>
      <c r="F7722">
        <v>1471</v>
      </c>
      <c r="G7722">
        <v>127453</v>
      </c>
      <c r="H7722">
        <v>165528</v>
      </c>
      <c r="I7722">
        <v>0</v>
      </c>
      <c r="J7722">
        <v>1</v>
      </c>
      <c r="K7722">
        <f>F7722/POWER(E7722,1)</f>
        <v>7.0047619047619047</v>
      </c>
      <c r="L7722">
        <f>G7722/(G7722+H7722)</f>
        <v>0.43502138363921211</v>
      </c>
      <c r="M7722">
        <f>H7722/(G7722+H7722)</f>
        <v>0.56497861636078794</v>
      </c>
      <c r="N7722">
        <v>0.34899581478970232</v>
      </c>
      <c r="O7722">
        <v>0.34551088996414342</v>
      </c>
      <c r="P7722">
        <v>3.4849248255588994E-3</v>
      </c>
    </row>
    <row r="7723" spans="1:16" x14ac:dyDescent="0.35">
      <c r="A7723">
        <v>1418</v>
      </c>
      <c r="B7723">
        <v>1</v>
      </c>
      <c r="C7723">
        <v>1</v>
      </c>
      <c r="D7723" t="b">
        <v>1</v>
      </c>
      <c r="E7723">
        <v>295</v>
      </c>
      <c r="F7723">
        <v>1871</v>
      </c>
      <c r="G7723">
        <v>47453</v>
      </c>
      <c r="H7723">
        <v>223134</v>
      </c>
      <c r="I7723">
        <v>0</v>
      </c>
      <c r="J7723">
        <v>1</v>
      </c>
      <c r="K7723">
        <f>F7723/POWER(E7723,1)</f>
        <v>6.3423728813559324</v>
      </c>
      <c r="L7723">
        <f>G7723/(G7723+H7723)</f>
        <v>0.17537058321353205</v>
      </c>
      <c r="M7723">
        <f>H7723/(G7723+H7723)</f>
        <v>0.82462941678646795</v>
      </c>
      <c r="N7723">
        <v>0.34899581478970232</v>
      </c>
      <c r="O7723">
        <v>0.34551088996414342</v>
      </c>
      <c r="P7723">
        <v>3.4849248255588994E-3</v>
      </c>
    </row>
    <row r="7724" spans="1:16" x14ac:dyDescent="0.35">
      <c r="A7724">
        <v>1418</v>
      </c>
      <c r="B7724">
        <v>2</v>
      </c>
      <c r="C7724">
        <v>0</v>
      </c>
      <c r="D7724" t="b">
        <v>1</v>
      </c>
      <c r="E7724">
        <v>179</v>
      </c>
      <c r="F7724">
        <v>841</v>
      </c>
      <c r="G7724">
        <v>71613</v>
      </c>
      <c r="H7724">
        <v>251494</v>
      </c>
      <c r="I7724">
        <v>0</v>
      </c>
      <c r="J7724">
        <v>1</v>
      </c>
      <c r="K7724">
        <f>F7724/POWER(E7724,1)</f>
        <v>4.6983240223463687</v>
      </c>
      <c r="L7724">
        <f>G7724/(G7724+H7724)</f>
        <v>0.221638652211187</v>
      </c>
      <c r="M7724">
        <f>H7724/(G7724+H7724)</f>
        <v>0.77836134778881294</v>
      </c>
      <c r="N7724">
        <v>0.34899581478970232</v>
      </c>
      <c r="O7724">
        <v>0.34551088996414342</v>
      </c>
      <c r="P7724">
        <v>3.4849248255588994E-3</v>
      </c>
    </row>
    <row r="7725" spans="1:16" x14ac:dyDescent="0.35">
      <c r="A7725">
        <v>1418</v>
      </c>
      <c r="B7725">
        <v>3</v>
      </c>
      <c r="C7725">
        <v>1</v>
      </c>
      <c r="D7725" t="b">
        <v>1</v>
      </c>
      <c r="E7725">
        <v>212</v>
      </c>
      <c r="F7725">
        <v>1046</v>
      </c>
      <c r="G7725">
        <v>79249</v>
      </c>
      <c r="H7725">
        <v>272241</v>
      </c>
      <c r="I7725">
        <v>0</v>
      </c>
      <c r="J7725">
        <v>1</v>
      </c>
      <c r="K7725">
        <f>F7725/POWER(E7725,1)</f>
        <v>4.9339622641509431</v>
      </c>
      <c r="L7725">
        <f>G7725/(G7725+H7725)</f>
        <v>0.22546587385131867</v>
      </c>
      <c r="M7725">
        <f>H7725/(G7725+H7725)</f>
        <v>0.77453412614868133</v>
      </c>
      <c r="N7725">
        <v>0.34899581478970232</v>
      </c>
      <c r="O7725">
        <v>0.34551088996414342</v>
      </c>
      <c r="P7725">
        <v>3.4849248255588994E-3</v>
      </c>
    </row>
    <row r="7726" spans="1:16" x14ac:dyDescent="0.35">
      <c r="A7726">
        <v>1418</v>
      </c>
      <c r="B7726">
        <v>4</v>
      </c>
      <c r="C7726">
        <v>0</v>
      </c>
      <c r="D7726" t="b">
        <v>1</v>
      </c>
      <c r="E7726">
        <v>237</v>
      </c>
      <c r="F7726">
        <v>2298</v>
      </c>
      <c r="G7726">
        <v>185095</v>
      </c>
      <c r="H7726">
        <v>98812</v>
      </c>
      <c r="I7726">
        <v>1</v>
      </c>
      <c r="J7726">
        <v>0</v>
      </c>
      <c r="K7726">
        <f>F7726/POWER(E7726,1)</f>
        <v>9.6962025316455698</v>
      </c>
      <c r="L7726">
        <f>G7726/(G7726+H7726)</f>
        <v>0.6519564505278137</v>
      </c>
      <c r="M7726">
        <f>H7726/(G7726+H7726)</f>
        <v>0.3480435494721863</v>
      </c>
      <c r="N7726">
        <v>0.34899581478970232</v>
      </c>
      <c r="O7726">
        <v>0.34551088996414342</v>
      </c>
      <c r="P7726">
        <v>3.4849248255588994E-3</v>
      </c>
    </row>
    <row r="7727" spans="1:16" x14ac:dyDescent="0.35">
      <c r="A7727">
        <v>1418</v>
      </c>
      <c r="B7727">
        <v>5</v>
      </c>
      <c r="C7727">
        <v>0</v>
      </c>
      <c r="D7727" t="b">
        <v>1</v>
      </c>
      <c r="E7727">
        <v>220</v>
      </c>
      <c r="F7727">
        <v>1096</v>
      </c>
      <c r="G7727">
        <v>129399</v>
      </c>
      <c r="H7727">
        <v>201129</v>
      </c>
      <c r="I7727">
        <v>0</v>
      </c>
      <c r="J7727">
        <v>1</v>
      </c>
      <c r="K7727">
        <f>F7727/POWER(E7727,1)</f>
        <v>4.9818181818181815</v>
      </c>
      <c r="L7727">
        <f>G7727/(G7727+H7727)</f>
        <v>0.39149179494626779</v>
      </c>
      <c r="M7727">
        <f>H7727/(G7727+H7727)</f>
        <v>0.60850820505373227</v>
      </c>
      <c r="N7727">
        <v>0.34899581478970232</v>
      </c>
      <c r="O7727">
        <v>0.34551088996414342</v>
      </c>
      <c r="P7727">
        <v>3.4849248255588994E-3</v>
      </c>
    </row>
    <row r="7728" spans="1:16" x14ac:dyDescent="0.35">
      <c r="A7728">
        <v>1418</v>
      </c>
      <c r="B7728">
        <v>6</v>
      </c>
      <c r="C7728">
        <v>0</v>
      </c>
      <c r="D7728" t="b">
        <v>1</v>
      </c>
      <c r="E7728">
        <v>210</v>
      </c>
      <c r="F7728">
        <v>1272</v>
      </c>
      <c r="G7728">
        <v>118717</v>
      </c>
      <c r="H7728">
        <v>187819</v>
      </c>
      <c r="I7728">
        <v>0</v>
      </c>
      <c r="J7728">
        <v>1</v>
      </c>
      <c r="K7728">
        <f>F7728/POWER(E7728,1)</f>
        <v>6.0571428571428569</v>
      </c>
      <c r="L7728">
        <f>G7728/(G7728+H7728)</f>
        <v>0.38728566954615445</v>
      </c>
      <c r="M7728">
        <f>H7728/(G7728+H7728)</f>
        <v>0.6127143304538456</v>
      </c>
      <c r="N7728">
        <v>0.34899581478970232</v>
      </c>
      <c r="O7728">
        <v>0.34551088996414342</v>
      </c>
      <c r="P7728">
        <v>3.4849248255588994E-3</v>
      </c>
    </row>
    <row r="7729" spans="1:16" x14ac:dyDescent="0.35">
      <c r="A7729">
        <v>1418</v>
      </c>
      <c r="B7729">
        <v>7</v>
      </c>
      <c r="C7729">
        <v>0</v>
      </c>
      <c r="D7729" t="b">
        <v>1</v>
      </c>
      <c r="E7729">
        <v>246</v>
      </c>
      <c r="F7729">
        <v>1193</v>
      </c>
      <c r="G7729">
        <v>98378</v>
      </c>
      <c r="H7729">
        <v>225515</v>
      </c>
      <c r="I7729">
        <v>0</v>
      </c>
      <c r="J7729">
        <v>1</v>
      </c>
      <c r="K7729">
        <f>F7729/POWER(E7729,1)</f>
        <v>4.8495934959349594</v>
      </c>
      <c r="L7729">
        <f>G7729/(G7729+H7729)</f>
        <v>0.30373611038213238</v>
      </c>
      <c r="M7729">
        <f>H7729/(G7729+H7729)</f>
        <v>0.69626388961786767</v>
      </c>
      <c r="N7729">
        <v>0.34899581478970232</v>
      </c>
      <c r="O7729">
        <v>0.34551088996414342</v>
      </c>
      <c r="P7729">
        <v>3.4849248255588994E-3</v>
      </c>
    </row>
    <row r="7730" spans="1:16" x14ac:dyDescent="0.35">
      <c r="A7730">
        <v>1814</v>
      </c>
      <c r="B7730">
        <v>0</v>
      </c>
      <c r="C7730">
        <v>1</v>
      </c>
      <c r="D7730" t="b">
        <v>1</v>
      </c>
      <c r="E7730">
        <v>298</v>
      </c>
      <c r="F7730">
        <v>1676</v>
      </c>
      <c r="G7730">
        <v>43451</v>
      </c>
      <c r="H7730">
        <v>227251</v>
      </c>
      <c r="I7730">
        <v>0</v>
      </c>
      <c r="J7730">
        <v>1</v>
      </c>
      <c r="K7730">
        <f>F7730/POWER(E7730,1)</f>
        <v>5.624161073825503</v>
      </c>
      <c r="L7730">
        <f>G7730/(G7730+H7730)</f>
        <v>0.16051229765572475</v>
      </c>
      <c r="M7730">
        <f>H7730/(G7730+H7730)</f>
        <v>0.83948770234427528</v>
      </c>
      <c r="N7730">
        <v>0.34594854914533057</v>
      </c>
      <c r="O7730">
        <v>0.34248766328732388</v>
      </c>
      <c r="P7730">
        <v>3.4608858580066904E-3</v>
      </c>
    </row>
    <row r="7731" spans="1:16" x14ac:dyDescent="0.35">
      <c r="A7731">
        <v>1814</v>
      </c>
      <c r="B7731">
        <v>1</v>
      </c>
      <c r="C7731">
        <v>0</v>
      </c>
      <c r="D7731" t="b">
        <v>1</v>
      </c>
      <c r="E7731">
        <v>214</v>
      </c>
      <c r="F7731">
        <v>1436</v>
      </c>
      <c r="G7731">
        <v>144363</v>
      </c>
      <c r="H7731">
        <v>156320</v>
      </c>
      <c r="I7731">
        <v>0</v>
      </c>
      <c r="J7731">
        <v>1</v>
      </c>
      <c r="K7731">
        <f>F7731/POWER(E7731,1)</f>
        <v>6.7102803738317753</v>
      </c>
      <c r="L7731">
        <f>G7731/(G7731+H7731)</f>
        <v>0.48011693378075915</v>
      </c>
      <c r="M7731">
        <f>H7731/(G7731+H7731)</f>
        <v>0.51988306621924085</v>
      </c>
      <c r="N7731">
        <v>0.34594854914533057</v>
      </c>
      <c r="O7731">
        <v>0.34248766328732388</v>
      </c>
      <c r="P7731">
        <v>3.4608858580066904E-3</v>
      </c>
    </row>
    <row r="7732" spans="1:16" x14ac:dyDescent="0.35">
      <c r="A7732">
        <v>1814</v>
      </c>
      <c r="B7732">
        <v>2</v>
      </c>
      <c r="C7732">
        <v>0</v>
      </c>
      <c r="D7732" t="b">
        <v>1</v>
      </c>
      <c r="E7732">
        <v>243</v>
      </c>
      <c r="F7732">
        <v>2502</v>
      </c>
      <c r="G7732">
        <v>176907</v>
      </c>
      <c r="H7732">
        <v>110735</v>
      </c>
      <c r="I7732">
        <v>1</v>
      </c>
      <c r="J7732">
        <v>0</v>
      </c>
      <c r="K7732">
        <f>F7732/POWER(E7732,1)</f>
        <v>10.296296296296296</v>
      </c>
      <c r="L7732">
        <f>G7732/(G7732+H7732)</f>
        <v>0.61502492681875387</v>
      </c>
      <c r="M7732">
        <f>H7732/(G7732+H7732)</f>
        <v>0.38497507318124613</v>
      </c>
      <c r="N7732">
        <v>0.34594854914533057</v>
      </c>
      <c r="O7732">
        <v>0.34248766328732388</v>
      </c>
      <c r="P7732">
        <v>3.4608858580066904E-3</v>
      </c>
    </row>
    <row r="7733" spans="1:16" x14ac:dyDescent="0.35">
      <c r="A7733">
        <v>1814</v>
      </c>
      <c r="B7733">
        <v>3</v>
      </c>
      <c r="C7733">
        <v>0</v>
      </c>
      <c r="D7733" t="b">
        <v>1</v>
      </c>
      <c r="E7733">
        <v>208</v>
      </c>
      <c r="F7733">
        <v>996</v>
      </c>
      <c r="G7733">
        <v>142995</v>
      </c>
      <c r="H7733">
        <v>190970</v>
      </c>
      <c r="I7733">
        <v>0</v>
      </c>
      <c r="J7733">
        <v>1</v>
      </c>
      <c r="K7733">
        <f>F7733/POWER(E7733,1)</f>
        <v>4.7884615384615383</v>
      </c>
      <c r="L7733">
        <f>G7733/(G7733+H7733)</f>
        <v>0.42817361100714146</v>
      </c>
      <c r="M7733">
        <f>H7733/(G7733+H7733)</f>
        <v>0.57182638899285854</v>
      </c>
      <c r="N7733">
        <v>0.34594854914533057</v>
      </c>
      <c r="O7733">
        <v>0.34248766328732388</v>
      </c>
      <c r="P7733">
        <v>3.4608858580066904E-3</v>
      </c>
    </row>
    <row r="7734" spans="1:16" x14ac:dyDescent="0.35">
      <c r="A7734">
        <v>1814</v>
      </c>
      <c r="B7734">
        <v>4</v>
      </c>
      <c r="C7734">
        <v>0</v>
      </c>
      <c r="D7734" t="b">
        <v>1</v>
      </c>
      <c r="E7734">
        <v>251</v>
      </c>
      <c r="F7734">
        <v>1458</v>
      </c>
      <c r="G7734">
        <v>138080</v>
      </c>
      <c r="H7734">
        <v>196244</v>
      </c>
      <c r="I7734">
        <v>0</v>
      </c>
      <c r="J7734">
        <v>1</v>
      </c>
      <c r="K7734">
        <f>F7734/POWER(E7734,1)</f>
        <v>5.808764940239044</v>
      </c>
      <c r="L7734">
        <f>G7734/(G7734+H7734)</f>
        <v>0.41301252677043826</v>
      </c>
      <c r="M7734">
        <f>H7734/(G7734+H7734)</f>
        <v>0.5869874732295618</v>
      </c>
      <c r="N7734">
        <v>0.34594854914533057</v>
      </c>
      <c r="O7734">
        <v>0.34248766328732388</v>
      </c>
      <c r="P7734">
        <v>3.4608858580066904E-3</v>
      </c>
    </row>
    <row r="7735" spans="1:16" x14ac:dyDescent="0.35">
      <c r="A7735">
        <v>1814</v>
      </c>
      <c r="B7735">
        <v>5</v>
      </c>
      <c r="C7735">
        <v>0</v>
      </c>
      <c r="D7735" t="b">
        <v>1</v>
      </c>
      <c r="E7735">
        <v>211</v>
      </c>
      <c r="F7735">
        <v>1212</v>
      </c>
      <c r="G7735">
        <v>83343</v>
      </c>
      <c r="H7735">
        <v>223107</v>
      </c>
      <c r="I7735">
        <v>0</v>
      </c>
      <c r="J7735">
        <v>1</v>
      </c>
      <c r="K7735">
        <f>F7735/POWER(E7735,1)</f>
        <v>5.7440758293838865</v>
      </c>
      <c r="L7735">
        <f>G7735/(G7735+H7735)</f>
        <v>0.27196279980420951</v>
      </c>
      <c r="M7735">
        <f>H7735/(G7735+H7735)</f>
        <v>0.72803720019579055</v>
      </c>
      <c r="N7735">
        <v>0.34594854914533057</v>
      </c>
      <c r="O7735">
        <v>0.34248766328732388</v>
      </c>
      <c r="P7735">
        <v>3.4608858580066904E-3</v>
      </c>
    </row>
    <row r="7736" spans="1:16" x14ac:dyDescent="0.35">
      <c r="A7736">
        <v>1814</v>
      </c>
      <c r="B7736">
        <v>6</v>
      </c>
      <c r="C7736">
        <v>1</v>
      </c>
      <c r="D7736" t="b">
        <v>1</v>
      </c>
      <c r="E7736">
        <v>212</v>
      </c>
      <c r="F7736">
        <v>1208</v>
      </c>
      <c r="G7736">
        <v>54307</v>
      </c>
      <c r="H7736">
        <v>285917</v>
      </c>
      <c r="I7736">
        <v>0</v>
      </c>
      <c r="J7736">
        <v>1</v>
      </c>
      <c r="K7736">
        <f>F7736/POWER(E7736,1)</f>
        <v>5.6981132075471699</v>
      </c>
      <c r="L7736">
        <f>G7736/(G7736+H7736)</f>
        <v>0.1596213083145222</v>
      </c>
      <c r="M7736">
        <f>H7736/(G7736+H7736)</f>
        <v>0.84037869168547785</v>
      </c>
      <c r="N7736">
        <v>0.34594854914533057</v>
      </c>
      <c r="O7736">
        <v>0.34248766328732388</v>
      </c>
      <c r="P7736">
        <v>3.4608858580066904E-3</v>
      </c>
    </row>
    <row r="7737" spans="1:16" x14ac:dyDescent="0.35">
      <c r="A7737">
        <v>1814</v>
      </c>
      <c r="B7737">
        <v>7</v>
      </c>
      <c r="C7737">
        <v>0</v>
      </c>
      <c r="D7737" t="b">
        <v>1</v>
      </c>
      <c r="E7737">
        <v>172</v>
      </c>
      <c r="F7737">
        <v>804</v>
      </c>
      <c r="G7737">
        <v>73911</v>
      </c>
      <c r="H7737">
        <v>235128</v>
      </c>
      <c r="I7737">
        <v>0</v>
      </c>
      <c r="J7737">
        <v>1</v>
      </c>
      <c r="K7737">
        <f>F7737/POWER(E7737,1)</f>
        <v>4.6744186046511631</v>
      </c>
      <c r="L7737">
        <f>G7737/(G7737+H7737)</f>
        <v>0.23916398901109567</v>
      </c>
      <c r="M7737">
        <f>H7737/(G7737+H7737)</f>
        <v>0.7608360109889043</v>
      </c>
      <c r="N7737">
        <v>0.34594854914533057</v>
      </c>
      <c r="O7737">
        <v>0.34248766328732388</v>
      </c>
      <c r="P7737">
        <v>3.4608858580066904E-3</v>
      </c>
    </row>
    <row r="7738" spans="1:16" x14ac:dyDescent="0.35">
      <c r="A7738">
        <v>1624</v>
      </c>
      <c r="B7738">
        <v>0</v>
      </c>
      <c r="C7738">
        <v>0</v>
      </c>
      <c r="D7738" t="b">
        <v>1</v>
      </c>
      <c r="E7738">
        <v>248</v>
      </c>
      <c r="F7738">
        <v>1519</v>
      </c>
      <c r="G7738">
        <v>135759</v>
      </c>
      <c r="H7738">
        <v>190859</v>
      </c>
      <c r="I7738">
        <v>0</v>
      </c>
      <c r="J7738">
        <v>1</v>
      </c>
      <c r="K7738">
        <f>F7738/POWER(E7738,1)</f>
        <v>6.125</v>
      </c>
      <c r="L7738">
        <f>G7738/(G7738+H7738)</f>
        <v>0.41565069898168505</v>
      </c>
      <c r="M7738">
        <f>H7738/(G7738+H7738)</f>
        <v>0.58434930101831495</v>
      </c>
      <c r="N7738">
        <v>0.34791057914146334</v>
      </c>
      <c r="O7738">
        <v>0.34445720472941155</v>
      </c>
      <c r="P7738">
        <v>3.4533744120517906E-3</v>
      </c>
    </row>
    <row r="7739" spans="1:16" x14ac:dyDescent="0.35">
      <c r="A7739">
        <v>1624</v>
      </c>
      <c r="B7739">
        <v>1</v>
      </c>
      <c r="C7739">
        <v>0</v>
      </c>
      <c r="D7739" t="b">
        <v>1</v>
      </c>
      <c r="E7739">
        <v>180</v>
      </c>
      <c r="F7739">
        <v>913</v>
      </c>
      <c r="G7739">
        <v>83963</v>
      </c>
      <c r="H7739">
        <v>244034</v>
      </c>
      <c r="I7739">
        <v>0</v>
      </c>
      <c r="J7739">
        <v>1</v>
      </c>
      <c r="K7739">
        <f>F7739/POWER(E7739,1)</f>
        <v>5.072222222222222</v>
      </c>
      <c r="L7739">
        <f>G7739/(G7739+H7739)</f>
        <v>0.25598709744296444</v>
      </c>
      <c r="M7739">
        <f>H7739/(G7739+H7739)</f>
        <v>0.74401290255703556</v>
      </c>
      <c r="N7739">
        <v>0.34791057914146334</v>
      </c>
      <c r="O7739">
        <v>0.34445720472941155</v>
      </c>
      <c r="P7739">
        <v>3.4533744120517906E-3</v>
      </c>
    </row>
    <row r="7740" spans="1:16" x14ac:dyDescent="0.35">
      <c r="A7740">
        <v>1624</v>
      </c>
      <c r="B7740">
        <v>2</v>
      </c>
      <c r="C7740">
        <v>0</v>
      </c>
      <c r="D7740" t="b">
        <v>1</v>
      </c>
      <c r="E7740">
        <v>225</v>
      </c>
      <c r="F7740">
        <v>1582</v>
      </c>
      <c r="G7740">
        <v>136715</v>
      </c>
      <c r="H7740">
        <v>177840</v>
      </c>
      <c r="I7740">
        <v>0</v>
      </c>
      <c r="J7740">
        <v>1</v>
      </c>
      <c r="K7740">
        <f>F7740/POWER(E7740,1)</f>
        <v>7.0311111111111115</v>
      </c>
      <c r="L7740">
        <f>G7740/(G7740+H7740)</f>
        <v>0.43462987394891195</v>
      </c>
      <c r="M7740">
        <f>H7740/(G7740+H7740)</f>
        <v>0.56537012605108805</v>
      </c>
      <c r="N7740">
        <v>0.34791057914146334</v>
      </c>
      <c r="O7740">
        <v>0.34445720472941155</v>
      </c>
      <c r="P7740">
        <v>3.4533744120517906E-3</v>
      </c>
    </row>
    <row r="7741" spans="1:16" x14ac:dyDescent="0.35">
      <c r="A7741">
        <v>1624</v>
      </c>
      <c r="B7741">
        <v>3</v>
      </c>
      <c r="C7741">
        <v>1</v>
      </c>
      <c r="D7741" t="b">
        <v>1</v>
      </c>
      <c r="E7741">
        <v>199</v>
      </c>
      <c r="F7741">
        <v>970</v>
      </c>
      <c r="G7741">
        <v>57379</v>
      </c>
      <c r="H7741">
        <v>269862</v>
      </c>
      <c r="I7741">
        <v>0</v>
      </c>
      <c r="J7741">
        <v>1</v>
      </c>
      <c r="K7741">
        <f>F7741/POWER(E7741,1)</f>
        <v>4.874371859296482</v>
      </c>
      <c r="L7741">
        <f>G7741/(G7741+H7741)</f>
        <v>0.17534172062791642</v>
      </c>
      <c r="M7741">
        <f>H7741/(G7741+H7741)</f>
        <v>0.82465827937208358</v>
      </c>
      <c r="N7741">
        <v>0.34791057914146334</v>
      </c>
      <c r="O7741">
        <v>0.34445720472941155</v>
      </c>
      <c r="P7741">
        <v>3.4533744120517906E-3</v>
      </c>
    </row>
    <row r="7742" spans="1:16" x14ac:dyDescent="0.35">
      <c r="A7742">
        <v>1624</v>
      </c>
      <c r="B7742">
        <v>4</v>
      </c>
      <c r="C7742">
        <v>0</v>
      </c>
      <c r="D7742" t="b">
        <v>1</v>
      </c>
      <c r="E7742">
        <v>238</v>
      </c>
      <c r="F7742">
        <v>2311</v>
      </c>
      <c r="G7742">
        <v>185853</v>
      </c>
      <c r="H7742">
        <v>99107</v>
      </c>
      <c r="I7742">
        <v>1</v>
      </c>
      <c r="J7742">
        <v>0</v>
      </c>
      <c r="K7742">
        <f>F7742/POWER(E7742,1)</f>
        <v>9.7100840336134446</v>
      </c>
      <c r="L7742">
        <f>G7742/(G7742+H7742)</f>
        <v>0.65220732734418863</v>
      </c>
      <c r="M7742">
        <f>H7742/(G7742+H7742)</f>
        <v>0.34779267265581132</v>
      </c>
      <c r="N7742">
        <v>0.34791057914146334</v>
      </c>
      <c r="O7742">
        <v>0.34445720472941155</v>
      </c>
      <c r="P7742">
        <v>3.4533744120517906E-3</v>
      </c>
    </row>
    <row r="7743" spans="1:16" x14ac:dyDescent="0.35">
      <c r="A7743">
        <v>1624</v>
      </c>
      <c r="B7743">
        <v>5</v>
      </c>
      <c r="C7743">
        <v>1</v>
      </c>
      <c r="D7743" t="b">
        <v>1</v>
      </c>
      <c r="E7743">
        <v>305</v>
      </c>
      <c r="F7743">
        <v>1744</v>
      </c>
      <c r="G7743">
        <v>40347</v>
      </c>
      <c r="H7743">
        <v>249471</v>
      </c>
      <c r="I7743">
        <v>0</v>
      </c>
      <c r="J7743">
        <v>1</v>
      </c>
      <c r="K7743">
        <f>F7743/POWER(E7743,1)</f>
        <v>5.7180327868852459</v>
      </c>
      <c r="L7743">
        <f>G7743/(G7743+H7743)</f>
        <v>0.13921495559282032</v>
      </c>
      <c r="M7743">
        <f>H7743/(G7743+H7743)</f>
        <v>0.86078504440717973</v>
      </c>
      <c r="N7743">
        <v>0.34791057914146334</v>
      </c>
      <c r="O7743">
        <v>0.34445720472941155</v>
      </c>
      <c r="P7743">
        <v>3.4533744120517906E-3</v>
      </c>
    </row>
    <row r="7744" spans="1:16" x14ac:dyDescent="0.35">
      <c r="A7744">
        <v>1624</v>
      </c>
      <c r="B7744">
        <v>6</v>
      </c>
      <c r="C7744">
        <v>0</v>
      </c>
      <c r="D7744" t="b">
        <v>1</v>
      </c>
      <c r="E7744">
        <v>213</v>
      </c>
      <c r="F7744">
        <v>1217</v>
      </c>
      <c r="G7744">
        <v>83496</v>
      </c>
      <c r="H7744">
        <v>222055</v>
      </c>
      <c r="I7744">
        <v>0</v>
      </c>
      <c r="J7744">
        <v>1</v>
      </c>
      <c r="K7744">
        <f>F7744/POWER(E7744,1)</f>
        <v>5.713615023474178</v>
      </c>
      <c r="L7744">
        <f>G7744/(G7744+H7744)</f>
        <v>0.27326371047713804</v>
      </c>
      <c r="M7744">
        <f>H7744/(G7744+H7744)</f>
        <v>0.72673628952286196</v>
      </c>
      <c r="N7744">
        <v>0.34791057914146334</v>
      </c>
      <c r="O7744">
        <v>0.34445720472941155</v>
      </c>
      <c r="P7744">
        <v>3.4533744120517906E-3</v>
      </c>
    </row>
    <row r="7745" spans="1:16" x14ac:dyDescent="0.35">
      <c r="A7745">
        <v>1624</v>
      </c>
      <c r="B7745">
        <v>7</v>
      </c>
      <c r="C7745">
        <v>0</v>
      </c>
      <c r="D7745" t="b">
        <v>1</v>
      </c>
      <c r="E7745">
        <v>201</v>
      </c>
      <c r="F7745">
        <v>1102</v>
      </c>
      <c r="G7745">
        <v>133845</v>
      </c>
      <c r="H7745">
        <v>172444</v>
      </c>
      <c r="I7745">
        <v>0</v>
      </c>
      <c r="J7745">
        <v>1</v>
      </c>
      <c r="K7745">
        <f>F7745/POWER(E7745,1)</f>
        <v>5.4825870646766166</v>
      </c>
      <c r="L7745">
        <f>G7745/(G7745+H7745)</f>
        <v>0.43698924871608186</v>
      </c>
      <c r="M7745">
        <f>H7745/(G7745+H7745)</f>
        <v>0.56301075128391809</v>
      </c>
      <c r="N7745">
        <v>0.34791057914146334</v>
      </c>
      <c r="O7745">
        <v>0.34445720472941155</v>
      </c>
      <c r="P7745">
        <v>3.4533744120517906E-3</v>
      </c>
    </row>
    <row r="7746" spans="1:16" x14ac:dyDescent="0.35">
      <c r="A7746">
        <v>3211</v>
      </c>
      <c r="B7746">
        <v>0</v>
      </c>
      <c r="C7746">
        <v>0</v>
      </c>
      <c r="D7746" t="b">
        <v>1</v>
      </c>
      <c r="E7746">
        <v>181</v>
      </c>
      <c r="F7746">
        <v>933</v>
      </c>
      <c r="G7746">
        <v>75757</v>
      </c>
      <c r="H7746">
        <v>235570</v>
      </c>
      <c r="I7746">
        <v>0</v>
      </c>
      <c r="J7746">
        <v>1</v>
      </c>
      <c r="K7746">
        <f>F7746/POWER(E7746,1)</f>
        <v>5.1546961325966851</v>
      </c>
      <c r="L7746">
        <f>G7746/(G7746+H7746)</f>
        <v>0.24333578520333926</v>
      </c>
      <c r="M7746">
        <f>H7746/(G7746+H7746)</f>
        <v>0.75666421479666079</v>
      </c>
      <c r="N7746">
        <v>0.34607290190051199</v>
      </c>
      <c r="O7746">
        <v>0.34262585339266838</v>
      </c>
      <c r="P7746">
        <v>3.4470485078436086E-3</v>
      </c>
    </row>
    <row r="7747" spans="1:16" x14ac:dyDescent="0.35">
      <c r="A7747">
        <v>3211</v>
      </c>
      <c r="B7747">
        <v>1</v>
      </c>
      <c r="C7747">
        <v>0</v>
      </c>
      <c r="D7747" t="b">
        <v>1</v>
      </c>
      <c r="E7747">
        <v>214</v>
      </c>
      <c r="F7747">
        <v>1472</v>
      </c>
      <c r="G7747">
        <v>141719</v>
      </c>
      <c r="H7747">
        <v>158536</v>
      </c>
      <c r="I7747">
        <v>0</v>
      </c>
      <c r="J7747">
        <v>1</v>
      </c>
      <c r="K7747">
        <f>F7747/POWER(E7747,1)</f>
        <v>6.8785046728971961</v>
      </c>
      <c r="L7747">
        <f>G7747/(G7747+H7747)</f>
        <v>0.47199547051672747</v>
      </c>
      <c r="M7747">
        <f>H7747/(G7747+H7747)</f>
        <v>0.52800452948327259</v>
      </c>
      <c r="N7747">
        <v>0.34607290190051199</v>
      </c>
      <c r="O7747">
        <v>0.34262585339266838</v>
      </c>
      <c r="P7747">
        <v>3.4470485078436086E-3</v>
      </c>
    </row>
    <row r="7748" spans="1:16" x14ac:dyDescent="0.35">
      <c r="A7748">
        <v>3211</v>
      </c>
      <c r="B7748">
        <v>2</v>
      </c>
      <c r="C7748">
        <v>0</v>
      </c>
      <c r="D7748" t="b">
        <v>1</v>
      </c>
      <c r="E7748">
        <v>225</v>
      </c>
      <c r="F7748">
        <v>1429</v>
      </c>
      <c r="G7748">
        <v>116833</v>
      </c>
      <c r="H7748">
        <v>226227</v>
      </c>
      <c r="I7748">
        <v>0</v>
      </c>
      <c r="J7748">
        <v>1</v>
      </c>
      <c r="K7748">
        <f>F7748/POWER(E7748,1)</f>
        <v>6.3511111111111109</v>
      </c>
      <c r="L7748">
        <f>G7748/(G7748+H7748)</f>
        <v>0.34056141782778521</v>
      </c>
      <c r="M7748">
        <f>H7748/(G7748+H7748)</f>
        <v>0.65943858217221474</v>
      </c>
      <c r="N7748">
        <v>0.34607290190051199</v>
      </c>
      <c r="O7748">
        <v>0.34262585339266838</v>
      </c>
      <c r="P7748">
        <v>3.4470485078436086E-3</v>
      </c>
    </row>
    <row r="7749" spans="1:16" x14ac:dyDescent="0.35">
      <c r="A7749">
        <v>3211</v>
      </c>
      <c r="B7749">
        <v>3</v>
      </c>
      <c r="C7749">
        <v>0</v>
      </c>
      <c r="D7749" t="b">
        <v>1</v>
      </c>
      <c r="E7749">
        <v>200</v>
      </c>
      <c r="F7749">
        <v>1066</v>
      </c>
      <c r="G7749">
        <v>159037</v>
      </c>
      <c r="H7749">
        <v>174902</v>
      </c>
      <c r="I7749">
        <v>0</v>
      </c>
      <c r="J7749">
        <v>1</v>
      </c>
      <c r="K7749">
        <f>F7749/POWER(E7749,1)</f>
        <v>5.33</v>
      </c>
      <c r="L7749">
        <f>G7749/(G7749+H7749)</f>
        <v>0.47624566163281318</v>
      </c>
      <c r="M7749">
        <f>H7749/(G7749+H7749)</f>
        <v>0.52375433836718677</v>
      </c>
      <c r="N7749">
        <v>0.34607290190051199</v>
      </c>
      <c r="O7749">
        <v>0.34262585339266838</v>
      </c>
      <c r="P7749">
        <v>3.4470485078436086E-3</v>
      </c>
    </row>
    <row r="7750" spans="1:16" x14ac:dyDescent="0.35">
      <c r="A7750">
        <v>3211</v>
      </c>
      <c r="B7750">
        <v>4</v>
      </c>
      <c r="C7750">
        <v>1</v>
      </c>
      <c r="D7750" t="b">
        <v>1</v>
      </c>
      <c r="E7750">
        <v>197</v>
      </c>
      <c r="F7750">
        <v>1142</v>
      </c>
      <c r="G7750">
        <v>24133</v>
      </c>
      <c r="H7750">
        <v>282913</v>
      </c>
      <c r="I7750">
        <v>0</v>
      </c>
      <c r="J7750">
        <v>1</v>
      </c>
      <c r="K7750">
        <f>F7750/POWER(E7750,1)</f>
        <v>5.7969543147208125</v>
      </c>
      <c r="L7750">
        <f>G7750/(G7750+H7750)</f>
        <v>7.859734372048488E-2</v>
      </c>
      <c r="M7750">
        <f>H7750/(G7750+H7750)</f>
        <v>0.92140265627951512</v>
      </c>
      <c r="N7750">
        <v>0.34607290190051199</v>
      </c>
      <c r="O7750">
        <v>0.34262585339266838</v>
      </c>
      <c r="P7750">
        <v>3.4470485078436086E-3</v>
      </c>
    </row>
    <row r="7751" spans="1:16" x14ac:dyDescent="0.35">
      <c r="A7751">
        <v>3211</v>
      </c>
      <c r="B7751">
        <v>5</v>
      </c>
      <c r="C7751">
        <v>1</v>
      </c>
      <c r="D7751" t="b">
        <v>1</v>
      </c>
      <c r="E7751">
        <v>287</v>
      </c>
      <c r="F7751">
        <v>1636</v>
      </c>
      <c r="G7751">
        <v>58746</v>
      </c>
      <c r="H7751">
        <v>239511</v>
      </c>
      <c r="I7751">
        <v>0</v>
      </c>
      <c r="J7751">
        <v>1</v>
      </c>
      <c r="K7751">
        <f>F7751/POWER(E7751,1)</f>
        <v>5.7003484320557494</v>
      </c>
      <c r="L7751">
        <f>G7751/(G7751+H7751)</f>
        <v>0.19696436294873212</v>
      </c>
      <c r="M7751">
        <f>H7751/(G7751+H7751)</f>
        <v>0.8030356370512679</v>
      </c>
      <c r="N7751">
        <v>0.34607290190051199</v>
      </c>
      <c r="O7751">
        <v>0.34262585339266838</v>
      </c>
      <c r="P7751">
        <v>3.4470485078436086E-3</v>
      </c>
    </row>
    <row r="7752" spans="1:16" x14ac:dyDescent="0.35">
      <c r="A7752">
        <v>3211</v>
      </c>
      <c r="B7752">
        <v>6</v>
      </c>
      <c r="C7752">
        <v>0</v>
      </c>
      <c r="D7752" t="b">
        <v>1</v>
      </c>
      <c r="E7752">
        <v>263</v>
      </c>
      <c r="F7752">
        <v>1690</v>
      </c>
      <c r="G7752">
        <v>103971</v>
      </c>
      <c r="H7752">
        <v>197665</v>
      </c>
      <c r="I7752">
        <v>0</v>
      </c>
      <c r="J7752">
        <v>1</v>
      </c>
      <c r="K7752">
        <f>F7752/POWER(E7752,1)</f>
        <v>6.4258555133079849</v>
      </c>
      <c r="L7752">
        <f>G7752/(G7752+H7752)</f>
        <v>0.34469028895755149</v>
      </c>
      <c r="M7752">
        <f>H7752/(G7752+H7752)</f>
        <v>0.65530971104244851</v>
      </c>
      <c r="N7752">
        <v>0.34607290190051199</v>
      </c>
      <c r="O7752">
        <v>0.34262585339266838</v>
      </c>
      <c r="P7752">
        <v>3.4470485078436086E-3</v>
      </c>
    </row>
    <row r="7753" spans="1:16" x14ac:dyDescent="0.35">
      <c r="A7753">
        <v>3211</v>
      </c>
      <c r="B7753">
        <v>7</v>
      </c>
      <c r="C7753">
        <v>0</v>
      </c>
      <c r="D7753" t="b">
        <v>1</v>
      </c>
      <c r="E7753">
        <v>242</v>
      </c>
      <c r="F7753">
        <v>2512</v>
      </c>
      <c r="G7753">
        <v>177161</v>
      </c>
      <c r="H7753">
        <v>110348</v>
      </c>
      <c r="I7753">
        <v>1</v>
      </c>
      <c r="J7753">
        <v>0</v>
      </c>
      <c r="K7753">
        <f>F7753/POWER(E7753,1)</f>
        <v>10.380165289256198</v>
      </c>
      <c r="L7753">
        <f>G7753/(G7753+H7753)</f>
        <v>0.61619288439666231</v>
      </c>
      <c r="M7753">
        <f>H7753/(G7753+H7753)</f>
        <v>0.38380711560333763</v>
      </c>
      <c r="N7753">
        <v>0.34607290190051199</v>
      </c>
      <c r="O7753">
        <v>0.34262585339266838</v>
      </c>
      <c r="P7753">
        <v>3.4470485078436086E-3</v>
      </c>
    </row>
    <row r="7754" spans="1:16" x14ac:dyDescent="0.35">
      <c r="A7754">
        <v>3117</v>
      </c>
      <c r="B7754">
        <v>0</v>
      </c>
      <c r="C7754">
        <v>0</v>
      </c>
      <c r="D7754" t="b">
        <v>1</v>
      </c>
      <c r="E7754">
        <v>263</v>
      </c>
      <c r="F7754">
        <v>1638</v>
      </c>
      <c r="G7754">
        <v>137840</v>
      </c>
      <c r="H7754">
        <v>208706</v>
      </c>
      <c r="I7754">
        <v>0</v>
      </c>
      <c r="J7754">
        <v>1</v>
      </c>
      <c r="K7754">
        <f>F7754/POWER(E7754,1)</f>
        <v>6.2281368821292773</v>
      </c>
      <c r="L7754">
        <f>G7754/(G7754+H7754)</f>
        <v>0.39775383354590732</v>
      </c>
      <c r="M7754">
        <f>H7754/(G7754+H7754)</f>
        <v>0.60224616645409268</v>
      </c>
      <c r="N7754">
        <v>0.34656342419509956</v>
      </c>
      <c r="O7754">
        <v>0.3498786277424385</v>
      </c>
      <c r="P7754">
        <v>3.3152035473389407E-3</v>
      </c>
    </row>
    <row r="7755" spans="1:16" x14ac:dyDescent="0.35">
      <c r="A7755">
        <v>3117</v>
      </c>
      <c r="B7755">
        <v>1</v>
      </c>
      <c r="C7755">
        <v>0</v>
      </c>
      <c r="D7755" t="b">
        <v>1</v>
      </c>
      <c r="E7755">
        <v>212</v>
      </c>
      <c r="F7755">
        <v>1734</v>
      </c>
      <c r="G7755">
        <v>129639</v>
      </c>
      <c r="H7755">
        <v>189911</v>
      </c>
      <c r="I7755">
        <v>0</v>
      </c>
      <c r="J7755">
        <v>1</v>
      </c>
      <c r="K7755">
        <f>F7755/POWER(E7755,1)</f>
        <v>8.1792452830188687</v>
      </c>
      <c r="L7755">
        <f>G7755/(G7755+H7755)</f>
        <v>0.40569237990924739</v>
      </c>
      <c r="M7755">
        <f>H7755/(G7755+H7755)</f>
        <v>0.59430762009075266</v>
      </c>
      <c r="N7755">
        <v>0.34656342419509956</v>
      </c>
      <c r="O7755">
        <v>0.3498786277424385</v>
      </c>
      <c r="P7755">
        <v>3.3152035473389407E-3</v>
      </c>
    </row>
    <row r="7756" spans="1:16" x14ac:dyDescent="0.35">
      <c r="A7756">
        <v>3117</v>
      </c>
      <c r="B7756">
        <v>2</v>
      </c>
      <c r="C7756">
        <v>0</v>
      </c>
      <c r="D7756" t="b">
        <v>1</v>
      </c>
      <c r="E7756">
        <v>231</v>
      </c>
      <c r="F7756">
        <v>2317</v>
      </c>
      <c r="G7756">
        <v>113883</v>
      </c>
      <c r="H7756">
        <v>214005</v>
      </c>
      <c r="I7756">
        <v>0</v>
      </c>
      <c r="J7756">
        <v>1</v>
      </c>
      <c r="K7756">
        <f>F7756/POWER(E7756,1)</f>
        <v>10.030303030303031</v>
      </c>
      <c r="L7756">
        <f>G7756/(G7756+H7756)</f>
        <v>0.34732286634460546</v>
      </c>
      <c r="M7756">
        <f>H7756/(G7756+H7756)</f>
        <v>0.65267713365539448</v>
      </c>
      <c r="N7756">
        <v>0.34656342419509956</v>
      </c>
      <c r="O7756">
        <v>0.3498786277424385</v>
      </c>
      <c r="P7756">
        <v>3.3152035473389407E-3</v>
      </c>
    </row>
    <row r="7757" spans="1:16" x14ac:dyDescent="0.35">
      <c r="A7757">
        <v>3117</v>
      </c>
      <c r="B7757">
        <v>3</v>
      </c>
      <c r="C7757">
        <v>0</v>
      </c>
      <c r="D7757" t="b">
        <v>1</v>
      </c>
      <c r="E7757">
        <v>223</v>
      </c>
      <c r="F7757">
        <v>1120</v>
      </c>
      <c r="G7757">
        <v>97360</v>
      </c>
      <c r="H7757">
        <v>178890</v>
      </c>
      <c r="I7757">
        <v>0</v>
      </c>
      <c r="J7757">
        <v>1</v>
      </c>
      <c r="K7757">
        <f>F7757/POWER(E7757,1)</f>
        <v>5.0224215246636774</v>
      </c>
      <c r="L7757">
        <f>G7757/(G7757+H7757)</f>
        <v>0.35243438914027148</v>
      </c>
      <c r="M7757">
        <f>H7757/(G7757+H7757)</f>
        <v>0.64756561085972852</v>
      </c>
      <c r="N7757">
        <v>0.34656342419509956</v>
      </c>
      <c r="O7757">
        <v>0.3498786277424385</v>
      </c>
      <c r="P7757">
        <v>3.3152035473389407E-3</v>
      </c>
    </row>
    <row r="7758" spans="1:16" x14ac:dyDescent="0.35">
      <c r="A7758">
        <v>3117</v>
      </c>
      <c r="B7758">
        <v>4</v>
      </c>
      <c r="C7758">
        <v>1</v>
      </c>
      <c r="D7758" t="b">
        <v>1</v>
      </c>
      <c r="E7758">
        <v>205</v>
      </c>
      <c r="F7758">
        <v>1075</v>
      </c>
      <c r="G7758">
        <v>67913</v>
      </c>
      <c r="H7758">
        <v>271129</v>
      </c>
      <c r="I7758">
        <v>0</v>
      </c>
      <c r="J7758">
        <v>1</v>
      </c>
      <c r="K7758">
        <f>F7758/POWER(E7758,1)</f>
        <v>5.2439024390243905</v>
      </c>
      <c r="L7758">
        <f>G7758/(G7758+H7758)</f>
        <v>0.2003085163490069</v>
      </c>
      <c r="M7758">
        <f>H7758/(G7758+H7758)</f>
        <v>0.79969148365099307</v>
      </c>
      <c r="N7758">
        <v>0.34656342419509956</v>
      </c>
      <c r="O7758">
        <v>0.3498786277424385</v>
      </c>
      <c r="P7758">
        <v>3.3152035473389407E-3</v>
      </c>
    </row>
    <row r="7759" spans="1:16" x14ac:dyDescent="0.35">
      <c r="A7759">
        <v>3117</v>
      </c>
      <c r="B7759">
        <v>5</v>
      </c>
      <c r="C7759">
        <v>0</v>
      </c>
      <c r="D7759" t="b">
        <v>1</v>
      </c>
      <c r="E7759">
        <v>241</v>
      </c>
      <c r="F7759">
        <v>2381</v>
      </c>
      <c r="G7759">
        <v>188702</v>
      </c>
      <c r="H7759">
        <v>99018</v>
      </c>
      <c r="I7759">
        <v>1</v>
      </c>
      <c r="J7759">
        <v>0</v>
      </c>
      <c r="K7759">
        <f>F7759/POWER(E7759,1)</f>
        <v>9.8796680497925315</v>
      </c>
      <c r="L7759">
        <f>G7759/(G7759+H7759)</f>
        <v>0.65585291255387179</v>
      </c>
      <c r="M7759">
        <f>H7759/(G7759+H7759)</f>
        <v>0.34414708744612815</v>
      </c>
      <c r="N7759">
        <v>0.34656342419509956</v>
      </c>
      <c r="O7759">
        <v>0.3498786277424385</v>
      </c>
      <c r="P7759">
        <v>3.3152035473389407E-3</v>
      </c>
    </row>
    <row r="7760" spans="1:16" x14ac:dyDescent="0.35">
      <c r="A7760">
        <v>3117</v>
      </c>
      <c r="B7760">
        <v>6</v>
      </c>
      <c r="C7760">
        <v>0</v>
      </c>
      <c r="D7760" t="b">
        <v>1</v>
      </c>
      <c r="E7760">
        <v>171</v>
      </c>
      <c r="F7760">
        <v>876</v>
      </c>
      <c r="G7760">
        <v>48521</v>
      </c>
      <c r="H7760">
        <v>229472</v>
      </c>
      <c r="I7760">
        <v>0</v>
      </c>
      <c r="J7760">
        <v>1</v>
      </c>
      <c r="K7760">
        <f>F7760/POWER(E7760,1)</f>
        <v>5.1228070175438596</v>
      </c>
      <c r="L7760">
        <f>G7760/(G7760+H7760)</f>
        <v>0.17454036612432688</v>
      </c>
      <c r="M7760">
        <f>H7760/(G7760+H7760)</f>
        <v>0.82545963387567312</v>
      </c>
      <c r="N7760">
        <v>0.34656342419509956</v>
      </c>
      <c r="O7760">
        <v>0.3498786277424385</v>
      </c>
      <c r="P7760">
        <v>3.3152035473389407E-3</v>
      </c>
    </row>
    <row r="7761" spans="1:16" x14ac:dyDescent="0.35">
      <c r="A7761">
        <v>3117</v>
      </c>
      <c r="B7761">
        <v>7</v>
      </c>
      <c r="C7761">
        <v>1</v>
      </c>
      <c r="D7761" t="b">
        <v>1</v>
      </c>
      <c r="E7761">
        <v>263</v>
      </c>
      <c r="F7761">
        <v>1420</v>
      </c>
      <c r="G7761">
        <v>73499</v>
      </c>
      <c r="H7761">
        <v>234541</v>
      </c>
      <c r="I7761">
        <v>0</v>
      </c>
      <c r="J7761">
        <v>1</v>
      </c>
      <c r="K7761">
        <f>F7761/POWER(E7761,1)</f>
        <v>5.3992395437262362</v>
      </c>
      <c r="L7761">
        <f>G7761/(G7761+H7761)</f>
        <v>0.23860212959355928</v>
      </c>
      <c r="M7761">
        <f>H7761/(G7761+H7761)</f>
        <v>0.76139787040644069</v>
      </c>
      <c r="N7761">
        <v>0.34656342419509956</v>
      </c>
      <c r="O7761">
        <v>0.3498786277424385</v>
      </c>
      <c r="P7761">
        <v>3.3152035473389407E-3</v>
      </c>
    </row>
    <row r="7762" spans="1:16" x14ac:dyDescent="0.35">
      <c r="A7762">
        <v>1353</v>
      </c>
      <c r="B7762">
        <v>0</v>
      </c>
      <c r="C7762">
        <v>0</v>
      </c>
      <c r="D7762" t="b">
        <v>1</v>
      </c>
      <c r="E7762">
        <v>181</v>
      </c>
      <c r="F7762">
        <v>968</v>
      </c>
      <c r="G7762">
        <v>62697</v>
      </c>
      <c r="H7762">
        <v>242861</v>
      </c>
      <c r="I7762">
        <v>0</v>
      </c>
      <c r="J7762">
        <v>1</v>
      </c>
      <c r="K7762">
        <f>F7762/POWER(E7762,1)</f>
        <v>5.3480662983425411</v>
      </c>
      <c r="L7762">
        <f>G7762/(G7762+H7762)</f>
        <v>0.20518854030985934</v>
      </c>
      <c r="M7762">
        <f>H7762/(G7762+H7762)</f>
        <v>0.79481145969014066</v>
      </c>
      <c r="N7762">
        <v>0.34762700731790253</v>
      </c>
      <c r="O7762">
        <v>0.35092341279471645</v>
      </c>
      <c r="P7762">
        <v>3.2964054768139239E-3</v>
      </c>
    </row>
    <row r="7763" spans="1:16" x14ac:dyDescent="0.35">
      <c r="A7763">
        <v>1353</v>
      </c>
      <c r="B7763">
        <v>1</v>
      </c>
      <c r="C7763">
        <v>0</v>
      </c>
      <c r="D7763" t="b">
        <v>1</v>
      </c>
      <c r="E7763">
        <v>243</v>
      </c>
      <c r="F7763">
        <v>1313</v>
      </c>
      <c r="G7763">
        <v>126703</v>
      </c>
      <c r="H7763">
        <v>205119</v>
      </c>
      <c r="I7763">
        <v>0</v>
      </c>
      <c r="J7763">
        <v>1</v>
      </c>
      <c r="K7763">
        <f>F7763/POWER(E7763,1)</f>
        <v>5.4032921810699586</v>
      </c>
      <c r="L7763">
        <f>G7763/(G7763+H7763)</f>
        <v>0.3818402637558691</v>
      </c>
      <c r="M7763">
        <f>H7763/(G7763+H7763)</f>
        <v>0.6181597362441309</v>
      </c>
      <c r="N7763">
        <v>0.34762700731790253</v>
      </c>
      <c r="O7763">
        <v>0.35092341279471645</v>
      </c>
      <c r="P7763">
        <v>3.2964054768139239E-3</v>
      </c>
    </row>
    <row r="7764" spans="1:16" x14ac:dyDescent="0.35">
      <c r="A7764">
        <v>1353</v>
      </c>
      <c r="B7764">
        <v>2</v>
      </c>
      <c r="C7764">
        <v>0</v>
      </c>
      <c r="D7764" t="b">
        <v>1</v>
      </c>
      <c r="E7764">
        <v>218</v>
      </c>
      <c r="F7764">
        <v>1961</v>
      </c>
      <c r="G7764">
        <v>95585</v>
      </c>
      <c r="H7764">
        <v>203112</v>
      </c>
      <c r="I7764">
        <v>0</v>
      </c>
      <c r="J7764">
        <v>1</v>
      </c>
      <c r="K7764">
        <f>F7764/POWER(E7764,1)</f>
        <v>8.9954128440366965</v>
      </c>
      <c r="L7764">
        <f>G7764/(G7764+H7764)</f>
        <v>0.3200065618335638</v>
      </c>
      <c r="M7764">
        <f>H7764/(G7764+H7764)</f>
        <v>0.6799934381664362</v>
      </c>
      <c r="N7764">
        <v>0.34762700731790253</v>
      </c>
      <c r="O7764">
        <v>0.35092341279471645</v>
      </c>
      <c r="P7764">
        <v>3.2964054768139239E-3</v>
      </c>
    </row>
    <row r="7765" spans="1:16" x14ac:dyDescent="0.35">
      <c r="A7765">
        <v>1353</v>
      </c>
      <c r="B7765">
        <v>3</v>
      </c>
      <c r="C7765">
        <v>1</v>
      </c>
      <c r="D7765" t="b">
        <v>1</v>
      </c>
      <c r="E7765">
        <v>205</v>
      </c>
      <c r="F7765">
        <v>1503</v>
      </c>
      <c r="G7765">
        <v>54398</v>
      </c>
      <c r="H7765">
        <v>282536</v>
      </c>
      <c r="I7765">
        <v>0</v>
      </c>
      <c r="J7765">
        <v>1</v>
      </c>
      <c r="K7765">
        <f>F7765/POWER(E7765,1)</f>
        <v>7.331707317073171</v>
      </c>
      <c r="L7765">
        <f>G7765/(G7765+H7765)</f>
        <v>0.16145001691725977</v>
      </c>
      <c r="M7765">
        <f>H7765/(G7765+H7765)</f>
        <v>0.8385499830827402</v>
      </c>
      <c r="N7765">
        <v>0.34762700731790253</v>
      </c>
      <c r="O7765">
        <v>0.35092341279471645</v>
      </c>
      <c r="P7765">
        <v>3.2964054768139239E-3</v>
      </c>
    </row>
    <row r="7766" spans="1:16" x14ac:dyDescent="0.35">
      <c r="A7766">
        <v>1353</v>
      </c>
      <c r="B7766">
        <v>4</v>
      </c>
      <c r="C7766">
        <v>0</v>
      </c>
      <c r="D7766" t="b">
        <v>1</v>
      </c>
      <c r="E7766">
        <v>222</v>
      </c>
      <c r="F7766">
        <v>1609</v>
      </c>
      <c r="G7766">
        <v>148852</v>
      </c>
      <c r="H7766">
        <v>171361</v>
      </c>
      <c r="I7766">
        <v>0</v>
      </c>
      <c r="J7766">
        <v>1</v>
      </c>
      <c r="K7766">
        <f>F7766/POWER(E7766,1)</f>
        <v>7.2477477477477477</v>
      </c>
      <c r="L7766">
        <f>G7766/(G7766+H7766)</f>
        <v>0.46485308216718246</v>
      </c>
      <c r="M7766">
        <f>H7766/(G7766+H7766)</f>
        <v>0.53514691783281754</v>
      </c>
      <c r="N7766">
        <v>0.34762700731790253</v>
      </c>
      <c r="O7766">
        <v>0.35092341279471645</v>
      </c>
      <c r="P7766">
        <v>3.2964054768139239E-3</v>
      </c>
    </row>
    <row r="7767" spans="1:16" x14ac:dyDescent="0.35">
      <c r="A7767">
        <v>1353</v>
      </c>
      <c r="B7767">
        <v>5</v>
      </c>
      <c r="C7767">
        <v>1</v>
      </c>
      <c r="D7767" t="b">
        <v>1</v>
      </c>
      <c r="E7767">
        <v>290</v>
      </c>
      <c r="F7767">
        <v>1713</v>
      </c>
      <c r="G7767">
        <v>48979</v>
      </c>
      <c r="H7767">
        <v>243938</v>
      </c>
      <c r="I7767">
        <v>0</v>
      </c>
      <c r="J7767">
        <v>1</v>
      </c>
      <c r="K7767">
        <f>F7767/POWER(E7767,1)</f>
        <v>5.9068965517241381</v>
      </c>
      <c r="L7767">
        <f>G7767/(G7767+H7767)</f>
        <v>0.16721118951784977</v>
      </c>
      <c r="M7767">
        <f>H7767/(G7767+H7767)</f>
        <v>0.83278881048215025</v>
      </c>
      <c r="N7767">
        <v>0.34762700731790253</v>
      </c>
      <c r="O7767">
        <v>0.35092341279471645</v>
      </c>
      <c r="P7767">
        <v>3.2964054768139239E-3</v>
      </c>
    </row>
    <row r="7768" spans="1:16" x14ac:dyDescent="0.35">
      <c r="A7768">
        <v>1353</v>
      </c>
      <c r="B7768">
        <v>6</v>
      </c>
      <c r="C7768">
        <v>0</v>
      </c>
      <c r="D7768" t="b">
        <v>1</v>
      </c>
      <c r="E7768">
        <v>212</v>
      </c>
      <c r="F7768">
        <v>1224</v>
      </c>
      <c r="G7768">
        <v>131642</v>
      </c>
      <c r="H7768">
        <v>176986</v>
      </c>
      <c r="I7768">
        <v>0</v>
      </c>
      <c r="J7768">
        <v>1</v>
      </c>
      <c r="K7768">
        <f>F7768/POWER(E7768,1)</f>
        <v>5.7735849056603774</v>
      </c>
      <c r="L7768">
        <f>G7768/(G7768+H7768)</f>
        <v>0.42653939370374688</v>
      </c>
      <c r="M7768">
        <f>H7768/(G7768+H7768)</f>
        <v>0.57346060629625306</v>
      </c>
      <c r="N7768">
        <v>0.34762700731790253</v>
      </c>
      <c r="O7768">
        <v>0.35092341279471645</v>
      </c>
      <c r="P7768">
        <v>3.2964054768139239E-3</v>
      </c>
    </row>
    <row r="7769" spans="1:16" x14ac:dyDescent="0.35">
      <c r="A7769">
        <v>1353</v>
      </c>
      <c r="B7769">
        <v>7</v>
      </c>
      <c r="C7769">
        <v>0</v>
      </c>
      <c r="D7769" t="b">
        <v>1</v>
      </c>
      <c r="E7769">
        <v>238</v>
      </c>
      <c r="F7769">
        <v>2307</v>
      </c>
      <c r="G7769">
        <v>188501</v>
      </c>
      <c r="H7769">
        <v>99759</v>
      </c>
      <c r="I7769">
        <v>1</v>
      </c>
      <c r="J7769">
        <v>0</v>
      </c>
      <c r="K7769">
        <f>F7769/POWER(E7769,1)</f>
        <v>9.6932773109243691</v>
      </c>
      <c r="L7769">
        <f>G7769/(G7769+H7769)</f>
        <v>0.65392701033788936</v>
      </c>
      <c r="M7769">
        <f>H7769/(G7769+H7769)</f>
        <v>0.34607298966211059</v>
      </c>
      <c r="N7769">
        <v>0.34762700731790253</v>
      </c>
      <c r="O7769">
        <v>0.35092341279471645</v>
      </c>
      <c r="P7769">
        <v>3.2964054768139239E-3</v>
      </c>
    </row>
    <row r="7770" spans="1:16" x14ac:dyDescent="0.35">
      <c r="A7770">
        <v>3026</v>
      </c>
      <c r="B7770">
        <v>0</v>
      </c>
      <c r="C7770">
        <v>0</v>
      </c>
      <c r="D7770" t="b">
        <v>1</v>
      </c>
      <c r="E7770">
        <v>249</v>
      </c>
      <c r="F7770">
        <v>2594</v>
      </c>
      <c r="G7770">
        <v>141207</v>
      </c>
      <c r="H7770">
        <v>180466</v>
      </c>
      <c r="I7770">
        <v>0</v>
      </c>
      <c r="J7770">
        <v>1</v>
      </c>
      <c r="K7770">
        <f>F7770/POWER(E7770,1)</f>
        <v>10.417670682730924</v>
      </c>
      <c r="L7770">
        <f>G7770/(G7770+H7770)</f>
        <v>0.43897684916048285</v>
      </c>
      <c r="M7770">
        <f>H7770/(G7770+H7770)</f>
        <v>0.56102315083951715</v>
      </c>
      <c r="N7770">
        <v>0.34622719798174406</v>
      </c>
      <c r="O7770">
        <v>0.34294632864147478</v>
      </c>
      <c r="P7770">
        <v>3.2808693402692768E-3</v>
      </c>
    </row>
    <row r="7771" spans="1:16" x14ac:dyDescent="0.35">
      <c r="A7771">
        <v>3026</v>
      </c>
      <c r="B7771">
        <v>1</v>
      </c>
      <c r="C7771">
        <v>0</v>
      </c>
      <c r="D7771" t="b">
        <v>1</v>
      </c>
      <c r="E7771">
        <v>195</v>
      </c>
      <c r="F7771">
        <v>1118</v>
      </c>
      <c r="G7771">
        <v>140276</v>
      </c>
      <c r="H7771">
        <v>172771</v>
      </c>
      <c r="I7771">
        <v>0</v>
      </c>
      <c r="J7771">
        <v>1</v>
      </c>
      <c r="K7771">
        <f>F7771/POWER(E7771,1)</f>
        <v>5.7333333333333334</v>
      </c>
      <c r="L7771">
        <f>G7771/(G7771+H7771)</f>
        <v>0.44809884777685138</v>
      </c>
      <c r="M7771">
        <f>H7771/(G7771+H7771)</f>
        <v>0.55190115222314862</v>
      </c>
      <c r="N7771">
        <v>0.34622719798174406</v>
      </c>
      <c r="O7771">
        <v>0.34294632864147478</v>
      </c>
      <c r="P7771">
        <v>3.2808693402692768E-3</v>
      </c>
    </row>
    <row r="7772" spans="1:16" x14ac:dyDescent="0.35">
      <c r="A7772">
        <v>3026</v>
      </c>
      <c r="B7772">
        <v>2</v>
      </c>
      <c r="C7772">
        <v>0</v>
      </c>
      <c r="D7772" t="b">
        <v>1</v>
      </c>
      <c r="E7772">
        <v>175</v>
      </c>
      <c r="F7772">
        <v>865</v>
      </c>
      <c r="G7772">
        <v>99810</v>
      </c>
      <c r="H7772">
        <v>221040</v>
      </c>
      <c r="I7772">
        <v>0</v>
      </c>
      <c r="J7772">
        <v>1</v>
      </c>
      <c r="K7772">
        <f>F7772/POWER(E7772,1)</f>
        <v>4.9428571428571431</v>
      </c>
      <c r="L7772">
        <f>G7772/(G7772+H7772)</f>
        <v>0.31107994389901822</v>
      </c>
      <c r="M7772">
        <f>H7772/(G7772+H7772)</f>
        <v>0.68892005610098173</v>
      </c>
      <c r="N7772">
        <v>0.34622719798174406</v>
      </c>
      <c r="O7772">
        <v>0.34294632864147478</v>
      </c>
      <c r="P7772">
        <v>3.2808693402692768E-3</v>
      </c>
    </row>
    <row r="7773" spans="1:16" x14ac:dyDescent="0.35">
      <c r="A7773">
        <v>3026</v>
      </c>
      <c r="B7773">
        <v>3</v>
      </c>
      <c r="C7773">
        <v>0</v>
      </c>
      <c r="D7773" t="b">
        <v>1</v>
      </c>
      <c r="E7773">
        <v>236</v>
      </c>
      <c r="F7773">
        <v>2375</v>
      </c>
      <c r="G7773">
        <v>175357</v>
      </c>
      <c r="H7773">
        <v>104538</v>
      </c>
      <c r="I7773">
        <v>1</v>
      </c>
      <c r="J7773">
        <v>0</v>
      </c>
      <c r="K7773">
        <f>F7773/POWER(E7773,1)</f>
        <v>10.063559322033898</v>
      </c>
      <c r="L7773">
        <f>G7773/(G7773+H7773)</f>
        <v>0.62650994122796044</v>
      </c>
      <c r="M7773">
        <f>H7773/(G7773+H7773)</f>
        <v>0.3734900587720395</v>
      </c>
      <c r="N7773">
        <v>0.34622719798174406</v>
      </c>
      <c r="O7773">
        <v>0.34294632864147478</v>
      </c>
      <c r="P7773">
        <v>3.2808693402692768E-3</v>
      </c>
    </row>
    <row r="7774" spans="1:16" x14ac:dyDescent="0.35">
      <c r="A7774">
        <v>3026</v>
      </c>
      <c r="B7774">
        <v>4</v>
      </c>
      <c r="C7774">
        <v>1</v>
      </c>
      <c r="D7774" t="b">
        <v>1</v>
      </c>
      <c r="E7774">
        <v>212</v>
      </c>
      <c r="F7774">
        <v>1047</v>
      </c>
      <c r="G7774">
        <v>84811</v>
      </c>
      <c r="H7774">
        <v>266705</v>
      </c>
      <c r="I7774">
        <v>0</v>
      </c>
      <c r="J7774">
        <v>1</v>
      </c>
      <c r="K7774">
        <f>F7774/POWER(E7774,1)</f>
        <v>4.9386792452830193</v>
      </c>
      <c r="L7774">
        <f>G7774/(G7774+H7774)</f>
        <v>0.24127209003288613</v>
      </c>
      <c r="M7774">
        <f>H7774/(G7774+H7774)</f>
        <v>0.75872790996711392</v>
      </c>
      <c r="N7774">
        <v>0.34622719798174406</v>
      </c>
      <c r="O7774">
        <v>0.34294632864147478</v>
      </c>
      <c r="P7774">
        <v>3.2808693402692768E-3</v>
      </c>
    </row>
    <row r="7775" spans="1:16" x14ac:dyDescent="0.35">
      <c r="A7775">
        <v>3026</v>
      </c>
      <c r="B7775">
        <v>5</v>
      </c>
      <c r="C7775">
        <v>0</v>
      </c>
      <c r="D7775" t="b">
        <v>1</v>
      </c>
      <c r="E7775">
        <v>199</v>
      </c>
      <c r="F7775">
        <v>917</v>
      </c>
      <c r="G7775">
        <v>48659</v>
      </c>
      <c r="H7775">
        <v>234903</v>
      </c>
      <c r="I7775">
        <v>0</v>
      </c>
      <c r="J7775">
        <v>1</v>
      </c>
      <c r="K7775">
        <f>F7775/POWER(E7775,1)</f>
        <v>4.608040201005025</v>
      </c>
      <c r="L7775">
        <f>G7775/(G7775+H7775)</f>
        <v>0.17159915644550397</v>
      </c>
      <c r="M7775">
        <f>H7775/(G7775+H7775)</f>
        <v>0.82840084355449606</v>
      </c>
      <c r="N7775">
        <v>0.34622719798174406</v>
      </c>
      <c r="O7775">
        <v>0.34294632864147478</v>
      </c>
      <c r="P7775">
        <v>3.2808693402692768E-3</v>
      </c>
    </row>
    <row r="7776" spans="1:16" x14ac:dyDescent="0.35">
      <c r="A7776">
        <v>3026</v>
      </c>
      <c r="B7776">
        <v>6</v>
      </c>
      <c r="C7776">
        <v>1</v>
      </c>
      <c r="D7776" t="b">
        <v>1</v>
      </c>
      <c r="E7776">
        <v>308</v>
      </c>
      <c r="F7776">
        <v>1886</v>
      </c>
      <c r="G7776">
        <v>45159</v>
      </c>
      <c r="H7776">
        <v>241623</v>
      </c>
      <c r="I7776">
        <v>0</v>
      </c>
      <c r="J7776">
        <v>1</v>
      </c>
      <c r="K7776">
        <f>F7776/POWER(E7776,1)</f>
        <v>6.1233766233766236</v>
      </c>
      <c r="L7776">
        <f>G7776/(G7776+H7776)</f>
        <v>0.15746804192731761</v>
      </c>
      <c r="M7776">
        <f>H7776/(G7776+H7776)</f>
        <v>0.84253195807268244</v>
      </c>
      <c r="N7776">
        <v>0.34622719798174406</v>
      </c>
      <c r="O7776">
        <v>0.34294632864147478</v>
      </c>
      <c r="P7776">
        <v>3.2808693402692768E-3</v>
      </c>
    </row>
    <row r="7777" spans="1:16" x14ac:dyDescent="0.35">
      <c r="A7777">
        <v>3026</v>
      </c>
      <c r="B7777">
        <v>7</v>
      </c>
      <c r="C7777">
        <v>0</v>
      </c>
      <c r="D7777" t="b">
        <v>1</v>
      </c>
      <c r="E7777">
        <v>235</v>
      </c>
      <c r="F7777">
        <v>1545</v>
      </c>
      <c r="G7777">
        <v>122078</v>
      </c>
      <c r="H7777">
        <v>203626</v>
      </c>
      <c r="I7777">
        <v>0</v>
      </c>
      <c r="J7777">
        <v>1</v>
      </c>
      <c r="K7777">
        <f>F7777/POWER(E7777,1)</f>
        <v>6.5744680851063828</v>
      </c>
      <c r="L7777">
        <f>G7777/(G7777+H7777)</f>
        <v>0.37481271338393141</v>
      </c>
      <c r="M7777">
        <f>H7777/(G7777+H7777)</f>
        <v>0.62518728661606859</v>
      </c>
      <c r="N7777">
        <v>0.34622719798174406</v>
      </c>
      <c r="O7777">
        <v>0.34294632864147478</v>
      </c>
      <c r="P7777">
        <v>3.2808693402692768E-3</v>
      </c>
    </row>
    <row r="7778" spans="1:16" x14ac:dyDescent="0.35">
      <c r="A7778">
        <v>1176</v>
      </c>
      <c r="B7778">
        <v>0</v>
      </c>
      <c r="C7778">
        <v>0</v>
      </c>
      <c r="D7778" t="b">
        <v>1</v>
      </c>
      <c r="E7778">
        <v>253</v>
      </c>
      <c r="F7778">
        <v>2272</v>
      </c>
      <c r="G7778">
        <v>155476</v>
      </c>
      <c r="H7778">
        <v>174902</v>
      </c>
      <c r="I7778">
        <v>0</v>
      </c>
      <c r="J7778">
        <v>1</v>
      </c>
      <c r="K7778">
        <f>F7778/POWER(E7778,1)</f>
        <v>8.9802371541501973</v>
      </c>
      <c r="L7778">
        <f>G7778/(G7778+H7778)</f>
        <v>0.47060034263782696</v>
      </c>
      <c r="M7778">
        <f>H7778/(G7778+H7778)</f>
        <v>0.52939965736217298</v>
      </c>
      <c r="N7778">
        <v>0.34536499289468037</v>
      </c>
      <c r="O7778">
        <v>0.34214149158748636</v>
      </c>
      <c r="P7778">
        <v>3.22350130719401E-3</v>
      </c>
    </row>
    <row r="7779" spans="1:16" x14ac:dyDescent="0.35">
      <c r="A7779">
        <v>1176</v>
      </c>
      <c r="B7779">
        <v>1</v>
      </c>
      <c r="C7779">
        <v>0</v>
      </c>
      <c r="D7779" t="b">
        <v>1</v>
      </c>
      <c r="E7779">
        <v>196</v>
      </c>
      <c r="F7779">
        <v>805</v>
      </c>
      <c r="G7779">
        <v>49018</v>
      </c>
      <c r="H7779">
        <v>252797</v>
      </c>
      <c r="I7779">
        <v>0</v>
      </c>
      <c r="J7779">
        <v>1</v>
      </c>
      <c r="K7779">
        <f>F7779/POWER(E7779,1)</f>
        <v>4.1071428571428568</v>
      </c>
      <c r="L7779">
        <f>G7779/(G7779+H7779)</f>
        <v>0.16241074830608154</v>
      </c>
      <c r="M7779">
        <f>H7779/(G7779+H7779)</f>
        <v>0.83758925169391851</v>
      </c>
      <c r="N7779">
        <v>0.34536499289468037</v>
      </c>
      <c r="O7779">
        <v>0.34214149158748636</v>
      </c>
      <c r="P7779">
        <v>3.22350130719401E-3</v>
      </c>
    </row>
    <row r="7780" spans="1:16" x14ac:dyDescent="0.35">
      <c r="A7780">
        <v>1176</v>
      </c>
      <c r="B7780">
        <v>2</v>
      </c>
      <c r="C7780">
        <v>0</v>
      </c>
      <c r="D7780" t="b">
        <v>1</v>
      </c>
      <c r="E7780">
        <v>193</v>
      </c>
      <c r="F7780">
        <v>982</v>
      </c>
      <c r="G7780">
        <v>144528</v>
      </c>
      <c r="H7780">
        <v>170662</v>
      </c>
      <c r="I7780">
        <v>0</v>
      </c>
      <c r="J7780">
        <v>1</v>
      </c>
      <c r="K7780">
        <f>F7780/POWER(E7780,1)</f>
        <v>5.0880829015544045</v>
      </c>
      <c r="L7780">
        <f>G7780/(G7780+H7780)</f>
        <v>0.45854246644880864</v>
      </c>
      <c r="M7780">
        <f>H7780/(G7780+H7780)</f>
        <v>0.54145753355119131</v>
      </c>
      <c r="N7780">
        <v>0.34536499289468037</v>
      </c>
      <c r="O7780">
        <v>0.34214149158748636</v>
      </c>
      <c r="P7780">
        <v>3.22350130719401E-3</v>
      </c>
    </row>
    <row r="7781" spans="1:16" x14ac:dyDescent="0.35">
      <c r="A7781">
        <v>1176</v>
      </c>
      <c r="B7781">
        <v>3</v>
      </c>
      <c r="C7781">
        <v>1</v>
      </c>
      <c r="D7781" t="b">
        <v>1</v>
      </c>
      <c r="E7781">
        <v>208</v>
      </c>
      <c r="F7781">
        <v>1030</v>
      </c>
      <c r="G7781">
        <v>77099</v>
      </c>
      <c r="H7781">
        <v>272060</v>
      </c>
      <c r="I7781">
        <v>0</v>
      </c>
      <c r="J7781">
        <v>1</v>
      </c>
      <c r="K7781">
        <f>F7781/POWER(E7781,1)</f>
        <v>4.9519230769230766</v>
      </c>
      <c r="L7781">
        <f>G7781/(G7781+H7781)</f>
        <v>0.2208134402951091</v>
      </c>
      <c r="M7781">
        <f>H7781/(G7781+H7781)</f>
        <v>0.77918655970489092</v>
      </c>
      <c r="N7781">
        <v>0.34536499289468037</v>
      </c>
      <c r="O7781">
        <v>0.34214149158748636</v>
      </c>
      <c r="P7781">
        <v>3.22350130719401E-3</v>
      </c>
    </row>
    <row r="7782" spans="1:16" x14ac:dyDescent="0.35">
      <c r="A7782">
        <v>1176</v>
      </c>
      <c r="B7782">
        <v>4</v>
      </c>
      <c r="C7782">
        <v>0</v>
      </c>
      <c r="D7782" t="b">
        <v>1</v>
      </c>
      <c r="E7782">
        <v>257</v>
      </c>
      <c r="F7782">
        <v>1511</v>
      </c>
      <c r="G7782">
        <v>133398</v>
      </c>
      <c r="H7782">
        <v>176245</v>
      </c>
      <c r="I7782">
        <v>0</v>
      </c>
      <c r="J7782">
        <v>1</v>
      </c>
      <c r="K7782">
        <f>F7782/POWER(E7782,1)</f>
        <v>5.8793774319066152</v>
      </c>
      <c r="L7782">
        <f>G7782/(G7782+H7782)</f>
        <v>0.43081225798742423</v>
      </c>
      <c r="M7782">
        <f>H7782/(G7782+H7782)</f>
        <v>0.56918774201257583</v>
      </c>
      <c r="N7782">
        <v>0.34536499289468037</v>
      </c>
      <c r="O7782">
        <v>0.34214149158748636</v>
      </c>
      <c r="P7782">
        <v>3.22350130719401E-3</v>
      </c>
    </row>
    <row r="7783" spans="1:16" x14ac:dyDescent="0.35">
      <c r="A7783">
        <v>1176</v>
      </c>
      <c r="B7783">
        <v>5</v>
      </c>
      <c r="C7783">
        <v>0</v>
      </c>
      <c r="D7783" t="b">
        <v>1</v>
      </c>
      <c r="E7783">
        <v>237</v>
      </c>
      <c r="F7783">
        <v>2284</v>
      </c>
      <c r="G7783">
        <v>185727</v>
      </c>
      <c r="H7783">
        <v>97670</v>
      </c>
      <c r="I7783">
        <v>1</v>
      </c>
      <c r="J7783">
        <v>0</v>
      </c>
      <c r="K7783">
        <f>F7783/POWER(E7783,1)</f>
        <v>9.6371308016877641</v>
      </c>
      <c r="L7783">
        <f>G7783/(G7783+H7783)</f>
        <v>0.65535979562239544</v>
      </c>
      <c r="M7783">
        <f>H7783/(G7783+H7783)</f>
        <v>0.34464020437760456</v>
      </c>
      <c r="N7783">
        <v>0.34536499289468037</v>
      </c>
      <c r="O7783">
        <v>0.34214149158748636</v>
      </c>
      <c r="P7783">
        <v>3.22350130719401E-3</v>
      </c>
    </row>
    <row r="7784" spans="1:16" x14ac:dyDescent="0.35">
      <c r="A7784">
        <v>1176</v>
      </c>
      <c r="B7784">
        <v>6</v>
      </c>
      <c r="C7784">
        <v>1</v>
      </c>
      <c r="D7784" t="b">
        <v>1</v>
      </c>
      <c r="E7784">
        <v>289</v>
      </c>
      <c r="F7784">
        <v>1535</v>
      </c>
      <c r="G7784">
        <v>29805</v>
      </c>
      <c r="H7784">
        <v>238926</v>
      </c>
      <c r="I7784">
        <v>0</v>
      </c>
      <c r="J7784">
        <v>1</v>
      </c>
      <c r="K7784">
        <f>F7784/POWER(E7784,1)</f>
        <v>5.3114186851211072</v>
      </c>
      <c r="L7784">
        <f>G7784/(G7784+H7784)</f>
        <v>0.11091016667224846</v>
      </c>
      <c r="M7784">
        <f>H7784/(G7784+H7784)</f>
        <v>0.88908983332775149</v>
      </c>
      <c r="N7784">
        <v>0.34536499289468037</v>
      </c>
      <c r="O7784">
        <v>0.34214149158748636</v>
      </c>
      <c r="P7784">
        <v>3.22350130719401E-3</v>
      </c>
    </row>
    <row r="7785" spans="1:16" x14ac:dyDescent="0.35">
      <c r="A7785">
        <v>1176</v>
      </c>
      <c r="B7785">
        <v>7</v>
      </c>
      <c r="C7785">
        <v>0</v>
      </c>
      <c r="D7785" t="b">
        <v>1</v>
      </c>
      <c r="E7785">
        <v>176</v>
      </c>
      <c r="F7785">
        <v>868</v>
      </c>
      <c r="G7785">
        <v>82306</v>
      </c>
      <c r="H7785">
        <v>242410</v>
      </c>
      <c r="I7785">
        <v>0</v>
      </c>
      <c r="J7785">
        <v>1</v>
      </c>
      <c r="K7785">
        <f>F7785/POWER(E7785,1)</f>
        <v>4.9318181818181817</v>
      </c>
      <c r="L7785">
        <f>G7785/(G7785+H7785)</f>
        <v>0.25347072518754848</v>
      </c>
      <c r="M7785">
        <f>H7785/(G7785+H7785)</f>
        <v>0.74652927481245146</v>
      </c>
      <c r="N7785">
        <v>0.34536499289468037</v>
      </c>
      <c r="O7785">
        <v>0.34214149158748636</v>
      </c>
      <c r="P7785">
        <v>3.22350130719401E-3</v>
      </c>
    </row>
    <row r="7786" spans="1:16" x14ac:dyDescent="0.35">
      <c r="A7786">
        <v>2102</v>
      </c>
      <c r="B7786">
        <v>0</v>
      </c>
      <c r="C7786">
        <v>0</v>
      </c>
      <c r="D7786" t="b">
        <v>1</v>
      </c>
      <c r="E7786">
        <v>237</v>
      </c>
      <c r="F7786">
        <v>2286</v>
      </c>
      <c r="G7786">
        <v>186959</v>
      </c>
      <c r="H7786">
        <v>98490</v>
      </c>
      <c r="I7786">
        <v>1</v>
      </c>
      <c r="J7786">
        <v>0</v>
      </c>
      <c r="K7786">
        <f>F7786/POWER(E7786,1)</f>
        <v>9.6455696202531644</v>
      </c>
      <c r="L7786">
        <f>G7786/(G7786+H7786)</f>
        <v>0.65496463466328481</v>
      </c>
      <c r="M7786">
        <f>H7786/(G7786+H7786)</f>
        <v>0.34503536533671514</v>
      </c>
      <c r="N7786">
        <v>0.34881619520288915</v>
      </c>
      <c r="O7786">
        <v>0.35196320699388406</v>
      </c>
      <c r="P7786">
        <v>3.1470117909949136E-3</v>
      </c>
    </row>
    <row r="7787" spans="1:16" x14ac:dyDescent="0.35">
      <c r="A7787">
        <v>2102</v>
      </c>
      <c r="B7787">
        <v>1</v>
      </c>
      <c r="C7787">
        <v>0</v>
      </c>
      <c r="D7787" t="b">
        <v>1</v>
      </c>
      <c r="E7787">
        <v>240</v>
      </c>
      <c r="F7787">
        <v>1357</v>
      </c>
      <c r="G7787">
        <v>122921</v>
      </c>
      <c r="H7787">
        <v>178046</v>
      </c>
      <c r="I7787">
        <v>0</v>
      </c>
      <c r="J7787">
        <v>1</v>
      </c>
      <c r="K7787">
        <f>F7787/POWER(E7787,1)</f>
        <v>5.6541666666666668</v>
      </c>
      <c r="L7787">
        <f>G7787/(G7787+H7787)</f>
        <v>0.40842019224699055</v>
      </c>
      <c r="M7787">
        <f>H7787/(G7787+H7787)</f>
        <v>0.59157980775300945</v>
      </c>
      <c r="N7787">
        <v>0.34881619520288915</v>
      </c>
      <c r="O7787">
        <v>0.35196320699388406</v>
      </c>
      <c r="P7787">
        <v>3.1470117909949136E-3</v>
      </c>
    </row>
    <row r="7788" spans="1:16" x14ac:dyDescent="0.35">
      <c r="A7788">
        <v>2102</v>
      </c>
      <c r="B7788">
        <v>2</v>
      </c>
      <c r="C7788">
        <v>1</v>
      </c>
      <c r="D7788" t="b">
        <v>1</v>
      </c>
      <c r="E7788">
        <v>211</v>
      </c>
      <c r="F7788">
        <v>1096</v>
      </c>
      <c r="G7788">
        <v>82849</v>
      </c>
      <c r="H7788">
        <v>265455</v>
      </c>
      <c r="I7788">
        <v>0</v>
      </c>
      <c r="J7788">
        <v>1</v>
      </c>
      <c r="K7788">
        <f>F7788/POWER(E7788,1)</f>
        <v>5.1943127962085311</v>
      </c>
      <c r="L7788">
        <f>G7788/(G7788+H7788)</f>
        <v>0.23786404979558087</v>
      </c>
      <c r="M7788">
        <f>H7788/(G7788+H7788)</f>
        <v>0.76213595020441915</v>
      </c>
      <c r="N7788">
        <v>0.34881619520288915</v>
      </c>
      <c r="O7788">
        <v>0.35196320699388406</v>
      </c>
      <c r="P7788">
        <v>3.1470117909949136E-3</v>
      </c>
    </row>
    <row r="7789" spans="1:16" x14ac:dyDescent="0.35">
      <c r="A7789">
        <v>2102</v>
      </c>
      <c r="B7789">
        <v>3</v>
      </c>
      <c r="C7789">
        <v>0</v>
      </c>
      <c r="D7789" t="b">
        <v>1</v>
      </c>
      <c r="E7789">
        <v>219</v>
      </c>
      <c r="F7789">
        <v>1497</v>
      </c>
      <c r="G7789">
        <v>147652</v>
      </c>
      <c r="H7789">
        <v>157595</v>
      </c>
      <c r="I7789">
        <v>0</v>
      </c>
      <c r="J7789">
        <v>1</v>
      </c>
      <c r="K7789">
        <f>F7789/POWER(E7789,1)</f>
        <v>6.8356164383561646</v>
      </c>
      <c r="L7789">
        <f>G7789/(G7789+H7789)</f>
        <v>0.48371318964641752</v>
      </c>
      <c r="M7789">
        <f>H7789/(G7789+H7789)</f>
        <v>0.51628681035358248</v>
      </c>
      <c r="N7789">
        <v>0.34881619520288915</v>
      </c>
      <c r="O7789">
        <v>0.35196320699388406</v>
      </c>
      <c r="P7789">
        <v>3.1470117909949136E-3</v>
      </c>
    </row>
    <row r="7790" spans="1:16" x14ac:dyDescent="0.35">
      <c r="A7790">
        <v>2102</v>
      </c>
      <c r="B7790">
        <v>4</v>
      </c>
      <c r="C7790">
        <v>0</v>
      </c>
      <c r="D7790" t="b">
        <v>1</v>
      </c>
      <c r="E7790">
        <v>200</v>
      </c>
      <c r="F7790">
        <v>1014</v>
      </c>
      <c r="G7790">
        <v>123644</v>
      </c>
      <c r="H7790">
        <v>186821</v>
      </c>
      <c r="I7790">
        <v>0</v>
      </c>
      <c r="J7790">
        <v>1</v>
      </c>
      <c r="K7790">
        <f>F7790/POWER(E7790,1)</f>
        <v>5.07</v>
      </c>
      <c r="L7790">
        <f>G7790/(G7790+H7790)</f>
        <v>0.39825423155589196</v>
      </c>
      <c r="M7790">
        <f>H7790/(G7790+H7790)</f>
        <v>0.60174576844410799</v>
      </c>
      <c r="N7790">
        <v>0.34881619520288915</v>
      </c>
      <c r="O7790">
        <v>0.35196320699388406</v>
      </c>
      <c r="P7790">
        <v>3.1470117909949136E-3</v>
      </c>
    </row>
    <row r="7791" spans="1:16" x14ac:dyDescent="0.35">
      <c r="A7791">
        <v>2102</v>
      </c>
      <c r="B7791">
        <v>5</v>
      </c>
      <c r="C7791">
        <v>0</v>
      </c>
      <c r="D7791" t="b">
        <v>1</v>
      </c>
      <c r="E7791">
        <v>187</v>
      </c>
      <c r="F7791">
        <v>815</v>
      </c>
      <c r="G7791">
        <v>43495</v>
      </c>
      <c r="H7791">
        <v>246351</v>
      </c>
      <c r="I7791">
        <v>0</v>
      </c>
      <c r="J7791">
        <v>1</v>
      </c>
      <c r="K7791">
        <f>F7791/POWER(E7791,1)</f>
        <v>4.358288770053476</v>
      </c>
      <c r="L7791">
        <f>G7791/(G7791+H7791)</f>
        <v>0.15006244695458967</v>
      </c>
      <c r="M7791">
        <f>H7791/(G7791+H7791)</f>
        <v>0.8499375530454103</v>
      </c>
      <c r="N7791">
        <v>0.34881619520288915</v>
      </c>
      <c r="O7791">
        <v>0.35196320699388406</v>
      </c>
      <c r="P7791">
        <v>3.1470117909949136E-3</v>
      </c>
    </row>
    <row r="7792" spans="1:16" x14ac:dyDescent="0.35">
      <c r="A7792">
        <v>2102</v>
      </c>
      <c r="B7792">
        <v>6</v>
      </c>
      <c r="C7792">
        <v>0</v>
      </c>
      <c r="D7792" t="b">
        <v>1</v>
      </c>
      <c r="E7792">
        <v>193</v>
      </c>
      <c r="F7792">
        <v>978</v>
      </c>
      <c r="G7792">
        <v>103964</v>
      </c>
      <c r="H7792">
        <v>236152</v>
      </c>
      <c r="I7792">
        <v>0</v>
      </c>
      <c r="J7792">
        <v>1</v>
      </c>
      <c r="K7792">
        <f>F7792/POWER(E7792,1)</f>
        <v>5.0673575129533681</v>
      </c>
      <c r="L7792">
        <f>G7792/(G7792+H7792)</f>
        <v>0.30567218243187616</v>
      </c>
      <c r="M7792">
        <f>H7792/(G7792+H7792)</f>
        <v>0.69432781756812378</v>
      </c>
      <c r="N7792">
        <v>0.34881619520288915</v>
      </c>
      <c r="O7792">
        <v>0.35196320699388406</v>
      </c>
      <c r="P7792">
        <v>3.1470117909949136E-3</v>
      </c>
    </row>
    <row r="7793" spans="1:16" x14ac:dyDescent="0.35">
      <c r="A7793">
        <v>2102</v>
      </c>
      <c r="B7793">
        <v>7</v>
      </c>
      <c r="C7793">
        <v>1</v>
      </c>
      <c r="D7793" t="b">
        <v>1</v>
      </c>
      <c r="E7793">
        <v>322</v>
      </c>
      <c r="F7793">
        <v>1977</v>
      </c>
      <c r="G7793">
        <v>45873</v>
      </c>
      <c r="H7793">
        <v>256762</v>
      </c>
      <c r="I7793">
        <v>0</v>
      </c>
      <c r="J7793">
        <v>1</v>
      </c>
      <c r="K7793">
        <f>F7793/POWER(E7793,1)</f>
        <v>6.1397515527950315</v>
      </c>
      <c r="L7793">
        <f>G7793/(G7793+H7793)</f>
        <v>0.15157863432848151</v>
      </c>
      <c r="M7793">
        <f>H7793/(G7793+H7793)</f>
        <v>0.84842136567151849</v>
      </c>
      <c r="N7793">
        <v>0.34881619520288915</v>
      </c>
      <c r="O7793">
        <v>0.35196320699388406</v>
      </c>
      <c r="P7793">
        <v>3.1470117909949136E-3</v>
      </c>
    </row>
    <row r="7794" spans="1:16" x14ac:dyDescent="0.35">
      <c r="A7794">
        <v>2118</v>
      </c>
      <c r="B7794">
        <v>0</v>
      </c>
      <c r="C7794">
        <v>0</v>
      </c>
      <c r="D7794" t="b">
        <v>1</v>
      </c>
      <c r="E7794">
        <v>235</v>
      </c>
      <c r="F7794">
        <v>1818</v>
      </c>
      <c r="G7794">
        <v>134836</v>
      </c>
      <c r="H7794">
        <v>203178</v>
      </c>
      <c r="I7794">
        <v>0</v>
      </c>
      <c r="J7794">
        <v>1</v>
      </c>
      <c r="K7794">
        <f>F7794/POWER(E7794,1)</f>
        <v>7.7361702127659573</v>
      </c>
      <c r="L7794">
        <f>G7794/(G7794+H7794)</f>
        <v>0.39890655416639548</v>
      </c>
      <c r="M7794">
        <f>H7794/(G7794+H7794)</f>
        <v>0.60109344583360458</v>
      </c>
      <c r="N7794">
        <v>0.34345652882782512</v>
      </c>
      <c r="O7794">
        <v>0.34040363679054986</v>
      </c>
      <c r="P7794">
        <v>3.0528920372752677E-3</v>
      </c>
    </row>
    <row r="7795" spans="1:16" x14ac:dyDescent="0.35">
      <c r="A7795">
        <v>2118</v>
      </c>
      <c r="B7795">
        <v>1</v>
      </c>
      <c r="C7795">
        <v>0</v>
      </c>
      <c r="D7795" t="b">
        <v>1</v>
      </c>
      <c r="E7795">
        <v>184</v>
      </c>
      <c r="F7795">
        <v>963</v>
      </c>
      <c r="G7795">
        <v>51422</v>
      </c>
      <c r="H7795">
        <v>239785</v>
      </c>
      <c r="I7795">
        <v>0</v>
      </c>
      <c r="J7795">
        <v>1</v>
      </c>
      <c r="K7795">
        <f>F7795/POWER(E7795,1)</f>
        <v>5.2336956521739131</v>
      </c>
      <c r="L7795">
        <f>G7795/(G7795+H7795)</f>
        <v>0.17658229369486311</v>
      </c>
      <c r="M7795">
        <f>H7795/(G7795+H7795)</f>
        <v>0.82341770630513689</v>
      </c>
      <c r="N7795">
        <v>0.34345652882782512</v>
      </c>
      <c r="O7795">
        <v>0.34040363679054986</v>
      </c>
      <c r="P7795">
        <v>3.0528920372752677E-3</v>
      </c>
    </row>
    <row r="7796" spans="1:16" x14ac:dyDescent="0.35">
      <c r="A7796">
        <v>2118</v>
      </c>
      <c r="B7796">
        <v>2</v>
      </c>
      <c r="C7796">
        <v>1</v>
      </c>
      <c r="D7796" t="b">
        <v>1</v>
      </c>
      <c r="E7796">
        <v>196</v>
      </c>
      <c r="F7796">
        <v>997</v>
      </c>
      <c r="G7796">
        <v>52577</v>
      </c>
      <c r="H7796">
        <v>270823</v>
      </c>
      <c r="I7796">
        <v>0</v>
      </c>
      <c r="J7796">
        <v>1</v>
      </c>
      <c r="K7796">
        <f>F7796/POWER(E7796,1)</f>
        <v>5.0867346938775508</v>
      </c>
      <c r="L7796">
        <f>G7796/(G7796+H7796)</f>
        <v>0.16257575757575757</v>
      </c>
      <c r="M7796">
        <f>H7796/(G7796+H7796)</f>
        <v>0.8374242424242424</v>
      </c>
      <c r="N7796">
        <v>0.34345652882782512</v>
      </c>
      <c r="O7796">
        <v>0.34040363679054986</v>
      </c>
      <c r="P7796">
        <v>3.0528920372752677E-3</v>
      </c>
    </row>
    <row r="7797" spans="1:16" x14ac:dyDescent="0.35">
      <c r="A7797">
        <v>2118</v>
      </c>
      <c r="B7797">
        <v>3</v>
      </c>
      <c r="C7797">
        <v>1</v>
      </c>
      <c r="D7797" t="b">
        <v>1</v>
      </c>
      <c r="E7797">
        <v>246</v>
      </c>
      <c r="F7797">
        <v>1336</v>
      </c>
      <c r="G7797">
        <v>56084</v>
      </c>
      <c r="H7797">
        <v>226372</v>
      </c>
      <c r="I7797">
        <v>0</v>
      </c>
      <c r="J7797">
        <v>1</v>
      </c>
      <c r="K7797">
        <f>F7797/POWER(E7797,1)</f>
        <v>5.4308943089430892</v>
      </c>
      <c r="L7797">
        <f>G7797/(G7797+H7797)</f>
        <v>0.19855835953210413</v>
      </c>
      <c r="M7797">
        <f>H7797/(G7797+H7797)</f>
        <v>0.8014416404678959</v>
      </c>
      <c r="N7797">
        <v>0.34345652882782512</v>
      </c>
      <c r="O7797">
        <v>0.34040363679054986</v>
      </c>
      <c r="P7797">
        <v>3.0528920372752677E-3</v>
      </c>
    </row>
    <row r="7798" spans="1:16" x14ac:dyDescent="0.35">
      <c r="A7798">
        <v>2118</v>
      </c>
      <c r="B7798">
        <v>4</v>
      </c>
      <c r="C7798">
        <v>0</v>
      </c>
      <c r="D7798" t="b">
        <v>1</v>
      </c>
      <c r="E7798">
        <v>266</v>
      </c>
      <c r="F7798">
        <v>1392</v>
      </c>
      <c r="G7798">
        <v>83150</v>
      </c>
      <c r="H7798">
        <v>211812</v>
      </c>
      <c r="I7798">
        <v>0</v>
      </c>
      <c r="J7798">
        <v>1</v>
      </c>
      <c r="K7798">
        <f>F7798/POWER(E7798,1)</f>
        <v>5.2330827067669174</v>
      </c>
      <c r="L7798">
        <f>G7798/(G7798+H7798)</f>
        <v>0.28190071941470429</v>
      </c>
      <c r="M7798">
        <f>H7798/(G7798+H7798)</f>
        <v>0.71809928058529571</v>
      </c>
      <c r="N7798">
        <v>0.34345652882782512</v>
      </c>
      <c r="O7798">
        <v>0.34040363679054986</v>
      </c>
      <c r="P7798">
        <v>3.0528920372752677E-3</v>
      </c>
    </row>
    <row r="7799" spans="1:16" x14ac:dyDescent="0.35">
      <c r="A7799">
        <v>2118</v>
      </c>
      <c r="B7799">
        <v>5</v>
      </c>
      <c r="C7799">
        <v>0</v>
      </c>
      <c r="D7799" t="b">
        <v>1</v>
      </c>
      <c r="E7799">
        <v>215</v>
      </c>
      <c r="F7799">
        <v>1128</v>
      </c>
      <c r="G7799">
        <v>158684</v>
      </c>
      <c r="H7799">
        <v>199791</v>
      </c>
      <c r="I7799">
        <v>0</v>
      </c>
      <c r="J7799">
        <v>1</v>
      </c>
      <c r="K7799">
        <f>F7799/POWER(E7799,1)</f>
        <v>5.246511627906977</v>
      </c>
      <c r="L7799">
        <f>G7799/(G7799+H7799)</f>
        <v>0.44266406304484274</v>
      </c>
      <c r="M7799">
        <f>H7799/(G7799+H7799)</f>
        <v>0.55733593695515726</v>
      </c>
      <c r="N7799">
        <v>0.34345652882782512</v>
      </c>
      <c r="O7799">
        <v>0.34040363679054986</v>
      </c>
      <c r="P7799">
        <v>3.0528920372752677E-3</v>
      </c>
    </row>
    <row r="7800" spans="1:16" x14ac:dyDescent="0.35">
      <c r="A7800">
        <v>2118</v>
      </c>
      <c r="B7800">
        <v>6</v>
      </c>
      <c r="C7800">
        <v>0</v>
      </c>
      <c r="D7800" t="b">
        <v>1</v>
      </c>
      <c r="E7800">
        <v>228</v>
      </c>
      <c r="F7800">
        <v>1273</v>
      </c>
      <c r="G7800">
        <v>136073</v>
      </c>
      <c r="H7800">
        <v>172675</v>
      </c>
      <c r="I7800">
        <v>0</v>
      </c>
      <c r="J7800">
        <v>1</v>
      </c>
      <c r="K7800">
        <f>F7800/POWER(E7800,1)</f>
        <v>5.583333333333333</v>
      </c>
      <c r="L7800">
        <f>G7800/(G7800+H7800)</f>
        <v>0.44072512210605413</v>
      </c>
      <c r="M7800">
        <f>H7800/(G7800+H7800)</f>
        <v>0.55927487789394592</v>
      </c>
      <c r="N7800">
        <v>0.34345652882782512</v>
      </c>
      <c r="O7800">
        <v>0.34040363679054986</v>
      </c>
      <c r="P7800">
        <v>3.0528920372752677E-3</v>
      </c>
    </row>
    <row r="7801" spans="1:16" x14ac:dyDescent="0.35">
      <c r="A7801">
        <v>2118</v>
      </c>
      <c r="B7801">
        <v>7</v>
      </c>
      <c r="C7801">
        <v>0</v>
      </c>
      <c r="D7801" t="b">
        <v>1</v>
      </c>
      <c r="E7801">
        <v>239</v>
      </c>
      <c r="F7801">
        <v>2336</v>
      </c>
      <c r="G7801">
        <v>184531</v>
      </c>
      <c r="H7801">
        <v>101236</v>
      </c>
      <c r="I7801">
        <v>1</v>
      </c>
      <c r="J7801">
        <v>0</v>
      </c>
      <c r="K7801">
        <f>F7801/POWER(E7801,1)</f>
        <v>9.7740585774058584</v>
      </c>
      <c r="L7801">
        <f>G7801/(G7801+H7801)</f>
        <v>0.64573936108787933</v>
      </c>
      <c r="M7801">
        <f>H7801/(G7801+H7801)</f>
        <v>0.35426063891212073</v>
      </c>
      <c r="N7801">
        <v>0.34345652882782512</v>
      </c>
      <c r="O7801">
        <v>0.34040363679054986</v>
      </c>
      <c r="P7801">
        <v>3.0528920372752677E-3</v>
      </c>
    </row>
    <row r="7802" spans="1:16" x14ac:dyDescent="0.35">
      <c r="A7802">
        <v>1253</v>
      </c>
      <c r="B7802">
        <v>0</v>
      </c>
      <c r="C7802">
        <v>0</v>
      </c>
      <c r="D7802" t="b">
        <v>1</v>
      </c>
      <c r="E7802">
        <v>208</v>
      </c>
      <c r="F7802">
        <v>1012</v>
      </c>
      <c r="G7802">
        <v>89156</v>
      </c>
      <c r="H7802">
        <v>256045</v>
      </c>
      <c r="I7802">
        <v>0</v>
      </c>
      <c r="J7802">
        <v>1</v>
      </c>
      <c r="K7802">
        <f>F7802/POWER(E7802,1)</f>
        <v>4.865384615384615</v>
      </c>
      <c r="L7802">
        <f>G7802/(G7802+H7802)</f>
        <v>0.25827271647532885</v>
      </c>
      <c r="M7802">
        <f>H7802/(G7802+H7802)</f>
        <v>0.7417272835246711</v>
      </c>
      <c r="N7802">
        <v>0.34170834208697159</v>
      </c>
      <c r="O7802">
        <v>0.3386828046315693</v>
      </c>
      <c r="P7802">
        <v>3.025537455402294E-3</v>
      </c>
    </row>
    <row r="7803" spans="1:16" x14ac:dyDescent="0.35">
      <c r="A7803">
        <v>1253</v>
      </c>
      <c r="B7803">
        <v>1</v>
      </c>
      <c r="C7803">
        <v>0</v>
      </c>
      <c r="D7803" t="b">
        <v>1</v>
      </c>
      <c r="E7803">
        <v>251</v>
      </c>
      <c r="F7803">
        <v>2643</v>
      </c>
      <c r="G7803">
        <v>189580</v>
      </c>
      <c r="H7803">
        <v>114544</v>
      </c>
      <c r="I7803">
        <v>1</v>
      </c>
      <c r="J7803">
        <v>0</v>
      </c>
      <c r="K7803">
        <f>F7803/POWER(E7803,1)</f>
        <v>10.52988047808765</v>
      </c>
      <c r="L7803">
        <f>G7803/(G7803+H7803)</f>
        <v>0.6233641540950402</v>
      </c>
      <c r="M7803">
        <f>H7803/(G7803+H7803)</f>
        <v>0.3766358459049598</v>
      </c>
      <c r="N7803">
        <v>0.34170834208697159</v>
      </c>
      <c r="O7803">
        <v>0.3386828046315693</v>
      </c>
      <c r="P7803">
        <v>3.025537455402294E-3</v>
      </c>
    </row>
    <row r="7804" spans="1:16" x14ac:dyDescent="0.35">
      <c r="A7804">
        <v>1253</v>
      </c>
      <c r="B7804">
        <v>2</v>
      </c>
      <c r="C7804">
        <v>0</v>
      </c>
      <c r="D7804" t="b">
        <v>1</v>
      </c>
      <c r="E7804">
        <v>208</v>
      </c>
      <c r="F7804">
        <v>1002</v>
      </c>
      <c r="G7804">
        <v>140429</v>
      </c>
      <c r="H7804">
        <v>193335</v>
      </c>
      <c r="I7804">
        <v>0</v>
      </c>
      <c r="J7804">
        <v>1</v>
      </c>
      <c r="K7804">
        <f>F7804/POWER(E7804,1)</f>
        <v>4.8173076923076925</v>
      </c>
      <c r="L7804">
        <f>G7804/(G7804+H7804)</f>
        <v>0.42074339952781009</v>
      </c>
      <c r="M7804">
        <f>H7804/(G7804+H7804)</f>
        <v>0.57925660047218996</v>
      </c>
      <c r="N7804">
        <v>0.34170834208697159</v>
      </c>
      <c r="O7804">
        <v>0.3386828046315693</v>
      </c>
      <c r="P7804">
        <v>3.025537455402294E-3</v>
      </c>
    </row>
    <row r="7805" spans="1:16" x14ac:dyDescent="0.35">
      <c r="A7805">
        <v>1253</v>
      </c>
      <c r="B7805">
        <v>3</v>
      </c>
      <c r="C7805">
        <v>0</v>
      </c>
      <c r="D7805" t="b">
        <v>1</v>
      </c>
      <c r="E7805">
        <v>209</v>
      </c>
      <c r="F7805">
        <v>1409</v>
      </c>
      <c r="G7805">
        <v>143047</v>
      </c>
      <c r="H7805">
        <v>152908</v>
      </c>
      <c r="I7805">
        <v>0</v>
      </c>
      <c r="J7805">
        <v>1</v>
      </c>
      <c r="K7805">
        <f>F7805/POWER(E7805,1)</f>
        <v>6.741626794258373</v>
      </c>
      <c r="L7805">
        <f>G7805/(G7805+H7805)</f>
        <v>0.48334037269179436</v>
      </c>
      <c r="M7805">
        <f>H7805/(G7805+H7805)</f>
        <v>0.51665962730820569</v>
      </c>
      <c r="N7805">
        <v>0.34170834208697159</v>
      </c>
      <c r="O7805">
        <v>0.3386828046315693</v>
      </c>
      <c r="P7805">
        <v>3.025537455402294E-3</v>
      </c>
    </row>
    <row r="7806" spans="1:16" x14ac:dyDescent="0.35">
      <c r="A7806">
        <v>1253</v>
      </c>
      <c r="B7806">
        <v>4</v>
      </c>
      <c r="C7806">
        <v>1</v>
      </c>
      <c r="D7806" t="b">
        <v>1</v>
      </c>
      <c r="E7806">
        <v>174</v>
      </c>
      <c r="F7806">
        <v>884</v>
      </c>
      <c r="G7806">
        <v>32575</v>
      </c>
      <c r="H7806">
        <v>235738</v>
      </c>
      <c r="I7806">
        <v>0</v>
      </c>
      <c r="J7806">
        <v>1</v>
      </c>
      <c r="K7806">
        <f>F7806/POWER(E7806,1)</f>
        <v>5.0804597701149428</v>
      </c>
      <c r="L7806">
        <f>G7806/(G7806+H7806)</f>
        <v>0.12140671529146929</v>
      </c>
      <c r="M7806">
        <f>H7806/(G7806+H7806)</f>
        <v>0.87859328470853071</v>
      </c>
      <c r="N7806">
        <v>0.34170834208697159</v>
      </c>
      <c r="O7806">
        <v>0.3386828046315693</v>
      </c>
      <c r="P7806">
        <v>3.025537455402294E-3</v>
      </c>
    </row>
    <row r="7807" spans="1:16" x14ac:dyDescent="0.35">
      <c r="A7807">
        <v>1253</v>
      </c>
      <c r="B7807">
        <v>5</v>
      </c>
      <c r="C7807">
        <v>0</v>
      </c>
      <c r="D7807" t="b">
        <v>1</v>
      </c>
      <c r="E7807">
        <v>265</v>
      </c>
      <c r="F7807">
        <v>1418</v>
      </c>
      <c r="G7807">
        <v>134131</v>
      </c>
      <c r="H7807">
        <v>190984</v>
      </c>
      <c r="I7807">
        <v>0</v>
      </c>
      <c r="J7807">
        <v>1</v>
      </c>
      <c r="K7807">
        <f>F7807/POWER(E7807,1)</f>
        <v>5.3509433962264152</v>
      </c>
      <c r="L7807">
        <f>G7807/(G7807+H7807)</f>
        <v>0.41256478476846653</v>
      </c>
      <c r="M7807">
        <f>H7807/(G7807+H7807)</f>
        <v>0.58743521523153341</v>
      </c>
      <c r="N7807">
        <v>0.34170834208697159</v>
      </c>
      <c r="O7807">
        <v>0.3386828046315693</v>
      </c>
      <c r="P7807">
        <v>3.025537455402294E-3</v>
      </c>
    </row>
    <row r="7808" spans="1:16" x14ac:dyDescent="0.35">
      <c r="A7808">
        <v>1253</v>
      </c>
      <c r="B7808">
        <v>6</v>
      </c>
      <c r="C7808">
        <v>0</v>
      </c>
      <c r="D7808" t="b">
        <v>1</v>
      </c>
      <c r="E7808">
        <v>178</v>
      </c>
      <c r="F7808">
        <v>814</v>
      </c>
      <c r="G7808">
        <v>85559</v>
      </c>
      <c r="H7808">
        <v>237548</v>
      </c>
      <c r="I7808">
        <v>0</v>
      </c>
      <c r="J7808">
        <v>1</v>
      </c>
      <c r="K7808">
        <f>F7808/POWER(E7808,1)</f>
        <v>4.5730337078651688</v>
      </c>
      <c r="L7808">
        <f>G7808/(G7808+H7808)</f>
        <v>0.26480082449467207</v>
      </c>
      <c r="M7808">
        <f>H7808/(G7808+H7808)</f>
        <v>0.73519917550532798</v>
      </c>
      <c r="N7808">
        <v>0.34170834208697159</v>
      </c>
      <c r="O7808">
        <v>0.3386828046315693</v>
      </c>
      <c r="P7808">
        <v>3.025537455402294E-3</v>
      </c>
    </row>
    <row r="7809" spans="1:16" x14ac:dyDescent="0.35">
      <c r="A7809">
        <v>1253</v>
      </c>
      <c r="B7809">
        <v>7</v>
      </c>
      <c r="C7809">
        <v>1</v>
      </c>
      <c r="D7809" t="b">
        <v>1</v>
      </c>
      <c r="E7809">
        <v>316</v>
      </c>
      <c r="F7809">
        <v>1802</v>
      </c>
      <c r="G7809">
        <v>42880</v>
      </c>
      <c r="H7809">
        <v>244570</v>
      </c>
      <c r="I7809">
        <v>0</v>
      </c>
      <c r="J7809">
        <v>1</v>
      </c>
      <c r="K7809">
        <f>F7809/POWER(E7809,1)</f>
        <v>5.7025316455696204</v>
      </c>
      <c r="L7809">
        <f>G7809/(G7809+H7809)</f>
        <v>0.1491737693511915</v>
      </c>
      <c r="M7809">
        <f>H7809/(G7809+H7809)</f>
        <v>0.85082623064880847</v>
      </c>
      <c r="N7809">
        <v>0.34170834208697159</v>
      </c>
      <c r="O7809">
        <v>0.3386828046315693</v>
      </c>
      <c r="P7809">
        <v>3.025537455402294E-3</v>
      </c>
    </row>
    <row r="7810" spans="1:16" x14ac:dyDescent="0.35">
      <c r="A7810">
        <v>1359</v>
      </c>
      <c r="B7810">
        <v>0</v>
      </c>
      <c r="C7810">
        <v>1</v>
      </c>
      <c r="D7810" t="b">
        <v>1</v>
      </c>
      <c r="E7810">
        <v>300</v>
      </c>
      <c r="F7810">
        <v>1719</v>
      </c>
      <c r="G7810">
        <v>40730</v>
      </c>
      <c r="H7810">
        <v>227098</v>
      </c>
      <c r="I7810">
        <v>0</v>
      </c>
      <c r="J7810">
        <v>1</v>
      </c>
      <c r="K7810">
        <f>F7810/POWER(E7810,1)</f>
        <v>5.73</v>
      </c>
      <c r="L7810">
        <f>G7810/(G7810+H7810)</f>
        <v>0.1520752124497812</v>
      </c>
      <c r="M7810">
        <f>H7810/(G7810+H7810)</f>
        <v>0.84792478755021883</v>
      </c>
      <c r="N7810">
        <v>0.34566522816806805</v>
      </c>
      <c r="O7810">
        <v>0.34866817291157148</v>
      </c>
      <c r="P7810">
        <v>3.0029447435034329E-3</v>
      </c>
    </row>
    <row r="7811" spans="1:16" x14ac:dyDescent="0.35">
      <c r="A7811">
        <v>1359</v>
      </c>
      <c r="B7811">
        <v>1</v>
      </c>
      <c r="C7811">
        <v>1</v>
      </c>
      <c r="D7811" t="b">
        <v>1</v>
      </c>
      <c r="E7811">
        <v>207</v>
      </c>
      <c r="F7811">
        <v>1478</v>
      </c>
      <c r="G7811">
        <v>54083</v>
      </c>
      <c r="H7811">
        <v>270259</v>
      </c>
      <c r="I7811">
        <v>0</v>
      </c>
      <c r="J7811">
        <v>1</v>
      </c>
      <c r="K7811">
        <f>F7811/POWER(E7811,1)</f>
        <v>7.1400966183574877</v>
      </c>
      <c r="L7811">
        <f>G7811/(G7811+H7811)</f>
        <v>0.16674682896448811</v>
      </c>
      <c r="M7811">
        <f>H7811/(G7811+H7811)</f>
        <v>0.83325317103551189</v>
      </c>
      <c r="N7811">
        <v>0.34566522816806805</v>
      </c>
      <c r="O7811">
        <v>0.34866817291157148</v>
      </c>
      <c r="P7811">
        <v>3.0029447435034329E-3</v>
      </c>
    </row>
    <row r="7812" spans="1:16" x14ac:dyDescent="0.35">
      <c r="A7812">
        <v>1359</v>
      </c>
      <c r="B7812">
        <v>2</v>
      </c>
      <c r="C7812">
        <v>0</v>
      </c>
      <c r="D7812" t="b">
        <v>1</v>
      </c>
      <c r="E7812">
        <v>211</v>
      </c>
      <c r="F7812">
        <v>1112</v>
      </c>
      <c r="G7812">
        <v>93892</v>
      </c>
      <c r="H7812">
        <v>220959</v>
      </c>
      <c r="I7812">
        <v>0</v>
      </c>
      <c r="J7812">
        <v>1</v>
      </c>
      <c r="K7812">
        <f>F7812/POWER(E7812,1)</f>
        <v>5.270142180094787</v>
      </c>
      <c r="L7812">
        <f>G7812/(G7812+H7812)</f>
        <v>0.29821089975893361</v>
      </c>
      <c r="M7812">
        <f>H7812/(G7812+H7812)</f>
        <v>0.70178910024106644</v>
      </c>
      <c r="N7812">
        <v>0.34566522816806805</v>
      </c>
      <c r="O7812">
        <v>0.34866817291157148</v>
      </c>
      <c r="P7812">
        <v>3.0029447435034329E-3</v>
      </c>
    </row>
    <row r="7813" spans="1:16" x14ac:dyDescent="0.35">
      <c r="A7813">
        <v>1359</v>
      </c>
      <c r="B7813">
        <v>3</v>
      </c>
      <c r="C7813">
        <v>0</v>
      </c>
      <c r="D7813" t="b">
        <v>1</v>
      </c>
      <c r="E7813">
        <v>192</v>
      </c>
      <c r="F7813">
        <v>1026</v>
      </c>
      <c r="G7813">
        <v>150276</v>
      </c>
      <c r="H7813">
        <v>164050</v>
      </c>
      <c r="I7813">
        <v>0</v>
      </c>
      <c r="J7813">
        <v>1</v>
      </c>
      <c r="K7813">
        <f>F7813/POWER(E7813,1)</f>
        <v>5.34375</v>
      </c>
      <c r="L7813">
        <f>G7813/(G7813+H7813)</f>
        <v>0.47808962669330568</v>
      </c>
      <c r="M7813">
        <f>H7813/(G7813+H7813)</f>
        <v>0.52191037330669432</v>
      </c>
      <c r="N7813">
        <v>0.34566522816806805</v>
      </c>
      <c r="O7813">
        <v>0.34866817291157148</v>
      </c>
      <c r="P7813">
        <v>3.0029447435034329E-3</v>
      </c>
    </row>
    <row r="7814" spans="1:16" x14ac:dyDescent="0.35">
      <c r="A7814">
        <v>1359</v>
      </c>
      <c r="B7814">
        <v>4</v>
      </c>
      <c r="C7814">
        <v>0</v>
      </c>
      <c r="D7814" t="b">
        <v>1</v>
      </c>
      <c r="E7814">
        <v>188</v>
      </c>
      <c r="F7814">
        <v>1093</v>
      </c>
      <c r="G7814">
        <v>63255</v>
      </c>
      <c r="H7814">
        <v>255157</v>
      </c>
      <c r="I7814">
        <v>0</v>
      </c>
      <c r="J7814">
        <v>1</v>
      </c>
      <c r="K7814">
        <f>F7814/POWER(E7814,1)</f>
        <v>5.8138297872340425</v>
      </c>
      <c r="L7814">
        <f>G7814/(G7814+H7814)</f>
        <v>0.19865771390525483</v>
      </c>
      <c r="M7814">
        <f>H7814/(G7814+H7814)</f>
        <v>0.80134228609474523</v>
      </c>
      <c r="N7814">
        <v>0.34566522816806805</v>
      </c>
      <c r="O7814">
        <v>0.34866817291157148</v>
      </c>
      <c r="P7814">
        <v>3.0029447435034329E-3</v>
      </c>
    </row>
    <row r="7815" spans="1:16" x14ac:dyDescent="0.35">
      <c r="A7815">
        <v>1359</v>
      </c>
      <c r="B7815">
        <v>5</v>
      </c>
      <c r="C7815">
        <v>0</v>
      </c>
      <c r="D7815" t="b">
        <v>1</v>
      </c>
      <c r="E7815">
        <v>229</v>
      </c>
      <c r="F7815">
        <v>1719</v>
      </c>
      <c r="G7815">
        <v>134907</v>
      </c>
      <c r="H7815">
        <v>188407</v>
      </c>
      <c r="I7815">
        <v>0</v>
      </c>
      <c r="J7815">
        <v>1</v>
      </c>
      <c r="K7815">
        <f>F7815/POWER(E7815,1)</f>
        <v>7.5065502183406112</v>
      </c>
      <c r="L7815">
        <f>G7815/(G7815+H7815)</f>
        <v>0.4172630940819142</v>
      </c>
      <c r="M7815">
        <f>H7815/(G7815+H7815)</f>
        <v>0.5827369059180858</v>
      </c>
      <c r="N7815">
        <v>0.34566522816806805</v>
      </c>
      <c r="O7815">
        <v>0.34866817291157148</v>
      </c>
      <c r="P7815">
        <v>3.0029447435034329E-3</v>
      </c>
    </row>
    <row r="7816" spans="1:16" x14ac:dyDescent="0.35">
      <c r="A7816">
        <v>1359</v>
      </c>
      <c r="B7816">
        <v>6</v>
      </c>
      <c r="C7816">
        <v>0</v>
      </c>
      <c r="D7816" t="b">
        <v>1</v>
      </c>
      <c r="E7816">
        <v>237</v>
      </c>
      <c r="F7816">
        <v>2283</v>
      </c>
      <c r="G7816">
        <v>186222</v>
      </c>
      <c r="H7816">
        <v>98020</v>
      </c>
      <c r="I7816">
        <v>1</v>
      </c>
      <c r="J7816">
        <v>0</v>
      </c>
      <c r="K7816">
        <f>F7816/POWER(E7816,1)</f>
        <v>9.6329113924050631</v>
      </c>
      <c r="L7816">
        <f>G7816/(G7816+H7816)</f>
        <v>0.65515300342665761</v>
      </c>
      <c r="M7816">
        <f>H7816/(G7816+H7816)</f>
        <v>0.34484699657334245</v>
      </c>
      <c r="N7816">
        <v>0.34566522816806805</v>
      </c>
      <c r="O7816">
        <v>0.34866817291157148</v>
      </c>
      <c r="P7816">
        <v>3.0029447435034329E-3</v>
      </c>
    </row>
    <row r="7817" spans="1:16" x14ac:dyDescent="0.35">
      <c r="A7817">
        <v>1359</v>
      </c>
      <c r="B7817">
        <v>7</v>
      </c>
      <c r="C7817">
        <v>0</v>
      </c>
      <c r="D7817" t="b">
        <v>1</v>
      </c>
      <c r="E7817">
        <v>245</v>
      </c>
      <c r="F7817">
        <v>1373</v>
      </c>
      <c r="G7817">
        <v>133992</v>
      </c>
      <c r="H7817">
        <v>201722</v>
      </c>
      <c r="I7817">
        <v>0</v>
      </c>
      <c r="J7817">
        <v>1</v>
      </c>
      <c r="K7817">
        <f>F7817/POWER(E7817,1)</f>
        <v>5.6040816326530614</v>
      </c>
      <c r="L7817">
        <f>G7817/(G7817+H7817)</f>
        <v>0.39912544606420941</v>
      </c>
      <c r="M7817">
        <f>H7817/(G7817+H7817)</f>
        <v>0.60087455393579059</v>
      </c>
      <c r="N7817">
        <v>0.34566522816806805</v>
      </c>
      <c r="O7817">
        <v>0.34866817291157148</v>
      </c>
      <c r="P7817">
        <v>3.0029447435034329E-3</v>
      </c>
    </row>
    <row r="7818" spans="1:16" x14ac:dyDescent="0.35">
      <c r="A7818">
        <v>1067</v>
      </c>
      <c r="B7818">
        <v>0</v>
      </c>
      <c r="C7818">
        <v>1</v>
      </c>
      <c r="D7818" t="b">
        <v>1</v>
      </c>
      <c r="E7818">
        <v>261</v>
      </c>
      <c r="F7818">
        <v>1436</v>
      </c>
      <c r="G7818">
        <v>62924</v>
      </c>
      <c r="H7818">
        <v>219642</v>
      </c>
      <c r="I7818">
        <v>0</v>
      </c>
      <c r="J7818">
        <v>1</v>
      </c>
      <c r="K7818">
        <f>F7818/POWER(E7818,1)</f>
        <v>5.5019157088122608</v>
      </c>
      <c r="L7818">
        <f>G7818/(G7818+H7818)</f>
        <v>0.2226877968333062</v>
      </c>
      <c r="M7818">
        <f>H7818/(G7818+H7818)</f>
        <v>0.7773122031666938</v>
      </c>
      <c r="N7818">
        <v>0.34869190735713229</v>
      </c>
      <c r="O7818">
        <v>0.34573631904327329</v>
      </c>
      <c r="P7818">
        <v>2.9555883138590033E-3</v>
      </c>
    </row>
    <row r="7819" spans="1:16" x14ac:dyDescent="0.35">
      <c r="A7819">
        <v>1067</v>
      </c>
      <c r="B7819">
        <v>1</v>
      </c>
      <c r="C7819">
        <v>1</v>
      </c>
      <c r="D7819" t="b">
        <v>1</v>
      </c>
      <c r="E7819">
        <v>208</v>
      </c>
      <c r="F7819">
        <v>1111</v>
      </c>
      <c r="G7819">
        <v>54803</v>
      </c>
      <c r="H7819">
        <v>269518</v>
      </c>
      <c r="I7819">
        <v>0</v>
      </c>
      <c r="J7819">
        <v>1</v>
      </c>
      <c r="K7819">
        <f>F7819/POWER(E7819,1)</f>
        <v>5.3413461538461542</v>
      </c>
      <c r="L7819">
        <f>G7819/(G7819+H7819)</f>
        <v>0.16897764868756571</v>
      </c>
      <c r="M7819">
        <f>H7819/(G7819+H7819)</f>
        <v>0.83102235131243429</v>
      </c>
      <c r="N7819">
        <v>0.34869190735713229</v>
      </c>
      <c r="O7819">
        <v>0.34573631904327329</v>
      </c>
      <c r="P7819">
        <v>2.9555883138590033E-3</v>
      </c>
    </row>
    <row r="7820" spans="1:16" x14ac:dyDescent="0.35">
      <c r="A7820">
        <v>1067</v>
      </c>
      <c r="B7820">
        <v>2</v>
      </c>
      <c r="C7820">
        <v>0</v>
      </c>
      <c r="D7820" t="b">
        <v>1</v>
      </c>
      <c r="E7820">
        <v>239</v>
      </c>
      <c r="F7820">
        <v>2342</v>
      </c>
      <c r="G7820">
        <v>184223</v>
      </c>
      <c r="H7820">
        <v>99299</v>
      </c>
      <c r="I7820">
        <v>1</v>
      </c>
      <c r="J7820">
        <v>0</v>
      </c>
      <c r="K7820">
        <f>F7820/POWER(E7820,1)</f>
        <v>9.7991631799163184</v>
      </c>
      <c r="L7820">
        <f>G7820/(G7820+H7820)</f>
        <v>0.64976615571278418</v>
      </c>
      <c r="M7820">
        <f>H7820/(G7820+H7820)</f>
        <v>0.35023384428721582</v>
      </c>
      <c r="N7820">
        <v>0.34869190735713229</v>
      </c>
      <c r="O7820">
        <v>0.34573631904327329</v>
      </c>
      <c r="P7820">
        <v>2.9555883138590033E-3</v>
      </c>
    </row>
    <row r="7821" spans="1:16" x14ac:dyDescent="0.35">
      <c r="A7821">
        <v>1067</v>
      </c>
      <c r="B7821">
        <v>3</v>
      </c>
      <c r="C7821">
        <v>0</v>
      </c>
      <c r="D7821" t="b">
        <v>1</v>
      </c>
      <c r="E7821">
        <v>210</v>
      </c>
      <c r="F7821">
        <v>1802</v>
      </c>
      <c r="G7821">
        <v>117922</v>
      </c>
      <c r="H7821">
        <v>185342</v>
      </c>
      <c r="I7821">
        <v>0</v>
      </c>
      <c r="J7821">
        <v>1</v>
      </c>
      <c r="K7821">
        <f>F7821/POWER(E7821,1)</f>
        <v>8.5809523809523807</v>
      </c>
      <c r="L7821">
        <f>G7821/(G7821+H7821)</f>
        <v>0.38884272449087265</v>
      </c>
      <c r="M7821">
        <f>H7821/(G7821+H7821)</f>
        <v>0.61115727550912735</v>
      </c>
      <c r="N7821">
        <v>0.34869190735713229</v>
      </c>
      <c r="O7821">
        <v>0.34573631904327329</v>
      </c>
      <c r="P7821">
        <v>2.9555883138590033E-3</v>
      </c>
    </row>
    <row r="7822" spans="1:16" x14ac:dyDescent="0.35">
      <c r="A7822">
        <v>1067</v>
      </c>
      <c r="B7822">
        <v>4</v>
      </c>
      <c r="C7822">
        <v>0</v>
      </c>
      <c r="D7822" t="b">
        <v>1</v>
      </c>
      <c r="E7822">
        <v>246</v>
      </c>
      <c r="F7822">
        <v>1202</v>
      </c>
      <c r="G7822">
        <v>121108</v>
      </c>
      <c r="H7822">
        <v>224595</v>
      </c>
      <c r="I7822">
        <v>0</v>
      </c>
      <c r="J7822">
        <v>1</v>
      </c>
      <c r="K7822">
        <f>F7822/POWER(E7822,1)</f>
        <v>4.8861788617886175</v>
      </c>
      <c r="L7822">
        <f>G7822/(G7822+H7822)</f>
        <v>0.35032383288545371</v>
      </c>
      <c r="M7822">
        <f>H7822/(G7822+H7822)</f>
        <v>0.64967616711454634</v>
      </c>
      <c r="N7822">
        <v>0.34869190735713229</v>
      </c>
      <c r="O7822">
        <v>0.34573631904327329</v>
      </c>
      <c r="P7822">
        <v>2.9555883138590033E-3</v>
      </c>
    </row>
    <row r="7823" spans="1:16" x14ac:dyDescent="0.35">
      <c r="A7823">
        <v>1067</v>
      </c>
      <c r="B7823">
        <v>5</v>
      </c>
      <c r="C7823">
        <v>0</v>
      </c>
      <c r="D7823" t="b">
        <v>1</v>
      </c>
      <c r="E7823">
        <v>252</v>
      </c>
      <c r="F7823">
        <v>2919</v>
      </c>
      <c r="G7823">
        <v>108515</v>
      </c>
      <c r="H7823">
        <v>209572</v>
      </c>
      <c r="I7823">
        <v>0</v>
      </c>
      <c r="J7823">
        <v>1</v>
      </c>
      <c r="K7823">
        <f>F7823/POWER(E7823,1)</f>
        <v>11.583333333333334</v>
      </c>
      <c r="L7823">
        <f>G7823/(G7823+H7823)</f>
        <v>0.34114880520109281</v>
      </c>
      <c r="M7823">
        <f>H7823/(G7823+H7823)</f>
        <v>0.65885119479890719</v>
      </c>
      <c r="N7823">
        <v>0.34869190735713229</v>
      </c>
      <c r="O7823">
        <v>0.34573631904327329</v>
      </c>
      <c r="P7823">
        <v>2.9555883138590033E-3</v>
      </c>
    </row>
    <row r="7824" spans="1:16" x14ac:dyDescent="0.35">
      <c r="A7824">
        <v>1067</v>
      </c>
      <c r="B7824">
        <v>6</v>
      </c>
      <c r="C7824">
        <v>0</v>
      </c>
      <c r="D7824" t="b">
        <v>1</v>
      </c>
      <c r="E7824">
        <v>184</v>
      </c>
      <c r="F7824">
        <v>1044</v>
      </c>
      <c r="G7824">
        <v>69361</v>
      </c>
      <c r="H7824">
        <v>247809</v>
      </c>
      <c r="I7824">
        <v>0</v>
      </c>
      <c r="J7824">
        <v>1</v>
      </c>
      <c r="K7824">
        <f>F7824/POWER(E7824,1)</f>
        <v>5.6739130434782608</v>
      </c>
      <c r="L7824">
        <f>G7824/(G7824+H7824)</f>
        <v>0.21868713938897122</v>
      </c>
      <c r="M7824">
        <f>H7824/(G7824+H7824)</f>
        <v>0.78131286061102878</v>
      </c>
      <c r="N7824">
        <v>0.34869190735713229</v>
      </c>
      <c r="O7824">
        <v>0.34573631904327329</v>
      </c>
      <c r="P7824">
        <v>2.9555883138590033E-3</v>
      </c>
    </row>
    <row r="7825" spans="1:16" x14ac:dyDescent="0.35">
      <c r="A7825">
        <v>1067</v>
      </c>
      <c r="B7825">
        <v>7</v>
      </c>
      <c r="C7825">
        <v>0</v>
      </c>
      <c r="D7825" t="b">
        <v>1</v>
      </c>
      <c r="E7825">
        <v>209</v>
      </c>
      <c r="F7825">
        <v>1322</v>
      </c>
      <c r="G7825">
        <v>138501</v>
      </c>
      <c r="H7825">
        <v>169895</v>
      </c>
      <c r="I7825">
        <v>0</v>
      </c>
      <c r="J7825">
        <v>1</v>
      </c>
      <c r="K7825">
        <f>F7825/POWER(E7825,1)</f>
        <v>6.3253588516746415</v>
      </c>
      <c r="L7825">
        <f>G7825/(G7825+H7825)</f>
        <v>0.44910115565701242</v>
      </c>
      <c r="M7825">
        <f>H7825/(G7825+H7825)</f>
        <v>0.55089884434298764</v>
      </c>
      <c r="N7825">
        <v>0.34869190735713229</v>
      </c>
      <c r="O7825">
        <v>0.34573631904327329</v>
      </c>
      <c r="P7825">
        <v>2.9555883138590033E-3</v>
      </c>
    </row>
    <row r="7826" spans="1:16" x14ac:dyDescent="0.35">
      <c r="A7826">
        <v>3166</v>
      </c>
      <c r="B7826">
        <v>0</v>
      </c>
      <c r="C7826">
        <v>0</v>
      </c>
      <c r="D7826" t="b">
        <v>1</v>
      </c>
      <c r="E7826">
        <v>241</v>
      </c>
      <c r="F7826">
        <v>2380</v>
      </c>
      <c r="G7826">
        <v>186841</v>
      </c>
      <c r="H7826">
        <v>100973</v>
      </c>
      <c r="I7826">
        <v>1</v>
      </c>
      <c r="J7826">
        <v>0</v>
      </c>
      <c r="K7826">
        <f>F7826/POWER(E7826,1)</f>
        <v>9.8755186721991706</v>
      </c>
      <c r="L7826">
        <f>G7826/(G7826+H7826)</f>
        <v>0.64917272961009542</v>
      </c>
      <c r="M7826">
        <f>H7826/(G7826+H7826)</f>
        <v>0.35082727038990458</v>
      </c>
      <c r="N7826">
        <v>0.34536989424108394</v>
      </c>
      <c r="O7826">
        <v>0.34245576993329496</v>
      </c>
      <c r="P7826">
        <v>2.9141243077889789E-3</v>
      </c>
    </row>
    <row r="7827" spans="1:16" x14ac:dyDescent="0.35">
      <c r="A7827">
        <v>3166</v>
      </c>
      <c r="B7827">
        <v>1</v>
      </c>
      <c r="C7827">
        <v>0</v>
      </c>
      <c r="D7827" t="b">
        <v>1</v>
      </c>
      <c r="E7827">
        <v>252</v>
      </c>
      <c r="F7827">
        <v>1484</v>
      </c>
      <c r="G7827">
        <v>133228</v>
      </c>
      <c r="H7827">
        <v>194858</v>
      </c>
      <c r="I7827">
        <v>0</v>
      </c>
      <c r="J7827">
        <v>1</v>
      </c>
      <c r="K7827">
        <f>F7827/POWER(E7827,1)</f>
        <v>5.8888888888888893</v>
      </c>
      <c r="L7827">
        <f>G7827/(G7827+H7827)</f>
        <v>0.40607645556348032</v>
      </c>
      <c r="M7827">
        <f>H7827/(G7827+H7827)</f>
        <v>0.59392354443651973</v>
      </c>
      <c r="N7827">
        <v>0.34536989424108394</v>
      </c>
      <c r="O7827">
        <v>0.34245576993329496</v>
      </c>
      <c r="P7827">
        <v>2.9141243077889789E-3</v>
      </c>
    </row>
    <row r="7828" spans="1:16" x14ac:dyDescent="0.35">
      <c r="A7828">
        <v>3166</v>
      </c>
      <c r="B7828">
        <v>2</v>
      </c>
      <c r="C7828">
        <v>1</v>
      </c>
      <c r="D7828" t="b">
        <v>1</v>
      </c>
      <c r="E7828">
        <v>205</v>
      </c>
      <c r="F7828">
        <v>1066</v>
      </c>
      <c r="G7828">
        <v>73078</v>
      </c>
      <c r="H7828">
        <v>271592</v>
      </c>
      <c r="I7828">
        <v>0</v>
      </c>
      <c r="J7828">
        <v>1</v>
      </c>
      <c r="K7828">
        <f>F7828/POWER(E7828,1)</f>
        <v>5.2</v>
      </c>
      <c r="L7828">
        <f>G7828/(G7828+H7828)</f>
        <v>0.21202309455421128</v>
      </c>
      <c r="M7828">
        <f>H7828/(G7828+H7828)</f>
        <v>0.78797690544578869</v>
      </c>
      <c r="N7828">
        <v>0.34536989424108394</v>
      </c>
      <c r="O7828">
        <v>0.34245576993329496</v>
      </c>
      <c r="P7828">
        <v>2.9141243077889789E-3</v>
      </c>
    </row>
    <row r="7829" spans="1:16" x14ac:dyDescent="0.35">
      <c r="A7829">
        <v>3166</v>
      </c>
      <c r="B7829">
        <v>3</v>
      </c>
      <c r="C7829">
        <v>0</v>
      </c>
      <c r="D7829" t="b">
        <v>1</v>
      </c>
      <c r="E7829">
        <v>228</v>
      </c>
      <c r="F7829">
        <v>1637</v>
      </c>
      <c r="G7829">
        <v>149221</v>
      </c>
      <c r="H7829">
        <v>174803</v>
      </c>
      <c r="I7829">
        <v>0</v>
      </c>
      <c r="J7829">
        <v>1</v>
      </c>
      <c r="K7829">
        <f>F7829/POWER(E7829,1)</f>
        <v>7.1798245614035086</v>
      </c>
      <c r="L7829">
        <f>G7829/(G7829+H7829)</f>
        <v>0.46052452904723107</v>
      </c>
      <c r="M7829">
        <f>H7829/(G7829+H7829)</f>
        <v>0.53947547095276893</v>
      </c>
      <c r="N7829">
        <v>0.34536989424108394</v>
      </c>
      <c r="O7829">
        <v>0.34245576993329496</v>
      </c>
      <c r="P7829">
        <v>2.9141243077889789E-3</v>
      </c>
    </row>
    <row r="7830" spans="1:16" x14ac:dyDescent="0.35">
      <c r="A7830">
        <v>3166</v>
      </c>
      <c r="B7830">
        <v>4</v>
      </c>
      <c r="C7830">
        <v>1</v>
      </c>
      <c r="D7830" t="b">
        <v>1</v>
      </c>
      <c r="E7830">
        <v>289</v>
      </c>
      <c r="F7830">
        <v>1673</v>
      </c>
      <c r="G7830">
        <v>41729</v>
      </c>
      <c r="H7830">
        <v>227534</v>
      </c>
      <c r="I7830">
        <v>0</v>
      </c>
      <c r="J7830">
        <v>1</v>
      </c>
      <c r="K7830">
        <f>F7830/POWER(E7830,1)</f>
        <v>5.7889273356401381</v>
      </c>
      <c r="L7830">
        <f>G7830/(G7830+H7830)</f>
        <v>0.15497487586486075</v>
      </c>
      <c r="M7830">
        <f>H7830/(G7830+H7830)</f>
        <v>0.84502512413513931</v>
      </c>
      <c r="N7830">
        <v>0.34536989424108394</v>
      </c>
      <c r="O7830">
        <v>0.34245576993329496</v>
      </c>
      <c r="P7830">
        <v>2.9141243077889789E-3</v>
      </c>
    </row>
    <row r="7831" spans="1:16" x14ac:dyDescent="0.35">
      <c r="A7831">
        <v>3166</v>
      </c>
      <c r="B7831">
        <v>5</v>
      </c>
      <c r="C7831">
        <v>0</v>
      </c>
      <c r="D7831" t="b">
        <v>1</v>
      </c>
      <c r="E7831">
        <v>184</v>
      </c>
      <c r="F7831">
        <v>1302</v>
      </c>
      <c r="G7831">
        <v>57507</v>
      </c>
      <c r="H7831">
        <v>252813</v>
      </c>
      <c r="I7831">
        <v>0</v>
      </c>
      <c r="J7831">
        <v>1</v>
      </c>
      <c r="K7831">
        <f>F7831/POWER(E7831,1)</f>
        <v>7.0760869565217392</v>
      </c>
      <c r="L7831">
        <f>G7831/(G7831+H7831)</f>
        <v>0.18531515854601702</v>
      </c>
      <c r="M7831">
        <f>H7831/(G7831+H7831)</f>
        <v>0.81468484145398301</v>
      </c>
      <c r="N7831">
        <v>0.34536989424108394</v>
      </c>
      <c r="O7831">
        <v>0.34245576993329496</v>
      </c>
      <c r="P7831">
        <v>2.9141243077889789E-3</v>
      </c>
    </row>
    <row r="7832" spans="1:16" x14ac:dyDescent="0.35">
      <c r="A7832">
        <v>3166</v>
      </c>
      <c r="B7832">
        <v>6</v>
      </c>
      <c r="C7832">
        <v>0</v>
      </c>
      <c r="D7832" t="b">
        <v>1</v>
      </c>
      <c r="E7832">
        <v>201</v>
      </c>
      <c r="F7832">
        <v>1007</v>
      </c>
      <c r="G7832">
        <v>130981</v>
      </c>
      <c r="H7832">
        <v>183849</v>
      </c>
      <c r="I7832">
        <v>0</v>
      </c>
      <c r="J7832">
        <v>1</v>
      </c>
      <c r="K7832">
        <f>F7832/POWER(E7832,1)</f>
        <v>5.0099502487562191</v>
      </c>
      <c r="L7832">
        <f>G7832/(G7832+H7832)</f>
        <v>0.41603722643966584</v>
      </c>
      <c r="M7832">
        <f>H7832/(G7832+H7832)</f>
        <v>0.5839627735603341</v>
      </c>
      <c r="N7832">
        <v>0.34536989424108394</v>
      </c>
      <c r="O7832">
        <v>0.34245576993329496</v>
      </c>
      <c r="P7832">
        <v>2.9141243077889789E-3</v>
      </c>
    </row>
    <row r="7833" spans="1:16" x14ac:dyDescent="0.35">
      <c r="A7833">
        <v>3166</v>
      </c>
      <c r="B7833">
        <v>7</v>
      </c>
      <c r="C7833">
        <v>0</v>
      </c>
      <c r="D7833" t="b">
        <v>1</v>
      </c>
      <c r="E7833">
        <v>209</v>
      </c>
      <c r="F7833">
        <v>1245</v>
      </c>
      <c r="G7833">
        <v>84772</v>
      </c>
      <c r="H7833">
        <v>219250</v>
      </c>
      <c r="I7833">
        <v>0</v>
      </c>
      <c r="J7833">
        <v>1</v>
      </c>
      <c r="K7833">
        <f>F7833/POWER(E7833,1)</f>
        <v>5.9569377990430619</v>
      </c>
      <c r="L7833">
        <f>G7833/(G7833+H7833)</f>
        <v>0.27883508430310966</v>
      </c>
      <c r="M7833">
        <f>H7833/(G7833+H7833)</f>
        <v>0.72116491569689034</v>
      </c>
      <c r="N7833">
        <v>0.34536989424108394</v>
      </c>
      <c r="O7833">
        <v>0.34245576993329496</v>
      </c>
      <c r="P7833">
        <v>2.9141243077889789E-3</v>
      </c>
    </row>
    <row r="7834" spans="1:16" x14ac:dyDescent="0.35">
      <c r="A7834">
        <v>1638</v>
      </c>
      <c r="B7834">
        <v>0</v>
      </c>
      <c r="C7834">
        <v>0</v>
      </c>
      <c r="D7834" t="b">
        <v>1</v>
      </c>
      <c r="E7834">
        <v>238</v>
      </c>
      <c r="F7834">
        <v>2352</v>
      </c>
      <c r="G7834">
        <v>187605</v>
      </c>
      <c r="H7834">
        <v>99229</v>
      </c>
      <c r="I7834">
        <v>1</v>
      </c>
      <c r="J7834">
        <v>0</v>
      </c>
      <c r="K7834">
        <f>F7834/POWER(E7834,1)</f>
        <v>9.882352941176471</v>
      </c>
      <c r="L7834">
        <f>G7834/(G7834+H7834)</f>
        <v>0.65405426134977029</v>
      </c>
      <c r="M7834">
        <f>H7834/(G7834+H7834)</f>
        <v>0.34594573865022976</v>
      </c>
      <c r="N7834">
        <v>0.34876459847174351</v>
      </c>
      <c r="O7834">
        <v>0.34599929300522925</v>
      </c>
      <c r="P7834">
        <v>2.7653054665142673E-3</v>
      </c>
    </row>
    <row r="7835" spans="1:16" x14ac:dyDescent="0.35">
      <c r="A7835">
        <v>1638</v>
      </c>
      <c r="B7835">
        <v>1</v>
      </c>
      <c r="C7835">
        <v>1</v>
      </c>
      <c r="D7835" t="b">
        <v>1</v>
      </c>
      <c r="E7835">
        <v>282</v>
      </c>
      <c r="F7835">
        <v>1642</v>
      </c>
      <c r="G7835">
        <v>56318</v>
      </c>
      <c r="H7835">
        <v>245190</v>
      </c>
      <c r="I7835">
        <v>0</v>
      </c>
      <c r="J7835">
        <v>1</v>
      </c>
      <c r="K7835">
        <f>F7835/POWER(E7835,1)</f>
        <v>5.8226950354609928</v>
      </c>
      <c r="L7835">
        <f>G7835/(G7835+H7835)</f>
        <v>0.18678774692545472</v>
      </c>
      <c r="M7835">
        <f>H7835/(G7835+H7835)</f>
        <v>0.81321225307454525</v>
      </c>
      <c r="N7835">
        <v>0.34876459847174351</v>
      </c>
      <c r="O7835">
        <v>0.34599929300522925</v>
      </c>
      <c r="P7835">
        <v>2.7653054665142673E-3</v>
      </c>
    </row>
    <row r="7836" spans="1:16" x14ac:dyDescent="0.35">
      <c r="A7836">
        <v>1638</v>
      </c>
      <c r="B7836">
        <v>2</v>
      </c>
      <c r="C7836">
        <v>0</v>
      </c>
      <c r="D7836" t="b">
        <v>1</v>
      </c>
      <c r="E7836">
        <v>215</v>
      </c>
      <c r="F7836">
        <v>1157</v>
      </c>
      <c r="G7836">
        <v>118276</v>
      </c>
      <c r="H7836">
        <v>224184</v>
      </c>
      <c r="I7836">
        <v>0</v>
      </c>
      <c r="J7836">
        <v>1</v>
      </c>
      <c r="K7836">
        <f>F7836/POWER(E7836,1)</f>
        <v>5.3813953488372093</v>
      </c>
      <c r="L7836">
        <f>G7836/(G7836+H7836)</f>
        <v>0.34537172224493373</v>
      </c>
      <c r="M7836">
        <f>H7836/(G7836+H7836)</f>
        <v>0.65462827775506627</v>
      </c>
      <c r="N7836">
        <v>0.34876459847174351</v>
      </c>
      <c r="O7836">
        <v>0.34599929300522925</v>
      </c>
      <c r="P7836">
        <v>2.7653054665142673E-3</v>
      </c>
    </row>
    <row r="7837" spans="1:16" x14ac:dyDescent="0.35">
      <c r="A7837">
        <v>1638</v>
      </c>
      <c r="B7837">
        <v>3</v>
      </c>
      <c r="C7837">
        <v>1</v>
      </c>
      <c r="D7837" t="b">
        <v>1</v>
      </c>
      <c r="E7837">
        <v>194</v>
      </c>
      <c r="F7837">
        <v>988</v>
      </c>
      <c r="G7837">
        <v>77018</v>
      </c>
      <c r="H7837">
        <v>249405</v>
      </c>
      <c r="I7837">
        <v>0</v>
      </c>
      <c r="J7837">
        <v>1</v>
      </c>
      <c r="K7837">
        <f>F7837/POWER(E7837,1)</f>
        <v>5.0927835051546388</v>
      </c>
      <c r="L7837">
        <f>G7837/(G7837+H7837)</f>
        <v>0.23594538375053228</v>
      </c>
      <c r="M7837">
        <f>H7837/(G7837+H7837)</f>
        <v>0.76405461624946769</v>
      </c>
      <c r="N7837">
        <v>0.34876459847174351</v>
      </c>
      <c r="O7837">
        <v>0.34599929300522925</v>
      </c>
      <c r="P7837">
        <v>2.7653054665142673E-3</v>
      </c>
    </row>
    <row r="7838" spans="1:16" x14ac:dyDescent="0.35">
      <c r="A7838">
        <v>1638</v>
      </c>
      <c r="B7838">
        <v>4</v>
      </c>
      <c r="C7838">
        <v>0</v>
      </c>
      <c r="D7838" t="b">
        <v>1</v>
      </c>
      <c r="E7838">
        <v>236</v>
      </c>
      <c r="F7838">
        <v>1255</v>
      </c>
      <c r="G7838">
        <v>108567</v>
      </c>
      <c r="H7838">
        <v>204643</v>
      </c>
      <c r="I7838">
        <v>0</v>
      </c>
      <c r="J7838">
        <v>1</v>
      </c>
      <c r="K7838">
        <f>F7838/POWER(E7838,1)</f>
        <v>5.3177966101694913</v>
      </c>
      <c r="L7838">
        <f>G7838/(G7838+H7838)</f>
        <v>0.34662686376552471</v>
      </c>
      <c r="M7838">
        <f>H7838/(G7838+H7838)</f>
        <v>0.65337313623447524</v>
      </c>
      <c r="N7838">
        <v>0.34876459847174351</v>
      </c>
      <c r="O7838">
        <v>0.34599929300522925</v>
      </c>
      <c r="P7838">
        <v>2.7653054665142673E-3</v>
      </c>
    </row>
    <row r="7839" spans="1:16" x14ac:dyDescent="0.35">
      <c r="A7839">
        <v>1638</v>
      </c>
      <c r="B7839">
        <v>5</v>
      </c>
      <c r="C7839">
        <v>0</v>
      </c>
      <c r="D7839" t="b">
        <v>1</v>
      </c>
      <c r="E7839">
        <v>190</v>
      </c>
      <c r="F7839">
        <v>1138</v>
      </c>
      <c r="G7839">
        <v>60147</v>
      </c>
      <c r="H7839">
        <v>255101</v>
      </c>
      <c r="I7839">
        <v>0</v>
      </c>
      <c r="J7839">
        <v>1</v>
      </c>
      <c r="K7839">
        <f>F7839/POWER(E7839,1)</f>
        <v>5.9894736842105267</v>
      </c>
      <c r="L7839">
        <f>G7839/(G7839+H7839)</f>
        <v>0.19079264578998123</v>
      </c>
      <c r="M7839">
        <f>H7839/(G7839+H7839)</f>
        <v>0.80920735421001877</v>
      </c>
      <c r="N7839">
        <v>0.34876459847174351</v>
      </c>
      <c r="O7839">
        <v>0.34599929300522925</v>
      </c>
      <c r="P7839">
        <v>2.7653054665142673E-3</v>
      </c>
    </row>
    <row r="7840" spans="1:16" x14ac:dyDescent="0.35">
      <c r="A7840">
        <v>1638</v>
      </c>
      <c r="B7840">
        <v>6</v>
      </c>
      <c r="C7840">
        <v>0</v>
      </c>
      <c r="D7840" t="b">
        <v>1</v>
      </c>
      <c r="E7840">
        <v>218</v>
      </c>
      <c r="F7840">
        <v>1538</v>
      </c>
      <c r="G7840">
        <v>149204</v>
      </c>
      <c r="H7840">
        <v>159513</v>
      </c>
      <c r="I7840">
        <v>0</v>
      </c>
      <c r="J7840">
        <v>1</v>
      </c>
      <c r="K7840">
        <f>F7840/POWER(E7840,1)</f>
        <v>7.0550458715596331</v>
      </c>
      <c r="L7840">
        <f>G7840/(G7840+H7840)</f>
        <v>0.48330347859042422</v>
      </c>
      <c r="M7840">
        <f>H7840/(G7840+H7840)</f>
        <v>0.51669652140957578</v>
      </c>
      <c r="N7840">
        <v>0.34876459847174351</v>
      </c>
      <c r="O7840">
        <v>0.34599929300522925</v>
      </c>
      <c r="P7840">
        <v>2.7653054665142673E-3</v>
      </c>
    </row>
    <row r="7841" spans="1:16" x14ac:dyDescent="0.35">
      <c r="A7841">
        <v>1638</v>
      </c>
      <c r="B7841">
        <v>7</v>
      </c>
      <c r="C7841">
        <v>0</v>
      </c>
      <c r="D7841" t="b">
        <v>1</v>
      </c>
      <c r="E7841">
        <v>236</v>
      </c>
      <c r="F7841">
        <v>1013</v>
      </c>
      <c r="G7841">
        <v>100222</v>
      </c>
      <c r="H7841">
        <v>188407</v>
      </c>
      <c r="I7841">
        <v>0</v>
      </c>
      <c r="J7841">
        <v>1</v>
      </c>
      <c r="K7841">
        <f>F7841/POWER(E7841,1)</f>
        <v>4.2923728813559325</v>
      </c>
      <c r="L7841">
        <f>G7841/(G7841+H7841)</f>
        <v>0.34723468535732721</v>
      </c>
      <c r="M7841">
        <f>H7841/(G7841+H7841)</f>
        <v>0.65276531464267273</v>
      </c>
      <c r="N7841">
        <v>0.34876459847174351</v>
      </c>
      <c r="O7841">
        <v>0.34599929300522925</v>
      </c>
      <c r="P7841">
        <v>2.7653054665142673E-3</v>
      </c>
    </row>
    <row r="7842" spans="1:16" x14ac:dyDescent="0.35">
      <c r="A7842">
        <v>3018</v>
      </c>
      <c r="B7842">
        <v>0</v>
      </c>
      <c r="C7842">
        <v>0</v>
      </c>
      <c r="D7842" t="b">
        <v>1</v>
      </c>
      <c r="E7842">
        <v>240</v>
      </c>
      <c r="F7842">
        <v>2353</v>
      </c>
      <c r="G7842">
        <v>190423</v>
      </c>
      <c r="H7842">
        <v>98111</v>
      </c>
      <c r="I7842">
        <v>1</v>
      </c>
      <c r="J7842">
        <v>0</v>
      </c>
      <c r="K7842">
        <f>F7842/POWER(E7842,1)</f>
        <v>9.8041666666666671</v>
      </c>
      <c r="L7842">
        <f>G7842/(G7842+H7842)</f>
        <v>0.6599672828852059</v>
      </c>
      <c r="M7842">
        <f>H7842/(G7842+H7842)</f>
        <v>0.3400327171147941</v>
      </c>
      <c r="N7842">
        <v>0.34864561371665809</v>
      </c>
      <c r="O7842">
        <v>0.34588331690317098</v>
      </c>
      <c r="P7842">
        <v>2.7622968134871084E-3</v>
      </c>
    </row>
    <row r="7843" spans="1:16" x14ac:dyDescent="0.35">
      <c r="A7843">
        <v>3018</v>
      </c>
      <c r="B7843">
        <v>1</v>
      </c>
      <c r="C7843">
        <v>0</v>
      </c>
      <c r="D7843" t="b">
        <v>1</v>
      </c>
      <c r="E7843">
        <v>227</v>
      </c>
      <c r="F7843">
        <v>1690</v>
      </c>
      <c r="G7843">
        <v>138035</v>
      </c>
      <c r="H7843">
        <v>183932</v>
      </c>
      <c r="I7843">
        <v>0</v>
      </c>
      <c r="J7843">
        <v>1</v>
      </c>
      <c r="K7843">
        <f>F7843/POWER(E7843,1)</f>
        <v>7.4449339207048455</v>
      </c>
      <c r="L7843">
        <f>G7843/(G7843+H7843)</f>
        <v>0.42872406178272926</v>
      </c>
      <c r="M7843">
        <f>H7843/(G7843+H7843)</f>
        <v>0.57127593821727074</v>
      </c>
      <c r="N7843">
        <v>0.34864561371665809</v>
      </c>
      <c r="O7843">
        <v>0.34588331690317098</v>
      </c>
      <c r="P7843">
        <v>2.7622968134871084E-3</v>
      </c>
    </row>
    <row r="7844" spans="1:16" x14ac:dyDescent="0.35">
      <c r="A7844">
        <v>3018</v>
      </c>
      <c r="B7844">
        <v>2</v>
      </c>
      <c r="C7844">
        <v>0</v>
      </c>
      <c r="D7844" t="b">
        <v>1</v>
      </c>
      <c r="E7844">
        <v>239</v>
      </c>
      <c r="F7844">
        <v>1289</v>
      </c>
      <c r="G7844">
        <v>132775</v>
      </c>
      <c r="H7844">
        <v>184105</v>
      </c>
      <c r="I7844">
        <v>0</v>
      </c>
      <c r="J7844">
        <v>1</v>
      </c>
      <c r="K7844">
        <f>F7844/POWER(E7844,1)</f>
        <v>5.3933054393305442</v>
      </c>
      <c r="L7844">
        <f>G7844/(G7844+H7844)</f>
        <v>0.41900719515273921</v>
      </c>
      <c r="M7844">
        <f>H7844/(G7844+H7844)</f>
        <v>0.58099280484726079</v>
      </c>
      <c r="N7844">
        <v>0.34864561371665809</v>
      </c>
      <c r="O7844">
        <v>0.34588331690317098</v>
      </c>
      <c r="P7844">
        <v>2.7622968134871084E-3</v>
      </c>
    </row>
    <row r="7845" spans="1:16" x14ac:dyDescent="0.35">
      <c r="A7845">
        <v>3018</v>
      </c>
      <c r="B7845">
        <v>3</v>
      </c>
      <c r="C7845">
        <v>0</v>
      </c>
      <c r="D7845" t="b">
        <v>1</v>
      </c>
      <c r="E7845">
        <v>234</v>
      </c>
      <c r="F7845">
        <v>1047</v>
      </c>
      <c r="G7845">
        <v>93641</v>
      </c>
      <c r="H7845">
        <v>189070</v>
      </c>
      <c r="I7845">
        <v>0</v>
      </c>
      <c r="J7845">
        <v>1</v>
      </c>
      <c r="K7845">
        <f>F7845/POWER(E7845,1)</f>
        <v>4.4743589743589745</v>
      </c>
      <c r="L7845">
        <f>G7845/(G7845+H7845)</f>
        <v>0.33122517341030239</v>
      </c>
      <c r="M7845">
        <f>H7845/(G7845+H7845)</f>
        <v>0.66877482658969756</v>
      </c>
      <c r="N7845">
        <v>0.34864561371665809</v>
      </c>
      <c r="O7845">
        <v>0.34588331690317098</v>
      </c>
      <c r="P7845">
        <v>2.7622968134871084E-3</v>
      </c>
    </row>
    <row r="7846" spans="1:16" x14ac:dyDescent="0.35">
      <c r="A7846">
        <v>3018</v>
      </c>
      <c r="B7846">
        <v>4</v>
      </c>
      <c r="C7846">
        <v>0</v>
      </c>
      <c r="D7846" t="b">
        <v>1</v>
      </c>
      <c r="E7846">
        <v>184</v>
      </c>
      <c r="F7846">
        <v>1016</v>
      </c>
      <c r="G7846">
        <v>71550</v>
      </c>
      <c r="H7846">
        <v>251455</v>
      </c>
      <c r="I7846">
        <v>0</v>
      </c>
      <c r="J7846">
        <v>1</v>
      </c>
      <c r="K7846">
        <f>F7846/POWER(E7846,1)</f>
        <v>5.5217391304347823</v>
      </c>
      <c r="L7846">
        <f>G7846/(G7846+H7846)</f>
        <v>0.22151359886069874</v>
      </c>
      <c r="M7846">
        <f>H7846/(G7846+H7846)</f>
        <v>0.77848640113930123</v>
      </c>
      <c r="N7846">
        <v>0.34864561371665809</v>
      </c>
      <c r="O7846">
        <v>0.34588331690317098</v>
      </c>
      <c r="P7846">
        <v>2.7622968134871084E-3</v>
      </c>
    </row>
    <row r="7847" spans="1:16" x14ac:dyDescent="0.35">
      <c r="A7847">
        <v>3018</v>
      </c>
      <c r="B7847">
        <v>5</v>
      </c>
      <c r="C7847">
        <v>1</v>
      </c>
      <c r="D7847" t="b">
        <v>1</v>
      </c>
      <c r="E7847">
        <v>264</v>
      </c>
      <c r="F7847">
        <v>1525</v>
      </c>
      <c r="G7847">
        <v>58240</v>
      </c>
      <c r="H7847">
        <v>229057</v>
      </c>
      <c r="I7847">
        <v>0</v>
      </c>
      <c r="J7847">
        <v>1</v>
      </c>
      <c r="K7847">
        <f>F7847/POWER(E7847,1)</f>
        <v>5.7765151515151514</v>
      </c>
      <c r="L7847">
        <f>G7847/(G7847+H7847)</f>
        <v>0.20271704890757647</v>
      </c>
      <c r="M7847">
        <f>H7847/(G7847+H7847)</f>
        <v>0.79728295109242353</v>
      </c>
      <c r="N7847">
        <v>0.34864561371665809</v>
      </c>
      <c r="O7847">
        <v>0.34588331690317098</v>
      </c>
      <c r="P7847">
        <v>2.7622968134871084E-3</v>
      </c>
    </row>
    <row r="7848" spans="1:16" x14ac:dyDescent="0.35">
      <c r="A7848">
        <v>3018</v>
      </c>
      <c r="B7848">
        <v>6</v>
      </c>
      <c r="C7848">
        <v>0</v>
      </c>
      <c r="D7848" t="b">
        <v>1</v>
      </c>
      <c r="E7848">
        <v>211</v>
      </c>
      <c r="F7848">
        <v>1170</v>
      </c>
      <c r="G7848">
        <v>116527</v>
      </c>
      <c r="H7848">
        <v>206673</v>
      </c>
      <c r="I7848">
        <v>0</v>
      </c>
      <c r="J7848">
        <v>1</v>
      </c>
      <c r="K7848">
        <f>F7848/POWER(E7848,1)</f>
        <v>5.5450236966824642</v>
      </c>
      <c r="L7848">
        <f>G7848/(G7848+H7848)</f>
        <v>0.36054146039603963</v>
      </c>
      <c r="M7848">
        <f>H7848/(G7848+H7848)</f>
        <v>0.63945853960396037</v>
      </c>
      <c r="N7848">
        <v>0.34864561371665809</v>
      </c>
      <c r="O7848">
        <v>0.34588331690317098</v>
      </c>
      <c r="P7848">
        <v>2.7622968134871084E-3</v>
      </c>
    </row>
    <row r="7849" spans="1:16" x14ac:dyDescent="0.35">
      <c r="A7849">
        <v>3018</v>
      </c>
      <c r="B7849">
        <v>7</v>
      </c>
      <c r="C7849">
        <v>1</v>
      </c>
      <c r="D7849" t="b">
        <v>1</v>
      </c>
      <c r="E7849">
        <v>210</v>
      </c>
      <c r="F7849">
        <v>1077</v>
      </c>
      <c r="G7849">
        <v>56166</v>
      </c>
      <c r="H7849">
        <v>283269</v>
      </c>
      <c r="I7849">
        <v>0</v>
      </c>
      <c r="J7849">
        <v>1</v>
      </c>
      <c r="K7849">
        <f>F7849/POWER(E7849,1)</f>
        <v>5.128571428571429</v>
      </c>
      <c r="L7849">
        <f>G7849/(G7849+H7849)</f>
        <v>0.16546908833797339</v>
      </c>
      <c r="M7849">
        <f>H7849/(G7849+H7849)</f>
        <v>0.83453091166202664</v>
      </c>
      <c r="N7849">
        <v>0.34864561371665809</v>
      </c>
      <c r="O7849">
        <v>0.34588331690317098</v>
      </c>
      <c r="P7849">
        <v>2.7622968134871084E-3</v>
      </c>
    </row>
    <row r="7850" spans="1:16" x14ac:dyDescent="0.35">
      <c r="A7850">
        <v>1308</v>
      </c>
      <c r="B7850">
        <v>0</v>
      </c>
      <c r="C7850">
        <v>0</v>
      </c>
      <c r="D7850" t="b">
        <v>1</v>
      </c>
      <c r="E7850">
        <v>180</v>
      </c>
      <c r="F7850">
        <v>897</v>
      </c>
      <c r="G7850">
        <v>61864</v>
      </c>
      <c r="H7850">
        <v>248385</v>
      </c>
      <c r="I7850">
        <v>0</v>
      </c>
      <c r="J7850">
        <v>1</v>
      </c>
      <c r="K7850">
        <f>F7850/POWER(E7850,1)</f>
        <v>4.9833333333333334</v>
      </c>
      <c r="L7850">
        <f>G7850/(G7850+H7850)</f>
        <v>0.19940112619218756</v>
      </c>
      <c r="M7850">
        <f>H7850/(G7850+H7850)</f>
        <v>0.80059887380781247</v>
      </c>
      <c r="N7850">
        <v>0.34761201750897353</v>
      </c>
      <c r="O7850">
        <v>0.35027859972386555</v>
      </c>
      <c r="P7850">
        <v>2.6665822148920215E-3</v>
      </c>
    </row>
    <row r="7851" spans="1:16" x14ac:dyDescent="0.35">
      <c r="A7851">
        <v>1308</v>
      </c>
      <c r="B7851">
        <v>1</v>
      </c>
      <c r="C7851">
        <v>0</v>
      </c>
      <c r="D7851" t="b">
        <v>1</v>
      </c>
      <c r="E7851">
        <v>214</v>
      </c>
      <c r="F7851">
        <v>1491</v>
      </c>
      <c r="G7851">
        <v>133421</v>
      </c>
      <c r="H7851">
        <v>163568</v>
      </c>
      <c r="I7851">
        <v>0</v>
      </c>
      <c r="J7851">
        <v>1</v>
      </c>
      <c r="K7851">
        <f>F7851/POWER(E7851,1)</f>
        <v>6.9672897196261685</v>
      </c>
      <c r="L7851">
        <f>G7851/(G7851+H7851)</f>
        <v>0.44924559495469529</v>
      </c>
      <c r="M7851">
        <f>H7851/(G7851+H7851)</f>
        <v>0.55075440504530471</v>
      </c>
      <c r="N7851">
        <v>0.34761201750897353</v>
      </c>
      <c r="O7851">
        <v>0.35027859972386555</v>
      </c>
      <c r="P7851">
        <v>2.6665822148920215E-3</v>
      </c>
    </row>
    <row r="7852" spans="1:16" x14ac:dyDescent="0.35">
      <c r="A7852">
        <v>1308</v>
      </c>
      <c r="B7852">
        <v>2</v>
      </c>
      <c r="C7852">
        <v>1</v>
      </c>
      <c r="D7852" t="b">
        <v>1</v>
      </c>
      <c r="E7852">
        <v>259</v>
      </c>
      <c r="F7852">
        <v>1424</v>
      </c>
      <c r="G7852">
        <v>56745</v>
      </c>
      <c r="H7852">
        <v>215542</v>
      </c>
      <c r="I7852">
        <v>0</v>
      </c>
      <c r="J7852">
        <v>1</v>
      </c>
      <c r="K7852">
        <f>F7852/POWER(E7852,1)</f>
        <v>5.4980694980694977</v>
      </c>
      <c r="L7852">
        <f>G7852/(G7852+H7852)</f>
        <v>0.20840142937415301</v>
      </c>
      <c r="M7852">
        <f>H7852/(G7852+H7852)</f>
        <v>0.79159857062584704</v>
      </c>
      <c r="N7852">
        <v>0.34761201750897353</v>
      </c>
      <c r="O7852">
        <v>0.35027859972386555</v>
      </c>
      <c r="P7852">
        <v>2.6665822148920215E-3</v>
      </c>
    </row>
    <row r="7853" spans="1:16" x14ac:dyDescent="0.35">
      <c r="A7853">
        <v>1308</v>
      </c>
      <c r="B7853">
        <v>3</v>
      </c>
      <c r="C7853">
        <v>0</v>
      </c>
      <c r="D7853" t="b">
        <v>1</v>
      </c>
      <c r="E7853">
        <v>245</v>
      </c>
      <c r="F7853">
        <v>1228</v>
      </c>
      <c r="G7853">
        <v>97391</v>
      </c>
      <c r="H7853">
        <v>202650</v>
      </c>
      <c r="I7853">
        <v>0</v>
      </c>
      <c r="J7853">
        <v>1</v>
      </c>
      <c r="K7853">
        <f>F7853/POWER(E7853,1)</f>
        <v>5.0122448979591834</v>
      </c>
      <c r="L7853">
        <f>G7853/(G7853+H7853)</f>
        <v>0.32459230571821851</v>
      </c>
      <c r="M7853">
        <f>H7853/(G7853+H7853)</f>
        <v>0.67540769428178149</v>
      </c>
      <c r="N7853">
        <v>0.34761201750897353</v>
      </c>
      <c r="O7853">
        <v>0.35027859972386555</v>
      </c>
      <c r="P7853">
        <v>2.6665822148920215E-3</v>
      </c>
    </row>
    <row r="7854" spans="1:16" x14ac:dyDescent="0.35">
      <c r="A7854">
        <v>1308</v>
      </c>
      <c r="B7854">
        <v>4</v>
      </c>
      <c r="C7854">
        <v>1</v>
      </c>
      <c r="D7854" t="b">
        <v>1</v>
      </c>
      <c r="E7854">
        <v>217</v>
      </c>
      <c r="F7854">
        <v>1718</v>
      </c>
      <c r="G7854">
        <v>55814</v>
      </c>
      <c r="H7854">
        <v>280057</v>
      </c>
      <c r="I7854">
        <v>0</v>
      </c>
      <c r="J7854">
        <v>1</v>
      </c>
      <c r="K7854">
        <f>F7854/POWER(E7854,1)</f>
        <v>7.9170506912442393</v>
      </c>
      <c r="L7854">
        <f>G7854/(G7854+H7854)</f>
        <v>0.16617689529611071</v>
      </c>
      <c r="M7854">
        <f>H7854/(G7854+H7854)</f>
        <v>0.83382310470388932</v>
      </c>
      <c r="N7854">
        <v>0.34761201750897353</v>
      </c>
      <c r="O7854">
        <v>0.35027859972386555</v>
      </c>
      <c r="P7854">
        <v>2.6665822148920215E-3</v>
      </c>
    </row>
    <row r="7855" spans="1:16" x14ac:dyDescent="0.35">
      <c r="A7855">
        <v>1308</v>
      </c>
      <c r="B7855">
        <v>5</v>
      </c>
      <c r="C7855">
        <v>0</v>
      </c>
      <c r="D7855" t="b">
        <v>1</v>
      </c>
      <c r="E7855">
        <v>240</v>
      </c>
      <c r="F7855">
        <v>1177</v>
      </c>
      <c r="G7855">
        <v>127998</v>
      </c>
      <c r="H7855">
        <v>212454</v>
      </c>
      <c r="I7855">
        <v>0</v>
      </c>
      <c r="J7855">
        <v>1</v>
      </c>
      <c r="K7855">
        <f>F7855/POWER(E7855,1)</f>
        <v>4.9041666666666668</v>
      </c>
      <c r="L7855">
        <f>G7855/(G7855+H7855)</f>
        <v>0.37596489372951253</v>
      </c>
      <c r="M7855">
        <f>H7855/(G7855+H7855)</f>
        <v>0.62403510627048742</v>
      </c>
      <c r="N7855">
        <v>0.34761201750897353</v>
      </c>
      <c r="O7855">
        <v>0.35027859972386555</v>
      </c>
      <c r="P7855">
        <v>2.6665822148920215E-3</v>
      </c>
    </row>
    <row r="7856" spans="1:16" x14ac:dyDescent="0.35">
      <c r="A7856">
        <v>1308</v>
      </c>
      <c r="B7856">
        <v>6</v>
      </c>
      <c r="C7856">
        <v>0</v>
      </c>
      <c r="D7856" t="b">
        <v>1</v>
      </c>
      <c r="E7856">
        <v>216</v>
      </c>
      <c r="F7856">
        <v>1348</v>
      </c>
      <c r="G7856">
        <v>138752</v>
      </c>
      <c r="H7856">
        <v>204420</v>
      </c>
      <c r="I7856">
        <v>0</v>
      </c>
      <c r="J7856">
        <v>1</v>
      </c>
      <c r="K7856">
        <f>F7856/POWER(E7856,1)</f>
        <v>6.2407407407407405</v>
      </c>
      <c r="L7856">
        <f>G7856/(G7856+H7856)</f>
        <v>0.40432203093492475</v>
      </c>
      <c r="M7856">
        <f>H7856/(G7856+H7856)</f>
        <v>0.5956779690650752</v>
      </c>
      <c r="N7856">
        <v>0.34761201750897353</v>
      </c>
      <c r="O7856">
        <v>0.35027859972386555</v>
      </c>
      <c r="P7856">
        <v>2.6665822148920215E-3</v>
      </c>
    </row>
    <row r="7857" spans="1:16" x14ac:dyDescent="0.35">
      <c r="A7857">
        <v>1308</v>
      </c>
      <c r="B7857">
        <v>7</v>
      </c>
      <c r="C7857">
        <v>0</v>
      </c>
      <c r="D7857" t="b">
        <v>1</v>
      </c>
      <c r="E7857">
        <v>238</v>
      </c>
      <c r="F7857">
        <v>2304</v>
      </c>
      <c r="G7857">
        <v>185372</v>
      </c>
      <c r="H7857">
        <v>98596</v>
      </c>
      <c r="I7857">
        <v>1</v>
      </c>
      <c r="J7857">
        <v>0</v>
      </c>
      <c r="K7857">
        <f>F7857/POWER(E7857,1)</f>
        <v>9.6806722689075624</v>
      </c>
      <c r="L7857">
        <f>G7857/(G7857+H7857)</f>
        <v>0.65279186387198562</v>
      </c>
      <c r="M7857">
        <f>H7857/(G7857+H7857)</f>
        <v>0.34720813612801443</v>
      </c>
      <c r="N7857">
        <v>0.34761201750897353</v>
      </c>
      <c r="O7857">
        <v>0.35027859972386555</v>
      </c>
      <c r="P7857">
        <v>2.6665822148920215E-3</v>
      </c>
    </row>
    <row r="7858" spans="1:16" x14ac:dyDescent="0.35">
      <c r="A7858">
        <v>3203</v>
      </c>
      <c r="B7858">
        <v>0</v>
      </c>
      <c r="C7858">
        <v>0</v>
      </c>
      <c r="D7858" t="b">
        <v>1</v>
      </c>
      <c r="E7858">
        <v>217</v>
      </c>
      <c r="F7858">
        <v>1211</v>
      </c>
      <c r="G7858">
        <v>118442</v>
      </c>
      <c r="H7858">
        <v>184657</v>
      </c>
      <c r="I7858">
        <v>0</v>
      </c>
      <c r="J7858">
        <v>1</v>
      </c>
      <c r="K7858">
        <f>F7858/POWER(E7858,1)</f>
        <v>5.580645161290323</v>
      </c>
      <c r="L7858">
        <f>G7858/(G7858+H7858)</f>
        <v>0.39077001243818027</v>
      </c>
      <c r="M7858">
        <f>H7858/(G7858+H7858)</f>
        <v>0.60922998756181979</v>
      </c>
      <c r="N7858">
        <v>0.34904567649425755</v>
      </c>
      <c r="O7858">
        <v>0.34642673054823958</v>
      </c>
      <c r="P7858">
        <v>2.6189459460179698E-3</v>
      </c>
    </row>
    <row r="7859" spans="1:16" x14ac:dyDescent="0.35">
      <c r="A7859">
        <v>3203</v>
      </c>
      <c r="B7859">
        <v>1</v>
      </c>
      <c r="C7859">
        <v>0</v>
      </c>
      <c r="D7859" t="b">
        <v>1</v>
      </c>
      <c r="E7859">
        <v>273</v>
      </c>
      <c r="F7859">
        <v>1949</v>
      </c>
      <c r="G7859">
        <v>86502</v>
      </c>
      <c r="H7859">
        <v>188165</v>
      </c>
      <c r="I7859">
        <v>0</v>
      </c>
      <c r="J7859">
        <v>1</v>
      </c>
      <c r="K7859">
        <f>F7859/POWER(E7859,1)</f>
        <v>7.1391941391941396</v>
      </c>
      <c r="L7859">
        <f>G7859/(G7859+H7859)</f>
        <v>0.31493408381785942</v>
      </c>
      <c r="M7859">
        <f>H7859/(G7859+H7859)</f>
        <v>0.68506591618214052</v>
      </c>
      <c r="N7859">
        <v>0.34904567649425755</v>
      </c>
      <c r="O7859">
        <v>0.34642673054823958</v>
      </c>
      <c r="P7859">
        <v>2.6189459460179698E-3</v>
      </c>
    </row>
    <row r="7860" spans="1:16" x14ac:dyDescent="0.35">
      <c r="A7860">
        <v>3203</v>
      </c>
      <c r="B7860">
        <v>2</v>
      </c>
      <c r="C7860">
        <v>1</v>
      </c>
      <c r="D7860" t="b">
        <v>1</v>
      </c>
      <c r="E7860">
        <v>211</v>
      </c>
      <c r="F7860">
        <v>1847</v>
      </c>
      <c r="G7860">
        <v>56405</v>
      </c>
      <c r="H7860">
        <v>268853</v>
      </c>
      <c r="I7860">
        <v>0</v>
      </c>
      <c r="J7860">
        <v>1</v>
      </c>
      <c r="K7860">
        <f>F7860/POWER(E7860,1)</f>
        <v>8.7535545023696688</v>
      </c>
      <c r="L7860">
        <f>G7860/(G7860+H7860)</f>
        <v>0.17341618038603202</v>
      </c>
      <c r="M7860">
        <f>H7860/(G7860+H7860)</f>
        <v>0.82658381961396798</v>
      </c>
      <c r="N7860">
        <v>0.34904567649425755</v>
      </c>
      <c r="O7860">
        <v>0.34642673054823958</v>
      </c>
      <c r="P7860">
        <v>2.6189459460179698E-3</v>
      </c>
    </row>
    <row r="7861" spans="1:16" x14ac:dyDescent="0.35">
      <c r="A7861">
        <v>3203</v>
      </c>
      <c r="B7861">
        <v>3</v>
      </c>
      <c r="C7861">
        <v>1</v>
      </c>
      <c r="D7861" t="b">
        <v>1</v>
      </c>
      <c r="E7861">
        <v>245</v>
      </c>
      <c r="F7861">
        <v>2397</v>
      </c>
      <c r="G7861">
        <v>80712</v>
      </c>
      <c r="H7861">
        <v>247490</v>
      </c>
      <c r="I7861">
        <v>0</v>
      </c>
      <c r="J7861">
        <v>1</v>
      </c>
      <c r="K7861">
        <f>F7861/POWER(E7861,1)</f>
        <v>9.7836734693877556</v>
      </c>
      <c r="L7861">
        <f>G7861/(G7861+H7861)</f>
        <v>0.24592171894138365</v>
      </c>
      <c r="M7861">
        <f>H7861/(G7861+H7861)</f>
        <v>0.7540782810586163</v>
      </c>
      <c r="N7861">
        <v>0.34904567649425755</v>
      </c>
      <c r="O7861">
        <v>0.34642673054823958</v>
      </c>
      <c r="P7861">
        <v>2.6189459460179698E-3</v>
      </c>
    </row>
    <row r="7862" spans="1:16" x14ac:dyDescent="0.35">
      <c r="A7862">
        <v>3203</v>
      </c>
      <c r="B7862">
        <v>4</v>
      </c>
      <c r="C7862">
        <v>0</v>
      </c>
      <c r="D7862" t="b">
        <v>1</v>
      </c>
      <c r="E7862">
        <v>224</v>
      </c>
      <c r="F7862">
        <v>1197</v>
      </c>
      <c r="G7862">
        <v>127397</v>
      </c>
      <c r="H7862">
        <v>209704</v>
      </c>
      <c r="I7862">
        <v>0</v>
      </c>
      <c r="J7862">
        <v>1</v>
      </c>
      <c r="K7862">
        <f>F7862/POWER(E7862,1)</f>
        <v>5.34375</v>
      </c>
      <c r="L7862">
        <f>G7862/(G7862+H7862)</f>
        <v>0.37791937727861974</v>
      </c>
      <c r="M7862">
        <f>H7862/(G7862+H7862)</f>
        <v>0.62208062272138021</v>
      </c>
      <c r="N7862">
        <v>0.34904567649425755</v>
      </c>
      <c r="O7862">
        <v>0.34642673054823958</v>
      </c>
      <c r="P7862">
        <v>2.6189459460179698E-3</v>
      </c>
    </row>
    <row r="7863" spans="1:16" x14ac:dyDescent="0.35">
      <c r="A7863">
        <v>3203</v>
      </c>
      <c r="B7863">
        <v>5</v>
      </c>
      <c r="C7863">
        <v>0</v>
      </c>
      <c r="D7863" t="b">
        <v>1</v>
      </c>
      <c r="E7863">
        <v>225</v>
      </c>
      <c r="F7863">
        <v>1718</v>
      </c>
      <c r="G7863">
        <v>132428</v>
      </c>
      <c r="H7863">
        <v>185721</v>
      </c>
      <c r="I7863">
        <v>0</v>
      </c>
      <c r="J7863">
        <v>1</v>
      </c>
      <c r="K7863">
        <f>F7863/POWER(E7863,1)</f>
        <v>7.6355555555555554</v>
      </c>
      <c r="L7863">
        <f>G7863/(G7863+H7863)</f>
        <v>0.4162452184353872</v>
      </c>
      <c r="M7863">
        <f>H7863/(G7863+H7863)</f>
        <v>0.5837547815646128</v>
      </c>
      <c r="N7863">
        <v>0.34904567649425755</v>
      </c>
      <c r="O7863">
        <v>0.34642673054823958</v>
      </c>
      <c r="P7863">
        <v>2.6189459460179698E-3</v>
      </c>
    </row>
    <row r="7864" spans="1:16" x14ac:dyDescent="0.35">
      <c r="A7864">
        <v>3203</v>
      </c>
      <c r="B7864">
        <v>6</v>
      </c>
      <c r="C7864">
        <v>0</v>
      </c>
      <c r="D7864" t="b">
        <v>1</v>
      </c>
      <c r="E7864">
        <v>240</v>
      </c>
      <c r="F7864">
        <v>2346</v>
      </c>
      <c r="G7864">
        <v>188292</v>
      </c>
      <c r="H7864">
        <v>98664</v>
      </c>
      <c r="I7864">
        <v>1</v>
      </c>
      <c r="J7864">
        <v>0</v>
      </c>
      <c r="K7864">
        <f>F7864/POWER(E7864,1)</f>
        <v>9.7750000000000004</v>
      </c>
      <c r="L7864">
        <f>G7864/(G7864+H7864)</f>
        <v>0.65617028394597077</v>
      </c>
      <c r="M7864">
        <f>H7864/(G7864+H7864)</f>
        <v>0.34382971605402918</v>
      </c>
      <c r="N7864">
        <v>0.34904567649425755</v>
      </c>
      <c r="O7864">
        <v>0.34642673054823958</v>
      </c>
      <c r="P7864">
        <v>2.6189459460179698E-3</v>
      </c>
    </row>
    <row r="7865" spans="1:16" x14ac:dyDescent="0.35">
      <c r="A7865">
        <v>3203</v>
      </c>
      <c r="B7865">
        <v>7</v>
      </c>
      <c r="C7865">
        <v>0</v>
      </c>
      <c r="D7865" t="b">
        <v>1</v>
      </c>
      <c r="E7865">
        <v>174</v>
      </c>
      <c r="F7865">
        <v>879</v>
      </c>
      <c r="G7865">
        <v>67179</v>
      </c>
      <c r="H7865">
        <v>242418</v>
      </c>
      <c r="I7865">
        <v>0</v>
      </c>
      <c r="J7865">
        <v>1</v>
      </c>
      <c r="K7865">
        <f>F7865/POWER(E7865,1)</f>
        <v>5.0517241379310347</v>
      </c>
      <c r="L7865">
        <f>G7865/(G7865+H7865)</f>
        <v>0.21698853671062704</v>
      </c>
      <c r="M7865">
        <f>H7865/(G7865+H7865)</f>
        <v>0.78301146328937299</v>
      </c>
      <c r="N7865">
        <v>0.34904567649425755</v>
      </c>
      <c r="O7865">
        <v>0.34642673054823958</v>
      </c>
      <c r="P7865">
        <v>2.6189459460179698E-3</v>
      </c>
    </row>
    <row r="7866" spans="1:16" x14ac:dyDescent="0.35">
      <c r="A7866">
        <v>1958</v>
      </c>
      <c r="B7866">
        <v>0</v>
      </c>
      <c r="C7866">
        <v>0</v>
      </c>
      <c r="D7866" t="b">
        <v>1</v>
      </c>
      <c r="E7866">
        <v>259</v>
      </c>
      <c r="F7866">
        <v>2694</v>
      </c>
      <c r="G7866">
        <v>209595</v>
      </c>
      <c r="H7866">
        <v>110309</v>
      </c>
      <c r="I7866">
        <v>1</v>
      </c>
      <c r="J7866">
        <v>0</v>
      </c>
      <c r="K7866">
        <f>F7866/POWER(E7866,1)</f>
        <v>10.401544401544401</v>
      </c>
      <c r="L7866">
        <f>G7866/(G7866+H7866)</f>
        <v>0.65518092927878369</v>
      </c>
      <c r="M7866">
        <f>H7866/(G7866+H7866)</f>
        <v>0.34481907072121637</v>
      </c>
      <c r="N7866">
        <v>0.3417727863896477</v>
      </c>
      <c r="O7866">
        <v>0.34427645254153449</v>
      </c>
      <c r="P7866">
        <v>2.5036661518867964E-3</v>
      </c>
    </row>
    <row r="7867" spans="1:16" x14ac:dyDescent="0.35">
      <c r="A7867">
        <v>1958</v>
      </c>
      <c r="B7867">
        <v>1</v>
      </c>
      <c r="C7867">
        <v>0</v>
      </c>
      <c r="D7867" t="b">
        <v>1</v>
      </c>
      <c r="E7867">
        <v>222</v>
      </c>
      <c r="F7867">
        <v>1651</v>
      </c>
      <c r="G7867">
        <v>130106</v>
      </c>
      <c r="H7867">
        <v>183326</v>
      </c>
      <c r="I7867">
        <v>0</v>
      </c>
      <c r="J7867">
        <v>1</v>
      </c>
      <c r="K7867">
        <f>F7867/POWER(E7867,1)</f>
        <v>7.4369369369369371</v>
      </c>
      <c r="L7867">
        <f>G7867/(G7867+H7867)</f>
        <v>0.41510120217463436</v>
      </c>
      <c r="M7867">
        <f>H7867/(G7867+H7867)</f>
        <v>0.58489879782536558</v>
      </c>
      <c r="N7867">
        <v>0.3417727863896477</v>
      </c>
      <c r="O7867">
        <v>0.34427645254153449</v>
      </c>
      <c r="P7867">
        <v>2.5036661518867964E-3</v>
      </c>
    </row>
    <row r="7868" spans="1:16" x14ac:dyDescent="0.35">
      <c r="A7868">
        <v>1958</v>
      </c>
      <c r="B7868">
        <v>2</v>
      </c>
      <c r="C7868">
        <v>1</v>
      </c>
      <c r="D7868" t="b">
        <v>1</v>
      </c>
      <c r="E7868">
        <v>192</v>
      </c>
      <c r="F7868">
        <v>929</v>
      </c>
      <c r="G7868">
        <v>52935</v>
      </c>
      <c r="H7868">
        <v>263478</v>
      </c>
      <c r="I7868">
        <v>0</v>
      </c>
      <c r="J7868">
        <v>1</v>
      </c>
      <c r="K7868">
        <f>F7868/POWER(E7868,1)</f>
        <v>4.838541666666667</v>
      </c>
      <c r="L7868">
        <f>G7868/(G7868+H7868)</f>
        <v>0.16729717173441042</v>
      </c>
      <c r="M7868">
        <f>H7868/(G7868+H7868)</f>
        <v>0.83270282826558961</v>
      </c>
      <c r="N7868">
        <v>0.3417727863896477</v>
      </c>
      <c r="O7868">
        <v>0.34427645254153449</v>
      </c>
      <c r="P7868">
        <v>2.5036661518867964E-3</v>
      </c>
    </row>
    <row r="7869" spans="1:16" x14ac:dyDescent="0.35">
      <c r="A7869">
        <v>1958</v>
      </c>
      <c r="B7869">
        <v>3</v>
      </c>
      <c r="C7869">
        <v>0</v>
      </c>
      <c r="D7869" t="b">
        <v>1</v>
      </c>
      <c r="E7869">
        <v>238</v>
      </c>
      <c r="F7869">
        <v>1370</v>
      </c>
      <c r="G7869">
        <v>129516</v>
      </c>
      <c r="H7869">
        <v>182353</v>
      </c>
      <c r="I7869">
        <v>0</v>
      </c>
      <c r="J7869">
        <v>1</v>
      </c>
      <c r="K7869">
        <f>F7869/POWER(E7869,1)</f>
        <v>5.7563025210084033</v>
      </c>
      <c r="L7869">
        <f>G7869/(G7869+H7869)</f>
        <v>0.41528975306939775</v>
      </c>
      <c r="M7869">
        <f>H7869/(G7869+H7869)</f>
        <v>0.58471024693060225</v>
      </c>
      <c r="N7869">
        <v>0.3417727863896477</v>
      </c>
      <c r="O7869">
        <v>0.34427645254153449</v>
      </c>
      <c r="P7869">
        <v>2.5036661518867964E-3</v>
      </c>
    </row>
    <row r="7870" spans="1:16" x14ac:dyDescent="0.35">
      <c r="A7870">
        <v>1958</v>
      </c>
      <c r="B7870">
        <v>4</v>
      </c>
      <c r="C7870">
        <v>0</v>
      </c>
      <c r="D7870" t="b">
        <v>1</v>
      </c>
      <c r="E7870">
        <v>202</v>
      </c>
      <c r="F7870">
        <v>891</v>
      </c>
      <c r="G7870">
        <v>89112</v>
      </c>
      <c r="H7870">
        <v>205232</v>
      </c>
      <c r="I7870">
        <v>0</v>
      </c>
      <c r="J7870">
        <v>1</v>
      </c>
      <c r="K7870">
        <f>F7870/POWER(E7870,1)</f>
        <v>4.4108910891089108</v>
      </c>
      <c r="L7870">
        <f>G7870/(G7870+H7870)</f>
        <v>0.30274780528904954</v>
      </c>
      <c r="M7870">
        <f>H7870/(G7870+H7870)</f>
        <v>0.69725219471095046</v>
      </c>
      <c r="N7870">
        <v>0.3417727863896477</v>
      </c>
      <c r="O7870">
        <v>0.34427645254153449</v>
      </c>
      <c r="P7870">
        <v>2.5036661518867964E-3</v>
      </c>
    </row>
    <row r="7871" spans="1:16" x14ac:dyDescent="0.35">
      <c r="A7871">
        <v>1958</v>
      </c>
      <c r="B7871">
        <v>5</v>
      </c>
      <c r="C7871">
        <v>1</v>
      </c>
      <c r="D7871" t="b">
        <v>1</v>
      </c>
      <c r="E7871">
        <v>282</v>
      </c>
      <c r="F7871">
        <v>1877</v>
      </c>
      <c r="G7871">
        <v>55750</v>
      </c>
      <c r="H7871">
        <v>236073</v>
      </c>
      <c r="I7871">
        <v>0</v>
      </c>
      <c r="J7871">
        <v>1</v>
      </c>
      <c r="K7871">
        <f>F7871/POWER(E7871,1)</f>
        <v>6.6560283687943258</v>
      </c>
      <c r="L7871">
        <f>G7871/(G7871+H7871)</f>
        <v>0.1910404594565884</v>
      </c>
      <c r="M7871">
        <f>H7871/(G7871+H7871)</f>
        <v>0.80895954054341157</v>
      </c>
      <c r="N7871">
        <v>0.3417727863896477</v>
      </c>
      <c r="O7871">
        <v>0.34427645254153449</v>
      </c>
      <c r="P7871">
        <v>2.5036661518867964E-3</v>
      </c>
    </row>
    <row r="7872" spans="1:16" x14ac:dyDescent="0.35">
      <c r="A7872">
        <v>1958</v>
      </c>
      <c r="B7872">
        <v>6</v>
      </c>
      <c r="C7872">
        <v>0</v>
      </c>
      <c r="D7872" t="b">
        <v>1</v>
      </c>
      <c r="E7872">
        <v>241</v>
      </c>
      <c r="F7872">
        <v>1724</v>
      </c>
      <c r="G7872">
        <v>130362</v>
      </c>
      <c r="H7872">
        <v>207534</v>
      </c>
      <c r="I7872">
        <v>0</v>
      </c>
      <c r="J7872">
        <v>1</v>
      </c>
      <c r="K7872">
        <f>F7872/POWER(E7872,1)</f>
        <v>7.1535269709543572</v>
      </c>
      <c r="L7872">
        <f>G7872/(G7872+H7872)</f>
        <v>0.38580509979401945</v>
      </c>
      <c r="M7872">
        <f>H7872/(G7872+H7872)</f>
        <v>0.61419490020598055</v>
      </c>
      <c r="N7872">
        <v>0.3417727863896477</v>
      </c>
      <c r="O7872">
        <v>0.34427645254153449</v>
      </c>
      <c r="P7872">
        <v>2.5036661518867964E-3</v>
      </c>
    </row>
    <row r="7873" spans="1:16" x14ac:dyDescent="0.35">
      <c r="A7873">
        <v>1958</v>
      </c>
      <c r="B7873">
        <v>7</v>
      </c>
      <c r="C7873">
        <v>0</v>
      </c>
      <c r="D7873" t="b">
        <v>1</v>
      </c>
      <c r="E7873">
        <v>173</v>
      </c>
      <c r="F7873">
        <v>866</v>
      </c>
      <c r="G7873">
        <v>59981</v>
      </c>
      <c r="H7873">
        <v>237367</v>
      </c>
      <c r="I7873">
        <v>0</v>
      </c>
      <c r="J7873">
        <v>1</v>
      </c>
      <c r="K7873">
        <f>F7873/POWER(E7873,1)</f>
        <v>5.0057803468208091</v>
      </c>
      <c r="L7873">
        <f>G7873/(G7873+H7873)</f>
        <v>0.20171987032029809</v>
      </c>
      <c r="M7873">
        <f>H7873/(G7873+H7873)</f>
        <v>0.79828012967970186</v>
      </c>
      <c r="N7873">
        <v>0.3417727863896477</v>
      </c>
      <c r="O7873">
        <v>0.34427645254153449</v>
      </c>
      <c r="P7873">
        <v>2.5036661518867964E-3</v>
      </c>
    </row>
    <row r="7874" spans="1:16" x14ac:dyDescent="0.35">
      <c r="A7874">
        <v>1518</v>
      </c>
      <c r="B7874">
        <v>0</v>
      </c>
      <c r="C7874">
        <v>0</v>
      </c>
      <c r="D7874" t="b">
        <v>1</v>
      </c>
      <c r="E7874">
        <v>232</v>
      </c>
      <c r="F7874">
        <v>1767</v>
      </c>
      <c r="G7874">
        <v>160017</v>
      </c>
      <c r="H7874">
        <v>171061</v>
      </c>
      <c r="I7874">
        <v>0</v>
      </c>
      <c r="J7874">
        <v>1</v>
      </c>
      <c r="K7874">
        <f>F7874/POWER(E7874,1)</f>
        <v>7.6163793103448274</v>
      </c>
      <c r="L7874">
        <f>G7874/(G7874+H7874)</f>
        <v>0.48332115090703703</v>
      </c>
      <c r="M7874">
        <f>H7874/(G7874+H7874)</f>
        <v>0.51667884909296302</v>
      </c>
      <c r="N7874">
        <v>0.34676987146976379</v>
      </c>
      <c r="O7874">
        <v>0.34927054967396398</v>
      </c>
      <c r="P7874">
        <v>2.5006782042001907E-3</v>
      </c>
    </row>
    <row r="7875" spans="1:16" x14ac:dyDescent="0.35">
      <c r="A7875">
        <v>1518</v>
      </c>
      <c r="B7875">
        <v>1</v>
      </c>
      <c r="C7875">
        <v>0</v>
      </c>
      <c r="D7875" t="b">
        <v>1</v>
      </c>
      <c r="E7875">
        <v>183</v>
      </c>
      <c r="F7875">
        <v>954</v>
      </c>
      <c r="G7875">
        <v>77489</v>
      </c>
      <c r="H7875">
        <v>253800</v>
      </c>
      <c r="I7875">
        <v>0</v>
      </c>
      <c r="J7875">
        <v>1</v>
      </c>
      <c r="K7875">
        <f>F7875/POWER(E7875,1)</f>
        <v>5.2131147540983607</v>
      </c>
      <c r="L7875">
        <f>G7875/(G7875+H7875)</f>
        <v>0.23390151800995507</v>
      </c>
      <c r="M7875">
        <f>H7875/(G7875+H7875)</f>
        <v>0.76609848199004493</v>
      </c>
      <c r="N7875">
        <v>0.34676987146976379</v>
      </c>
      <c r="O7875">
        <v>0.34927054967396398</v>
      </c>
      <c r="P7875">
        <v>2.5006782042001907E-3</v>
      </c>
    </row>
    <row r="7876" spans="1:16" x14ac:dyDescent="0.35">
      <c r="A7876">
        <v>1518</v>
      </c>
      <c r="B7876">
        <v>2</v>
      </c>
      <c r="C7876">
        <v>0</v>
      </c>
      <c r="D7876" t="b">
        <v>1</v>
      </c>
      <c r="E7876">
        <v>235</v>
      </c>
      <c r="F7876">
        <v>1258</v>
      </c>
      <c r="G7876">
        <v>123886</v>
      </c>
      <c r="H7876">
        <v>170073</v>
      </c>
      <c r="I7876">
        <v>0</v>
      </c>
      <c r="J7876">
        <v>1</v>
      </c>
      <c r="K7876">
        <f>F7876/POWER(E7876,1)</f>
        <v>5.3531914893617021</v>
      </c>
      <c r="L7876">
        <f>G7876/(G7876+H7876)</f>
        <v>0.42143972458744244</v>
      </c>
      <c r="M7876">
        <f>H7876/(G7876+H7876)</f>
        <v>0.5785602754125575</v>
      </c>
      <c r="N7876">
        <v>0.34676987146976379</v>
      </c>
      <c r="O7876">
        <v>0.34927054967396398</v>
      </c>
      <c r="P7876">
        <v>2.5006782042001907E-3</v>
      </c>
    </row>
    <row r="7877" spans="1:16" x14ac:dyDescent="0.35">
      <c r="A7877">
        <v>1518</v>
      </c>
      <c r="B7877">
        <v>3</v>
      </c>
      <c r="C7877">
        <v>1</v>
      </c>
      <c r="D7877" t="b">
        <v>1</v>
      </c>
      <c r="E7877">
        <v>210</v>
      </c>
      <c r="F7877">
        <v>1302</v>
      </c>
      <c r="G7877">
        <v>54447</v>
      </c>
      <c r="H7877">
        <v>273819</v>
      </c>
      <c r="I7877">
        <v>0</v>
      </c>
      <c r="J7877">
        <v>1</v>
      </c>
      <c r="K7877">
        <f>F7877/POWER(E7877,1)</f>
        <v>6.2</v>
      </c>
      <c r="L7877">
        <f>G7877/(G7877+H7877)</f>
        <v>0.16586244082542817</v>
      </c>
      <c r="M7877">
        <f>H7877/(G7877+H7877)</f>
        <v>0.83413755917457189</v>
      </c>
      <c r="N7877">
        <v>0.34676987146976379</v>
      </c>
      <c r="O7877">
        <v>0.34927054967396398</v>
      </c>
      <c r="P7877">
        <v>2.5006782042001907E-3</v>
      </c>
    </row>
    <row r="7878" spans="1:16" x14ac:dyDescent="0.35">
      <c r="A7878">
        <v>1518</v>
      </c>
      <c r="B7878">
        <v>4</v>
      </c>
      <c r="C7878">
        <v>0</v>
      </c>
      <c r="D7878" t="b">
        <v>1</v>
      </c>
      <c r="E7878">
        <v>202</v>
      </c>
      <c r="F7878">
        <v>1086</v>
      </c>
      <c r="G7878">
        <v>149964</v>
      </c>
      <c r="H7878">
        <v>166322</v>
      </c>
      <c r="I7878">
        <v>0</v>
      </c>
      <c r="J7878">
        <v>1</v>
      </c>
      <c r="K7878">
        <f>F7878/POWER(E7878,1)</f>
        <v>5.3762376237623766</v>
      </c>
      <c r="L7878">
        <f>G7878/(G7878+H7878)</f>
        <v>0.47414049309801887</v>
      </c>
      <c r="M7878">
        <f>H7878/(G7878+H7878)</f>
        <v>0.52585950690198113</v>
      </c>
      <c r="N7878">
        <v>0.34676987146976379</v>
      </c>
      <c r="O7878">
        <v>0.34927054967396398</v>
      </c>
      <c r="P7878">
        <v>2.5006782042001907E-3</v>
      </c>
    </row>
    <row r="7879" spans="1:16" x14ac:dyDescent="0.35">
      <c r="A7879">
        <v>1518</v>
      </c>
      <c r="B7879">
        <v>5</v>
      </c>
      <c r="C7879">
        <v>1</v>
      </c>
      <c r="D7879" t="b">
        <v>1</v>
      </c>
      <c r="E7879">
        <v>291</v>
      </c>
      <c r="F7879">
        <v>1619</v>
      </c>
      <c r="G7879">
        <v>31095</v>
      </c>
      <c r="H7879">
        <v>238301</v>
      </c>
      <c r="I7879">
        <v>0</v>
      </c>
      <c r="J7879">
        <v>1</v>
      </c>
      <c r="K7879">
        <f>F7879/POWER(E7879,1)</f>
        <v>5.5635738831615118</v>
      </c>
      <c r="L7879">
        <f>G7879/(G7879+H7879)</f>
        <v>0.11542487639014684</v>
      </c>
      <c r="M7879">
        <f>H7879/(G7879+H7879)</f>
        <v>0.88457512360985313</v>
      </c>
      <c r="N7879">
        <v>0.34676987146976379</v>
      </c>
      <c r="O7879">
        <v>0.34927054967396398</v>
      </c>
      <c r="P7879">
        <v>2.5006782042001907E-3</v>
      </c>
    </row>
    <row r="7880" spans="1:16" x14ac:dyDescent="0.35">
      <c r="A7880">
        <v>1518</v>
      </c>
      <c r="B7880">
        <v>6</v>
      </c>
      <c r="C7880">
        <v>0</v>
      </c>
      <c r="D7880" t="b">
        <v>1</v>
      </c>
      <c r="E7880">
        <v>237</v>
      </c>
      <c r="F7880">
        <v>2456</v>
      </c>
      <c r="G7880">
        <v>167760</v>
      </c>
      <c r="H7880">
        <v>110464</v>
      </c>
      <c r="I7880">
        <v>1</v>
      </c>
      <c r="J7880">
        <v>0</v>
      </c>
      <c r="K7880">
        <f>F7880/POWER(E7880,1)</f>
        <v>10.362869198312236</v>
      </c>
      <c r="L7880">
        <f>G7880/(G7880+H7880)</f>
        <v>0.60296739317959624</v>
      </c>
      <c r="M7880">
        <f>H7880/(G7880+H7880)</f>
        <v>0.3970326068204037</v>
      </c>
      <c r="N7880">
        <v>0.34676987146976379</v>
      </c>
      <c r="O7880">
        <v>0.34927054967396398</v>
      </c>
      <c r="P7880">
        <v>2.5006782042001907E-3</v>
      </c>
    </row>
    <row r="7881" spans="1:16" x14ac:dyDescent="0.35">
      <c r="A7881">
        <v>1518</v>
      </c>
      <c r="B7881">
        <v>7</v>
      </c>
      <c r="C7881">
        <v>0</v>
      </c>
      <c r="D7881" t="b">
        <v>1</v>
      </c>
      <c r="E7881">
        <v>219</v>
      </c>
      <c r="F7881">
        <v>1495</v>
      </c>
      <c r="G7881">
        <v>92699</v>
      </c>
      <c r="H7881">
        <v>241832</v>
      </c>
      <c r="I7881">
        <v>0</v>
      </c>
      <c r="J7881">
        <v>1</v>
      </c>
      <c r="K7881">
        <f>F7881/POWER(E7881,1)</f>
        <v>6.8264840182648401</v>
      </c>
      <c r="L7881">
        <f>G7881/(G7881+H7881)</f>
        <v>0.27710137476048557</v>
      </c>
      <c r="M7881">
        <f>H7881/(G7881+H7881)</f>
        <v>0.72289862523951443</v>
      </c>
      <c r="N7881">
        <v>0.34676987146976379</v>
      </c>
      <c r="O7881">
        <v>0.34927054967396398</v>
      </c>
      <c r="P7881">
        <v>2.5006782042001907E-3</v>
      </c>
    </row>
    <row r="7882" spans="1:16" x14ac:dyDescent="0.35">
      <c r="A7882">
        <v>3008</v>
      </c>
      <c r="B7882">
        <v>0</v>
      </c>
      <c r="C7882">
        <v>1</v>
      </c>
      <c r="D7882" t="b">
        <v>1</v>
      </c>
      <c r="E7882">
        <v>314</v>
      </c>
      <c r="F7882">
        <v>1838</v>
      </c>
      <c r="G7882">
        <v>39352</v>
      </c>
      <c r="H7882">
        <v>234321</v>
      </c>
      <c r="I7882">
        <v>0</v>
      </c>
      <c r="J7882">
        <v>1</v>
      </c>
      <c r="K7882">
        <f>F7882/POWER(E7882,1)</f>
        <v>5.8535031847133761</v>
      </c>
      <c r="L7882">
        <f>G7882/(G7882+H7882)</f>
        <v>0.14379204378948598</v>
      </c>
      <c r="M7882">
        <f>H7882/(G7882+H7882)</f>
        <v>0.85620795621051404</v>
      </c>
      <c r="N7882">
        <v>0.34757123864591044</v>
      </c>
      <c r="O7882">
        <v>0.3500260509578898</v>
      </c>
      <c r="P7882">
        <v>2.4548123119793597E-3</v>
      </c>
    </row>
    <row r="7883" spans="1:16" x14ac:dyDescent="0.35">
      <c r="A7883">
        <v>3008</v>
      </c>
      <c r="B7883">
        <v>1</v>
      </c>
      <c r="C7883">
        <v>0</v>
      </c>
      <c r="D7883" t="b">
        <v>1</v>
      </c>
      <c r="E7883">
        <v>210</v>
      </c>
      <c r="F7883">
        <v>1434</v>
      </c>
      <c r="G7883">
        <v>145389</v>
      </c>
      <c r="H7883">
        <v>146746</v>
      </c>
      <c r="I7883">
        <v>0</v>
      </c>
      <c r="J7883">
        <v>1</v>
      </c>
      <c r="K7883">
        <f>F7883/POWER(E7883,1)</f>
        <v>6.8285714285714283</v>
      </c>
      <c r="L7883">
        <f>G7883/(G7883+H7883)</f>
        <v>0.49767744364762867</v>
      </c>
      <c r="M7883">
        <f>H7883/(G7883+H7883)</f>
        <v>0.50232255635237133</v>
      </c>
      <c r="N7883">
        <v>0.34757123864591044</v>
      </c>
      <c r="O7883">
        <v>0.3500260509578898</v>
      </c>
      <c r="P7883">
        <v>2.4548123119793597E-3</v>
      </c>
    </row>
    <row r="7884" spans="1:16" x14ac:dyDescent="0.35">
      <c r="A7884">
        <v>3008</v>
      </c>
      <c r="B7884">
        <v>2</v>
      </c>
      <c r="C7884">
        <v>0</v>
      </c>
      <c r="D7884" t="b">
        <v>1</v>
      </c>
      <c r="E7884">
        <v>237</v>
      </c>
      <c r="F7884">
        <v>2289</v>
      </c>
      <c r="G7884">
        <v>184988</v>
      </c>
      <c r="H7884">
        <v>98484</v>
      </c>
      <c r="I7884">
        <v>1</v>
      </c>
      <c r="J7884">
        <v>0</v>
      </c>
      <c r="K7884">
        <f>F7884/POWER(E7884,1)</f>
        <v>9.6582278481012658</v>
      </c>
      <c r="L7884">
        <f>G7884/(G7884+H7884)</f>
        <v>0.65257944347237118</v>
      </c>
      <c r="M7884">
        <f>H7884/(G7884+H7884)</f>
        <v>0.34742055652762882</v>
      </c>
      <c r="N7884">
        <v>0.34757123864591044</v>
      </c>
      <c r="O7884">
        <v>0.3500260509578898</v>
      </c>
      <c r="P7884">
        <v>2.4548123119793597E-3</v>
      </c>
    </row>
    <row r="7885" spans="1:16" x14ac:dyDescent="0.35">
      <c r="A7885">
        <v>3008</v>
      </c>
      <c r="B7885">
        <v>3</v>
      </c>
      <c r="C7885">
        <v>0</v>
      </c>
      <c r="D7885" t="b">
        <v>1</v>
      </c>
      <c r="E7885">
        <v>191</v>
      </c>
      <c r="F7885">
        <v>1071</v>
      </c>
      <c r="G7885">
        <v>61432</v>
      </c>
      <c r="H7885">
        <v>238738</v>
      </c>
      <c r="I7885">
        <v>0</v>
      </c>
      <c r="J7885">
        <v>1</v>
      </c>
      <c r="K7885">
        <f>F7885/POWER(E7885,1)</f>
        <v>5.6073298429319376</v>
      </c>
      <c r="L7885">
        <f>G7885/(G7885+H7885)</f>
        <v>0.20465736082886365</v>
      </c>
      <c r="M7885">
        <f>H7885/(G7885+H7885)</f>
        <v>0.79534263917113635</v>
      </c>
      <c r="N7885">
        <v>0.34757123864591044</v>
      </c>
      <c r="O7885">
        <v>0.3500260509578898</v>
      </c>
      <c r="P7885">
        <v>2.4548123119793597E-3</v>
      </c>
    </row>
    <row r="7886" spans="1:16" x14ac:dyDescent="0.35">
      <c r="A7886">
        <v>3008</v>
      </c>
      <c r="B7886">
        <v>4</v>
      </c>
      <c r="C7886">
        <v>0</v>
      </c>
      <c r="D7886" t="b">
        <v>1</v>
      </c>
      <c r="E7886">
        <v>173</v>
      </c>
      <c r="F7886">
        <v>779</v>
      </c>
      <c r="G7886">
        <v>112479</v>
      </c>
      <c r="H7886">
        <v>208745</v>
      </c>
      <c r="I7886">
        <v>0</v>
      </c>
      <c r="J7886">
        <v>1</v>
      </c>
      <c r="K7886">
        <f>F7886/POWER(E7886,1)</f>
        <v>4.502890173410405</v>
      </c>
      <c r="L7886">
        <f>G7886/(G7886+H7886)</f>
        <v>0.35015752247652726</v>
      </c>
      <c r="M7886">
        <f>H7886/(G7886+H7886)</f>
        <v>0.64984247752347268</v>
      </c>
      <c r="N7886">
        <v>0.34757123864591044</v>
      </c>
      <c r="O7886">
        <v>0.3500260509578898</v>
      </c>
      <c r="P7886">
        <v>2.4548123119793597E-3</v>
      </c>
    </row>
    <row r="7887" spans="1:16" x14ac:dyDescent="0.35">
      <c r="A7887">
        <v>3008</v>
      </c>
      <c r="B7887">
        <v>5</v>
      </c>
      <c r="C7887">
        <v>0</v>
      </c>
      <c r="D7887" t="b">
        <v>1</v>
      </c>
      <c r="E7887">
        <v>215</v>
      </c>
      <c r="F7887">
        <v>1209</v>
      </c>
      <c r="G7887">
        <v>116996</v>
      </c>
      <c r="H7887">
        <v>217379</v>
      </c>
      <c r="I7887">
        <v>0</v>
      </c>
      <c r="J7887">
        <v>1</v>
      </c>
      <c r="K7887">
        <f>F7887/POWER(E7887,1)</f>
        <v>5.6232558139534881</v>
      </c>
      <c r="L7887">
        <f>G7887/(G7887+H7887)</f>
        <v>0.34989457943925234</v>
      </c>
      <c r="M7887">
        <f>H7887/(G7887+H7887)</f>
        <v>0.65010542056074772</v>
      </c>
      <c r="N7887">
        <v>0.34757123864591044</v>
      </c>
      <c r="O7887">
        <v>0.3500260509578898</v>
      </c>
      <c r="P7887">
        <v>2.4548123119793597E-3</v>
      </c>
    </row>
    <row r="7888" spans="1:16" x14ac:dyDescent="0.35">
      <c r="A7888">
        <v>3008</v>
      </c>
      <c r="B7888">
        <v>6</v>
      </c>
      <c r="C7888">
        <v>1</v>
      </c>
      <c r="D7888" t="b">
        <v>1</v>
      </c>
      <c r="E7888">
        <v>216</v>
      </c>
      <c r="F7888">
        <v>1271</v>
      </c>
      <c r="G7888">
        <v>57159</v>
      </c>
      <c r="H7888">
        <v>283888</v>
      </c>
      <c r="I7888">
        <v>0</v>
      </c>
      <c r="J7888">
        <v>1</v>
      </c>
      <c r="K7888">
        <f>F7888/POWER(E7888,1)</f>
        <v>5.8842592592592595</v>
      </c>
      <c r="L7888">
        <f>G7888/(G7888+H7888)</f>
        <v>0.16759860077936473</v>
      </c>
      <c r="M7888">
        <f>H7888/(G7888+H7888)</f>
        <v>0.83240139922063527</v>
      </c>
      <c r="N7888">
        <v>0.34757123864591044</v>
      </c>
      <c r="O7888">
        <v>0.3500260509578898</v>
      </c>
      <c r="P7888">
        <v>2.4548123119793597E-3</v>
      </c>
    </row>
    <row r="7889" spans="1:16" x14ac:dyDescent="0.35">
      <c r="A7889">
        <v>3008</v>
      </c>
      <c r="B7889">
        <v>7</v>
      </c>
      <c r="C7889">
        <v>0</v>
      </c>
      <c r="D7889" t="b">
        <v>1</v>
      </c>
      <c r="E7889">
        <v>253</v>
      </c>
      <c r="F7889">
        <v>1739</v>
      </c>
      <c r="G7889">
        <v>139562</v>
      </c>
      <c r="H7889">
        <v>197371</v>
      </c>
      <c r="I7889">
        <v>0</v>
      </c>
      <c r="J7889">
        <v>1</v>
      </c>
      <c r="K7889">
        <f>F7889/POWER(E7889,1)</f>
        <v>6.8735177865612647</v>
      </c>
      <c r="L7889">
        <f>G7889/(G7889+H7889)</f>
        <v>0.41421291473378979</v>
      </c>
      <c r="M7889">
        <f>H7889/(G7889+H7889)</f>
        <v>0.58578708526621015</v>
      </c>
      <c r="N7889">
        <v>0.34757123864591044</v>
      </c>
      <c r="O7889">
        <v>0.3500260509578898</v>
      </c>
      <c r="P7889">
        <v>2.4548123119793597E-3</v>
      </c>
    </row>
    <row r="7890" spans="1:16" x14ac:dyDescent="0.35">
      <c r="A7890">
        <v>1499</v>
      </c>
      <c r="B7890">
        <v>0</v>
      </c>
      <c r="C7890">
        <v>0</v>
      </c>
      <c r="D7890" t="b">
        <v>1</v>
      </c>
      <c r="E7890">
        <v>248</v>
      </c>
      <c r="F7890">
        <v>1650</v>
      </c>
      <c r="G7890">
        <v>123982</v>
      </c>
      <c r="H7890">
        <v>182364</v>
      </c>
      <c r="I7890">
        <v>0</v>
      </c>
      <c r="J7890">
        <v>1</v>
      </c>
      <c r="K7890">
        <f>F7890/POWER(E7890,1)</f>
        <v>6.653225806451613</v>
      </c>
      <c r="L7890">
        <f>G7890/(G7890+H7890)</f>
        <v>0.40471231875069363</v>
      </c>
      <c r="M7890">
        <f>H7890/(G7890+H7890)</f>
        <v>0.59528768124930631</v>
      </c>
      <c r="N7890">
        <v>0.34589842729152642</v>
      </c>
      <c r="O7890">
        <v>0.34835293255001365</v>
      </c>
      <c r="P7890">
        <v>2.4545052584872273E-3</v>
      </c>
    </row>
    <row r="7891" spans="1:16" x14ac:dyDescent="0.35">
      <c r="A7891">
        <v>1499</v>
      </c>
      <c r="B7891">
        <v>1</v>
      </c>
      <c r="C7891">
        <v>0</v>
      </c>
      <c r="D7891" t="b">
        <v>1</v>
      </c>
      <c r="E7891">
        <v>184</v>
      </c>
      <c r="F7891">
        <v>801</v>
      </c>
      <c r="G7891">
        <v>44784</v>
      </c>
      <c r="H7891">
        <v>224629</v>
      </c>
      <c r="I7891">
        <v>0</v>
      </c>
      <c r="J7891">
        <v>1</v>
      </c>
      <c r="K7891">
        <f>F7891/POWER(E7891,1)</f>
        <v>4.3532608695652177</v>
      </c>
      <c r="L7891">
        <f>G7891/(G7891+H7891)</f>
        <v>0.16622805877964314</v>
      </c>
      <c r="M7891">
        <f>H7891/(G7891+H7891)</f>
        <v>0.8337719412203568</v>
      </c>
      <c r="N7891">
        <v>0.34589842729152642</v>
      </c>
      <c r="O7891">
        <v>0.34835293255001365</v>
      </c>
      <c r="P7891">
        <v>2.4545052584872273E-3</v>
      </c>
    </row>
    <row r="7892" spans="1:16" x14ac:dyDescent="0.35">
      <c r="A7892">
        <v>1499</v>
      </c>
      <c r="B7892">
        <v>2</v>
      </c>
      <c r="C7892">
        <v>1</v>
      </c>
      <c r="D7892" t="b">
        <v>1</v>
      </c>
      <c r="E7892">
        <v>189</v>
      </c>
      <c r="F7892">
        <v>944</v>
      </c>
      <c r="G7892">
        <v>72212</v>
      </c>
      <c r="H7892">
        <v>247368</v>
      </c>
      <c r="I7892">
        <v>0</v>
      </c>
      <c r="J7892">
        <v>1</v>
      </c>
      <c r="K7892">
        <f>F7892/POWER(E7892,1)</f>
        <v>4.9947089947089944</v>
      </c>
      <c r="L7892">
        <f>G7892/(G7892+H7892)</f>
        <v>0.22595907128105638</v>
      </c>
      <c r="M7892">
        <f>H7892/(G7892+H7892)</f>
        <v>0.77404092871894359</v>
      </c>
      <c r="N7892">
        <v>0.34589842729152642</v>
      </c>
      <c r="O7892">
        <v>0.34835293255001365</v>
      </c>
      <c r="P7892">
        <v>2.4545052584872273E-3</v>
      </c>
    </row>
    <row r="7893" spans="1:16" x14ac:dyDescent="0.35">
      <c r="A7893">
        <v>1499</v>
      </c>
      <c r="B7893">
        <v>3</v>
      </c>
      <c r="C7893">
        <v>1</v>
      </c>
      <c r="D7893" t="b">
        <v>1</v>
      </c>
      <c r="E7893">
        <v>316</v>
      </c>
      <c r="F7893">
        <v>2039</v>
      </c>
      <c r="G7893">
        <v>48861</v>
      </c>
      <c r="H7893">
        <v>260413</v>
      </c>
      <c r="I7893">
        <v>0</v>
      </c>
      <c r="J7893">
        <v>1</v>
      </c>
      <c r="K7893">
        <f>F7893/POWER(E7893,1)</f>
        <v>6.4525316455696204</v>
      </c>
      <c r="L7893">
        <f>G7893/(G7893+H7893)</f>
        <v>0.1579861223381209</v>
      </c>
      <c r="M7893">
        <f>H7893/(G7893+H7893)</f>
        <v>0.84201387766187907</v>
      </c>
      <c r="N7893">
        <v>0.34589842729152642</v>
      </c>
      <c r="O7893">
        <v>0.34835293255001365</v>
      </c>
      <c r="P7893">
        <v>2.4545052584872273E-3</v>
      </c>
    </row>
    <row r="7894" spans="1:16" x14ac:dyDescent="0.35">
      <c r="A7894">
        <v>1499</v>
      </c>
      <c r="B7894">
        <v>4</v>
      </c>
      <c r="C7894">
        <v>0</v>
      </c>
      <c r="D7894" t="b">
        <v>1</v>
      </c>
      <c r="E7894">
        <v>216</v>
      </c>
      <c r="F7894">
        <v>1319</v>
      </c>
      <c r="G7894">
        <v>143048</v>
      </c>
      <c r="H7894">
        <v>184312</v>
      </c>
      <c r="I7894">
        <v>0</v>
      </c>
      <c r="J7894">
        <v>1</v>
      </c>
      <c r="K7894">
        <f>F7894/POWER(E7894,1)</f>
        <v>6.1064814814814818</v>
      </c>
      <c r="L7894">
        <f>G7894/(G7894+H7894)</f>
        <v>0.43697458455522969</v>
      </c>
      <c r="M7894">
        <f>H7894/(G7894+H7894)</f>
        <v>0.56302541544477025</v>
      </c>
      <c r="N7894">
        <v>0.34589842729152642</v>
      </c>
      <c r="O7894">
        <v>0.34835293255001365</v>
      </c>
      <c r="P7894">
        <v>2.4545052584872273E-3</v>
      </c>
    </row>
    <row r="7895" spans="1:16" x14ac:dyDescent="0.35">
      <c r="A7895">
        <v>1499</v>
      </c>
      <c r="B7895">
        <v>5</v>
      </c>
      <c r="C7895">
        <v>0</v>
      </c>
      <c r="D7895" t="b">
        <v>1</v>
      </c>
      <c r="E7895">
        <v>239</v>
      </c>
      <c r="F7895">
        <v>2394</v>
      </c>
      <c r="G7895">
        <v>181992</v>
      </c>
      <c r="H7895">
        <v>102732</v>
      </c>
      <c r="I7895">
        <v>1</v>
      </c>
      <c r="J7895">
        <v>0</v>
      </c>
      <c r="K7895">
        <f>F7895/POWER(E7895,1)</f>
        <v>10.01673640167364</v>
      </c>
      <c r="L7895">
        <f>G7895/(G7895+H7895)</f>
        <v>0.63918742361023306</v>
      </c>
      <c r="M7895">
        <f>H7895/(G7895+H7895)</f>
        <v>0.36081257638976694</v>
      </c>
      <c r="N7895">
        <v>0.34589842729152642</v>
      </c>
      <c r="O7895">
        <v>0.34835293255001365</v>
      </c>
      <c r="P7895">
        <v>2.4545052584872273E-3</v>
      </c>
    </row>
    <row r="7896" spans="1:16" x14ac:dyDescent="0.35">
      <c r="A7896">
        <v>1499</v>
      </c>
      <c r="B7896">
        <v>6</v>
      </c>
      <c r="C7896">
        <v>0</v>
      </c>
      <c r="D7896" t="b">
        <v>1</v>
      </c>
      <c r="E7896">
        <v>224</v>
      </c>
      <c r="F7896">
        <v>1550</v>
      </c>
      <c r="G7896">
        <v>139863</v>
      </c>
      <c r="H7896">
        <v>175040</v>
      </c>
      <c r="I7896">
        <v>0</v>
      </c>
      <c r="J7896">
        <v>1</v>
      </c>
      <c r="K7896">
        <f>F7896/POWER(E7896,1)</f>
        <v>6.9196428571428568</v>
      </c>
      <c r="L7896">
        <f>G7896/(G7896+H7896)</f>
        <v>0.4441462926679009</v>
      </c>
      <c r="M7896">
        <f>H7896/(G7896+H7896)</f>
        <v>0.55585370733209905</v>
      </c>
      <c r="N7896">
        <v>0.34589842729152642</v>
      </c>
      <c r="O7896">
        <v>0.34835293255001365</v>
      </c>
      <c r="P7896">
        <v>2.4545052584872273E-3</v>
      </c>
    </row>
    <row r="7897" spans="1:16" x14ac:dyDescent="0.35">
      <c r="A7897">
        <v>1499</v>
      </c>
      <c r="B7897">
        <v>7</v>
      </c>
      <c r="C7897">
        <v>0</v>
      </c>
      <c r="D7897" t="b">
        <v>1</v>
      </c>
      <c r="E7897">
        <v>193</v>
      </c>
      <c r="F7897">
        <v>910</v>
      </c>
      <c r="G7897">
        <v>102615</v>
      </c>
      <c r="H7897">
        <v>248814</v>
      </c>
      <c r="I7897">
        <v>0</v>
      </c>
      <c r="J7897">
        <v>1</v>
      </c>
      <c r="K7897">
        <f>F7897/POWER(E7897,1)</f>
        <v>4.7150259067357512</v>
      </c>
      <c r="L7897">
        <f>G7897/(G7897+H7897)</f>
        <v>0.29199354634933372</v>
      </c>
      <c r="M7897">
        <f>H7897/(G7897+H7897)</f>
        <v>0.70800645365066628</v>
      </c>
      <c r="N7897">
        <v>0.34589842729152642</v>
      </c>
      <c r="O7897">
        <v>0.34835293255001365</v>
      </c>
      <c r="P7897">
        <v>2.4545052584872273E-3</v>
      </c>
    </row>
    <row r="7898" spans="1:16" x14ac:dyDescent="0.35">
      <c r="A7898">
        <v>1238</v>
      </c>
      <c r="B7898">
        <v>0</v>
      </c>
      <c r="C7898">
        <v>0</v>
      </c>
      <c r="D7898" t="b">
        <v>1</v>
      </c>
      <c r="E7898">
        <v>207</v>
      </c>
      <c r="F7898">
        <v>1337</v>
      </c>
      <c r="G7898">
        <v>127715</v>
      </c>
      <c r="H7898">
        <v>190058</v>
      </c>
      <c r="I7898">
        <v>0</v>
      </c>
      <c r="J7898">
        <v>1</v>
      </c>
      <c r="K7898">
        <f>F7898/POWER(E7898,1)</f>
        <v>6.4589371980676331</v>
      </c>
      <c r="L7898">
        <f>G7898/(G7898+H7898)</f>
        <v>0.40190639229890518</v>
      </c>
      <c r="M7898">
        <f>H7898/(G7898+H7898)</f>
        <v>0.59809360770109476</v>
      </c>
      <c r="N7898">
        <v>0.34540847331190155</v>
      </c>
      <c r="O7898">
        <v>0.34304416918952679</v>
      </c>
      <c r="P7898">
        <v>2.3643041223747607E-3</v>
      </c>
    </row>
    <row r="7899" spans="1:16" x14ac:dyDescent="0.35">
      <c r="A7899">
        <v>1238</v>
      </c>
      <c r="B7899">
        <v>1</v>
      </c>
      <c r="C7899">
        <v>1</v>
      </c>
      <c r="D7899" t="b">
        <v>1</v>
      </c>
      <c r="E7899">
        <v>317</v>
      </c>
      <c r="F7899">
        <v>1946</v>
      </c>
      <c r="G7899">
        <v>43591</v>
      </c>
      <c r="H7899">
        <v>240644</v>
      </c>
      <c r="I7899">
        <v>0</v>
      </c>
      <c r="J7899">
        <v>1</v>
      </c>
      <c r="K7899">
        <f>F7899/POWER(E7899,1)</f>
        <v>6.138801261829653</v>
      </c>
      <c r="L7899">
        <f>G7899/(G7899+H7899)</f>
        <v>0.15336253452249018</v>
      </c>
      <c r="M7899">
        <f>H7899/(G7899+H7899)</f>
        <v>0.84663746547750984</v>
      </c>
      <c r="N7899">
        <v>0.34540847331190155</v>
      </c>
      <c r="O7899">
        <v>0.34304416918952679</v>
      </c>
      <c r="P7899">
        <v>2.3643041223747607E-3</v>
      </c>
    </row>
    <row r="7900" spans="1:16" x14ac:dyDescent="0.35">
      <c r="A7900">
        <v>1238</v>
      </c>
      <c r="B7900">
        <v>2</v>
      </c>
      <c r="C7900">
        <v>1</v>
      </c>
      <c r="D7900" t="b">
        <v>1</v>
      </c>
      <c r="E7900">
        <v>211</v>
      </c>
      <c r="F7900">
        <v>1068</v>
      </c>
      <c r="G7900">
        <v>78754</v>
      </c>
      <c r="H7900">
        <v>270990</v>
      </c>
      <c r="I7900">
        <v>0</v>
      </c>
      <c r="J7900">
        <v>1</v>
      </c>
      <c r="K7900">
        <f>F7900/POWER(E7900,1)</f>
        <v>5.0616113744075832</v>
      </c>
      <c r="L7900">
        <f>G7900/(G7900+H7900)</f>
        <v>0.22517612882565533</v>
      </c>
      <c r="M7900">
        <f>H7900/(G7900+H7900)</f>
        <v>0.7748238711743447</v>
      </c>
      <c r="N7900">
        <v>0.34540847331190155</v>
      </c>
      <c r="O7900">
        <v>0.34304416918952679</v>
      </c>
      <c r="P7900">
        <v>2.3643041223747607E-3</v>
      </c>
    </row>
    <row r="7901" spans="1:16" x14ac:dyDescent="0.35">
      <c r="A7901">
        <v>1238</v>
      </c>
      <c r="B7901">
        <v>3</v>
      </c>
      <c r="C7901">
        <v>0</v>
      </c>
      <c r="D7901" t="b">
        <v>1</v>
      </c>
      <c r="E7901">
        <v>186</v>
      </c>
      <c r="F7901">
        <v>1000</v>
      </c>
      <c r="G7901">
        <v>52350</v>
      </c>
      <c r="H7901">
        <v>233861</v>
      </c>
      <c r="I7901">
        <v>0</v>
      </c>
      <c r="J7901">
        <v>1</v>
      </c>
      <c r="K7901">
        <f>F7901/POWER(E7901,1)</f>
        <v>5.376344086021505</v>
      </c>
      <c r="L7901">
        <f>G7901/(G7901+H7901)</f>
        <v>0.18290701615241903</v>
      </c>
      <c r="M7901">
        <f>H7901/(G7901+H7901)</f>
        <v>0.817092983847581</v>
      </c>
      <c r="N7901">
        <v>0.34540847331190155</v>
      </c>
      <c r="O7901">
        <v>0.34304416918952679</v>
      </c>
      <c r="P7901">
        <v>2.3643041223747607E-3</v>
      </c>
    </row>
    <row r="7902" spans="1:16" x14ac:dyDescent="0.35">
      <c r="A7902">
        <v>1238</v>
      </c>
      <c r="B7902">
        <v>4</v>
      </c>
      <c r="C7902">
        <v>0</v>
      </c>
      <c r="D7902" t="b">
        <v>1</v>
      </c>
      <c r="E7902">
        <v>214</v>
      </c>
      <c r="F7902">
        <v>1450</v>
      </c>
      <c r="G7902">
        <v>153793</v>
      </c>
      <c r="H7902">
        <v>144080</v>
      </c>
      <c r="I7902">
        <v>1</v>
      </c>
      <c r="J7902">
        <v>0</v>
      </c>
      <c r="K7902">
        <f>F7902/POWER(E7902,1)</f>
        <v>6.7757009345794392</v>
      </c>
      <c r="L7902">
        <f>G7902/(G7902+H7902)</f>
        <v>0.51630392818415904</v>
      </c>
      <c r="M7902">
        <f>H7902/(G7902+H7902)</f>
        <v>0.48369607181584096</v>
      </c>
      <c r="N7902">
        <v>0.34540847331190155</v>
      </c>
      <c r="O7902">
        <v>0.34304416918952679</v>
      </c>
      <c r="P7902">
        <v>2.3643041223747607E-3</v>
      </c>
    </row>
    <row r="7903" spans="1:16" x14ac:dyDescent="0.35">
      <c r="A7903">
        <v>1238</v>
      </c>
      <c r="B7903">
        <v>5</v>
      </c>
      <c r="C7903">
        <v>0</v>
      </c>
      <c r="D7903" t="b">
        <v>1</v>
      </c>
      <c r="E7903">
        <v>253</v>
      </c>
      <c r="F7903">
        <v>2783</v>
      </c>
      <c r="G7903">
        <v>178252</v>
      </c>
      <c r="H7903">
        <v>120066</v>
      </c>
      <c r="I7903">
        <v>1</v>
      </c>
      <c r="J7903">
        <v>0</v>
      </c>
      <c r="K7903">
        <f>F7903/POWER(E7903,1)</f>
        <v>11</v>
      </c>
      <c r="L7903">
        <f>G7903/(G7903+H7903)</f>
        <v>0.59752344813252967</v>
      </c>
      <c r="M7903">
        <f>H7903/(G7903+H7903)</f>
        <v>0.40247655186747028</v>
      </c>
      <c r="N7903">
        <v>0.34540847331190155</v>
      </c>
      <c r="O7903">
        <v>0.34304416918952679</v>
      </c>
      <c r="P7903">
        <v>2.3643041223747607E-3</v>
      </c>
    </row>
    <row r="7904" spans="1:16" x14ac:dyDescent="0.35">
      <c r="A7904">
        <v>1238</v>
      </c>
      <c r="B7904">
        <v>6</v>
      </c>
      <c r="C7904">
        <v>0</v>
      </c>
      <c r="D7904" t="b">
        <v>1</v>
      </c>
      <c r="E7904">
        <v>257</v>
      </c>
      <c r="F7904">
        <v>1557</v>
      </c>
      <c r="G7904">
        <v>120225</v>
      </c>
      <c r="H7904">
        <v>221163</v>
      </c>
      <c r="I7904">
        <v>0</v>
      </c>
      <c r="J7904">
        <v>1</v>
      </c>
      <c r="K7904">
        <f>F7904/POWER(E7904,1)</f>
        <v>6.0583657587548636</v>
      </c>
      <c r="L7904">
        <f>G7904/(G7904+H7904)</f>
        <v>0.35216527821716054</v>
      </c>
      <c r="M7904">
        <f>H7904/(G7904+H7904)</f>
        <v>0.64783472178283952</v>
      </c>
      <c r="N7904">
        <v>0.34540847331190155</v>
      </c>
      <c r="O7904">
        <v>0.34304416918952679</v>
      </c>
      <c r="P7904">
        <v>2.3643041223747607E-3</v>
      </c>
    </row>
    <row r="7905" spans="1:16" x14ac:dyDescent="0.35">
      <c r="A7905">
        <v>1238</v>
      </c>
      <c r="B7905">
        <v>7</v>
      </c>
      <c r="C7905">
        <v>0</v>
      </c>
      <c r="D7905" t="b">
        <v>1</v>
      </c>
      <c r="E7905">
        <v>164</v>
      </c>
      <c r="F7905">
        <v>974</v>
      </c>
      <c r="G7905">
        <v>102677</v>
      </c>
      <c r="H7905">
        <v>204810</v>
      </c>
      <c r="I7905">
        <v>0</v>
      </c>
      <c r="J7905">
        <v>1</v>
      </c>
      <c r="K7905">
        <f>F7905/POWER(E7905,1)</f>
        <v>5.9390243902439028</v>
      </c>
      <c r="L7905">
        <f>G7905/(G7905+H7905)</f>
        <v>0.33392306016189305</v>
      </c>
      <c r="M7905">
        <f>H7905/(G7905+H7905)</f>
        <v>0.66607693983810701</v>
      </c>
      <c r="N7905">
        <v>0.34540847331190155</v>
      </c>
      <c r="O7905">
        <v>0.34304416918952679</v>
      </c>
      <c r="P7905">
        <v>2.3643041223747607E-3</v>
      </c>
    </row>
    <row r="7906" spans="1:16" x14ac:dyDescent="0.35">
      <c r="A7906">
        <v>1429</v>
      </c>
      <c r="B7906">
        <v>0</v>
      </c>
      <c r="C7906">
        <v>0</v>
      </c>
      <c r="D7906" t="b">
        <v>1</v>
      </c>
      <c r="E7906">
        <v>211</v>
      </c>
      <c r="F7906">
        <v>1012</v>
      </c>
      <c r="G7906">
        <v>146392</v>
      </c>
      <c r="H7906">
        <v>184642</v>
      </c>
      <c r="I7906">
        <v>0</v>
      </c>
      <c r="J7906">
        <v>1</v>
      </c>
      <c r="K7906">
        <f>F7906/POWER(E7906,1)</f>
        <v>4.7962085308056874</v>
      </c>
      <c r="L7906">
        <f>G7906/(G7906+H7906)</f>
        <v>0.44222647824694744</v>
      </c>
      <c r="M7906">
        <f>H7906/(G7906+H7906)</f>
        <v>0.5577735217530525</v>
      </c>
      <c r="N7906">
        <v>0.344302719521283</v>
      </c>
      <c r="O7906">
        <v>0.3465954942820223</v>
      </c>
      <c r="P7906">
        <v>2.2927747607393023E-3</v>
      </c>
    </row>
    <row r="7907" spans="1:16" x14ac:dyDescent="0.35">
      <c r="A7907">
        <v>1429</v>
      </c>
      <c r="B7907">
        <v>1</v>
      </c>
      <c r="C7907">
        <v>0</v>
      </c>
      <c r="D7907" t="b">
        <v>1</v>
      </c>
      <c r="E7907">
        <v>267</v>
      </c>
      <c r="F7907">
        <v>1798</v>
      </c>
      <c r="G7907">
        <v>148869</v>
      </c>
      <c r="H7907">
        <v>189469</v>
      </c>
      <c r="I7907">
        <v>0</v>
      </c>
      <c r="J7907">
        <v>1</v>
      </c>
      <c r="K7907">
        <f>F7907/POWER(E7907,1)</f>
        <v>6.7340823970037453</v>
      </c>
      <c r="L7907">
        <f>G7907/(G7907+H7907)</f>
        <v>0.44000082757479209</v>
      </c>
      <c r="M7907">
        <f>H7907/(G7907+H7907)</f>
        <v>0.55999917242520791</v>
      </c>
      <c r="N7907">
        <v>0.344302719521283</v>
      </c>
      <c r="O7907">
        <v>0.3465954942820223</v>
      </c>
      <c r="P7907">
        <v>2.2927747607393023E-3</v>
      </c>
    </row>
    <row r="7908" spans="1:16" x14ac:dyDescent="0.35">
      <c r="A7908">
        <v>1429</v>
      </c>
      <c r="B7908">
        <v>2</v>
      </c>
      <c r="C7908">
        <v>1</v>
      </c>
      <c r="D7908" t="b">
        <v>1</v>
      </c>
      <c r="E7908">
        <v>199</v>
      </c>
      <c r="F7908">
        <v>1029</v>
      </c>
      <c r="G7908">
        <v>57285</v>
      </c>
      <c r="H7908">
        <v>275371</v>
      </c>
      <c r="I7908">
        <v>0</v>
      </c>
      <c r="J7908">
        <v>1</v>
      </c>
      <c r="K7908">
        <f>F7908/POWER(E7908,1)</f>
        <v>5.1708542713567835</v>
      </c>
      <c r="L7908">
        <f>G7908/(G7908+H7908)</f>
        <v>0.17220492039824925</v>
      </c>
      <c r="M7908">
        <f>H7908/(G7908+H7908)</f>
        <v>0.82779507960175081</v>
      </c>
      <c r="N7908">
        <v>0.344302719521283</v>
      </c>
      <c r="O7908">
        <v>0.3465954942820223</v>
      </c>
      <c r="P7908">
        <v>2.2927747607393023E-3</v>
      </c>
    </row>
    <row r="7909" spans="1:16" x14ac:dyDescent="0.35">
      <c r="A7909">
        <v>1429</v>
      </c>
      <c r="B7909">
        <v>3</v>
      </c>
      <c r="C7909">
        <v>0</v>
      </c>
      <c r="D7909" t="b">
        <v>1</v>
      </c>
      <c r="E7909">
        <v>196</v>
      </c>
      <c r="F7909">
        <v>906</v>
      </c>
      <c r="G7909">
        <v>52114</v>
      </c>
      <c r="H7909">
        <v>228825</v>
      </c>
      <c r="I7909">
        <v>0</v>
      </c>
      <c r="J7909">
        <v>1</v>
      </c>
      <c r="K7909">
        <f>F7909/POWER(E7909,1)</f>
        <v>4.6224489795918364</v>
      </c>
      <c r="L7909">
        <f>G7909/(G7909+H7909)</f>
        <v>0.18549934327380677</v>
      </c>
      <c r="M7909">
        <f>H7909/(G7909+H7909)</f>
        <v>0.81450065672619321</v>
      </c>
      <c r="N7909">
        <v>0.344302719521283</v>
      </c>
      <c r="O7909">
        <v>0.3465954942820223</v>
      </c>
      <c r="P7909">
        <v>2.2927747607393023E-3</v>
      </c>
    </row>
    <row r="7910" spans="1:16" x14ac:dyDescent="0.35">
      <c r="A7910">
        <v>1429</v>
      </c>
      <c r="B7910">
        <v>4</v>
      </c>
      <c r="C7910">
        <v>0</v>
      </c>
      <c r="D7910" t="b">
        <v>1</v>
      </c>
      <c r="E7910">
        <v>171</v>
      </c>
      <c r="F7910">
        <v>751</v>
      </c>
      <c r="G7910">
        <v>79485</v>
      </c>
      <c r="H7910">
        <v>234449</v>
      </c>
      <c r="I7910">
        <v>0</v>
      </c>
      <c r="J7910">
        <v>1</v>
      </c>
      <c r="K7910">
        <f>F7910/POWER(E7910,1)</f>
        <v>4.3918128654970756</v>
      </c>
      <c r="L7910">
        <f>G7910/(G7910+H7910)</f>
        <v>0.25319016098925251</v>
      </c>
      <c r="M7910">
        <f>H7910/(G7910+H7910)</f>
        <v>0.74680983901074749</v>
      </c>
      <c r="N7910">
        <v>0.344302719521283</v>
      </c>
      <c r="O7910">
        <v>0.3465954942820223</v>
      </c>
      <c r="P7910">
        <v>2.2927747607393023E-3</v>
      </c>
    </row>
    <row r="7911" spans="1:16" x14ac:dyDescent="0.35">
      <c r="A7911">
        <v>1429</v>
      </c>
      <c r="B7911">
        <v>5</v>
      </c>
      <c r="C7911">
        <v>0</v>
      </c>
      <c r="D7911" t="b">
        <v>1</v>
      </c>
      <c r="E7911">
        <v>246</v>
      </c>
      <c r="F7911">
        <v>2588</v>
      </c>
      <c r="G7911">
        <v>178502</v>
      </c>
      <c r="H7911">
        <v>114536</v>
      </c>
      <c r="I7911">
        <v>1</v>
      </c>
      <c r="J7911">
        <v>0</v>
      </c>
      <c r="K7911">
        <f>F7911/POWER(E7911,1)</f>
        <v>10.520325203252032</v>
      </c>
      <c r="L7911">
        <f>G7911/(G7911+H7911)</f>
        <v>0.60914284154273513</v>
      </c>
      <c r="M7911">
        <f>H7911/(G7911+H7911)</f>
        <v>0.39085715845726493</v>
      </c>
      <c r="N7911">
        <v>0.344302719521283</v>
      </c>
      <c r="O7911">
        <v>0.3465954942820223</v>
      </c>
      <c r="P7911">
        <v>2.2927747607393023E-3</v>
      </c>
    </row>
    <row r="7912" spans="1:16" x14ac:dyDescent="0.35">
      <c r="A7912">
        <v>1429</v>
      </c>
      <c r="B7912">
        <v>6</v>
      </c>
      <c r="C7912">
        <v>1</v>
      </c>
      <c r="D7912" t="b">
        <v>1</v>
      </c>
      <c r="E7912">
        <v>305</v>
      </c>
      <c r="F7912">
        <v>1766</v>
      </c>
      <c r="G7912">
        <v>47911</v>
      </c>
      <c r="H7912">
        <v>244579</v>
      </c>
      <c r="I7912">
        <v>0</v>
      </c>
      <c r="J7912">
        <v>1</v>
      </c>
      <c r="K7912">
        <f>F7912/POWER(E7912,1)</f>
        <v>5.7901639344262295</v>
      </c>
      <c r="L7912">
        <f>G7912/(G7912+H7912)</f>
        <v>0.16380389073130705</v>
      </c>
      <c r="M7912">
        <f>H7912/(G7912+H7912)</f>
        <v>0.83619610926869292</v>
      </c>
      <c r="N7912">
        <v>0.344302719521283</v>
      </c>
      <c r="O7912">
        <v>0.3465954942820223</v>
      </c>
      <c r="P7912">
        <v>2.2927747607393023E-3</v>
      </c>
    </row>
    <row r="7913" spans="1:16" x14ac:dyDescent="0.35">
      <c r="A7913">
        <v>1429</v>
      </c>
      <c r="B7913">
        <v>7</v>
      </c>
      <c r="C7913">
        <v>0</v>
      </c>
      <c r="D7913" t="b">
        <v>1</v>
      </c>
      <c r="E7913">
        <v>214</v>
      </c>
      <c r="F7913">
        <v>1466</v>
      </c>
      <c r="G7913">
        <v>146799</v>
      </c>
      <c r="H7913">
        <v>153801</v>
      </c>
      <c r="I7913">
        <v>0</v>
      </c>
      <c r="J7913">
        <v>1</v>
      </c>
      <c r="K7913">
        <f>F7913/POWER(E7913,1)</f>
        <v>6.8504672897196262</v>
      </c>
      <c r="L7913">
        <f>G7913/(G7913+H7913)</f>
        <v>0.48835329341317363</v>
      </c>
      <c r="M7913">
        <f>H7913/(G7913+H7913)</f>
        <v>0.51164670658682632</v>
      </c>
      <c r="N7913">
        <v>0.344302719521283</v>
      </c>
      <c r="O7913">
        <v>0.3465954942820223</v>
      </c>
      <c r="P7913">
        <v>2.2927747607393023E-3</v>
      </c>
    </row>
    <row r="7914" spans="1:16" x14ac:dyDescent="0.35">
      <c r="A7914">
        <v>1129</v>
      </c>
      <c r="B7914">
        <v>0</v>
      </c>
      <c r="C7914">
        <v>0</v>
      </c>
      <c r="D7914" t="b">
        <v>1</v>
      </c>
      <c r="E7914">
        <v>277</v>
      </c>
      <c r="F7914">
        <v>1778</v>
      </c>
      <c r="G7914">
        <v>93394</v>
      </c>
      <c r="H7914">
        <v>198249</v>
      </c>
      <c r="I7914">
        <v>0</v>
      </c>
      <c r="J7914">
        <v>1</v>
      </c>
      <c r="K7914">
        <f>F7914/POWER(E7914,1)</f>
        <v>6.418772563176895</v>
      </c>
      <c r="L7914">
        <f>G7914/(G7914+H7914)</f>
        <v>0.32023398470047282</v>
      </c>
      <c r="M7914">
        <f>H7914/(G7914+H7914)</f>
        <v>0.67976601529952718</v>
      </c>
      <c r="N7914">
        <v>0.33990672326929167</v>
      </c>
      <c r="O7914">
        <v>0.33766496981242777</v>
      </c>
      <c r="P7914">
        <v>2.241753456863893E-3</v>
      </c>
    </row>
    <row r="7915" spans="1:16" x14ac:dyDescent="0.35">
      <c r="A7915">
        <v>1129</v>
      </c>
      <c r="B7915">
        <v>1</v>
      </c>
      <c r="C7915">
        <v>0</v>
      </c>
      <c r="D7915" t="b">
        <v>1</v>
      </c>
      <c r="E7915">
        <v>215</v>
      </c>
      <c r="F7915">
        <v>1117</v>
      </c>
      <c r="G7915">
        <v>149585</v>
      </c>
      <c r="H7915">
        <v>198044</v>
      </c>
      <c r="I7915">
        <v>0</v>
      </c>
      <c r="J7915">
        <v>1</v>
      </c>
      <c r="K7915">
        <f>F7915/POWER(E7915,1)</f>
        <v>5.195348837209302</v>
      </c>
      <c r="L7915">
        <f>G7915/(G7915+H7915)</f>
        <v>0.43030069413081184</v>
      </c>
      <c r="M7915">
        <f>H7915/(G7915+H7915)</f>
        <v>0.56969930586918816</v>
      </c>
      <c r="N7915">
        <v>0.33990672326929167</v>
      </c>
      <c r="O7915">
        <v>0.33766496981242777</v>
      </c>
      <c r="P7915">
        <v>2.241753456863893E-3</v>
      </c>
    </row>
    <row r="7916" spans="1:16" x14ac:dyDescent="0.35">
      <c r="A7916">
        <v>1129</v>
      </c>
      <c r="B7916">
        <v>2</v>
      </c>
      <c r="C7916">
        <v>1</v>
      </c>
      <c r="D7916" t="b">
        <v>1</v>
      </c>
      <c r="E7916">
        <v>185</v>
      </c>
      <c r="F7916">
        <v>907</v>
      </c>
      <c r="G7916">
        <v>25355</v>
      </c>
      <c r="H7916">
        <v>257282</v>
      </c>
      <c r="I7916">
        <v>0</v>
      </c>
      <c r="J7916">
        <v>1</v>
      </c>
      <c r="K7916">
        <f>F7916/POWER(E7916,1)</f>
        <v>4.9027027027027028</v>
      </c>
      <c r="L7916">
        <f>G7916/(G7916+H7916)</f>
        <v>8.9708707635589108E-2</v>
      </c>
      <c r="M7916">
        <f>H7916/(G7916+H7916)</f>
        <v>0.91029129236441086</v>
      </c>
      <c r="N7916">
        <v>0.33990672326929167</v>
      </c>
      <c r="O7916">
        <v>0.33766496981242777</v>
      </c>
      <c r="P7916">
        <v>2.241753456863893E-3</v>
      </c>
    </row>
    <row r="7917" spans="1:16" x14ac:dyDescent="0.35">
      <c r="A7917">
        <v>1129</v>
      </c>
      <c r="B7917">
        <v>3</v>
      </c>
      <c r="C7917">
        <v>0</v>
      </c>
      <c r="D7917" t="b">
        <v>1</v>
      </c>
      <c r="E7917">
        <v>166</v>
      </c>
      <c r="F7917">
        <v>749</v>
      </c>
      <c r="G7917">
        <v>63434</v>
      </c>
      <c r="H7917">
        <v>231815</v>
      </c>
      <c r="I7917">
        <v>0</v>
      </c>
      <c r="J7917">
        <v>1</v>
      </c>
      <c r="K7917">
        <f>F7917/POWER(E7917,1)</f>
        <v>4.5120481927710845</v>
      </c>
      <c r="L7917">
        <f>G7917/(G7917+H7917)</f>
        <v>0.21484916121646475</v>
      </c>
      <c r="M7917">
        <f>H7917/(G7917+H7917)</f>
        <v>0.7851508387835352</v>
      </c>
      <c r="N7917">
        <v>0.33990672326929167</v>
      </c>
      <c r="O7917">
        <v>0.33766496981242777</v>
      </c>
      <c r="P7917">
        <v>2.241753456863893E-3</v>
      </c>
    </row>
    <row r="7918" spans="1:16" x14ac:dyDescent="0.35">
      <c r="A7918">
        <v>1129</v>
      </c>
      <c r="B7918">
        <v>4</v>
      </c>
      <c r="C7918">
        <v>0</v>
      </c>
      <c r="D7918" t="b">
        <v>1</v>
      </c>
      <c r="E7918">
        <v>214</v>
      </c>
      <c r="F7918">
        <v>1524</v>
      </c>
      <c r="G7918">
        <v>132398</v>
      </c>
      <c r="H7918">
        <v>165075</v>
      </c>
      <c r="I7918">
        <v>0</v>
      </c>
      <c r="J7918">
        <v>1</v>
      </c>
      <c r="K7918">
        <f>F7918/POWER(E7918,1)</f>
        <v>7.1214953271028039</v>
      </c>
      <c r="L7918">
        <f>G7918/(G7918+H7918)</f>
        <v>0.44507568754139032</v>
      </c>
      <c r="M7918">
        <f>H7918/(G7918+H7918)</f>
        <v>0.55492431245860974</v>
      </c>
      <c r="N7918">
        <v>0.33990672326929167</v>
      </c>
      <c r="O7918">
        <v>0.33766496981242777</v>
      </c>
      <c r="P7918">
        <v>2.241753456863893E-3</v>
      </c>
    </row>
    <row r="7919" spans="1:16" x14ac:dyDescent="0.35">
      <c r="A7919">
        <v>1129</v>
      </c>
      <c r="B7919">
        <v>5</v>
      </c>
      <c r="C7919">
        <v>0</v>
      </c>
      <c r="D7919" t="b">
        <v>1</v>
      </c>
      <c r="E7919">
        <v>257</v>
      </c>
      <c r="F7919">
        <v>2661</v>
      </c>
      <c r="G7919">
        <v>204421</v>
      </c>
      <c r="H7919">
        <v>111209</v>
      </c>
      <c r="I7919">
        <v>1</v>
      </c>
      <c r="J7919">
        <v>0</v>
      </c>
      <c r="K7919">
        <f>F7919/POWER(E7919,1)</f>
        <v>10.354085603112841</v>
      </c>
      <c r="L7919">
        <f>G7919/(G7919+H7919)</f>
        <v>0.64766023508538484</v>
      </c>
      <c r="M7919">
        <f>H7919/(G7919+H7919)</f>
        <v>0.35233976491461522</v>
      </c>
      <c r="N7919">
        <v>0.33990672326929167</v>
      </c>
      <c r="O7919">
        <v>0.33766496981242777</v>
      </c>
      <c r="P7919">
        <v>2.241753456863893E-3</v>
      </c>
    </row>
    <row r="7920" spans="1:16" x14ac:dyDescent="0.35">
      <c r="A7920">
        <v>1129</v>
      </c>
      <c r="B7920">
        <v>6</v>
      </c>
      <c r="C7920">
        <v>1</v>
      </c>
      <c r="D7920" t="b">
        <v>1</v>
      </c>
      <c r="E7920">
        <v>266</v>
      </c>
      <c r="F7920">
        <v>1339</v>
      </c>
      <c r="G7920">
        <v>67074</v>
      </c>
      <c r="H7920">
        <v>242981</v>
      </c>
      <c r="I7920">
        <v>0</v>
      </c>
      <c r="J7920">
        <v>1</v>
      </c>
      <c r="K7920">
        <f>F7920/POWER(E7920,1)</f>
        <v>5.0338345864661651</v>
      </c>
      <c r="L7920">
        <f>G7920/(G7920+H7920)</f>
        <v>0.21632936091983682</v>
      </c>
      <c r="M7920">
        <f>H7920/(G7920+H7920)</f>
        <v>0.78367063908016321</v>
      </c>
      <c r="N7920">
        <v>0.33990672326929167</v>
      </c>
      <c r="O7920">
        <v>0.33766496981242777</v>
      </c>
      <c r="P7920">
        <v>2.241753456863893E-3</v>
      </c>
    </row>
    <row r="7921" spans="1:16" x14ac:dyDescent="0.35">
      <c r="A7921">
        <v>1129</v>
      </c>
      <c r="B7921">
        <v>7</v>
      </c>
      <c r="C7921">
        <v>0</v>
      </c>
      <c r="D7921" t="b">
        <v>1</v>
      </c>
      <c r="E7921">
        <v>229</v>
      </c>
      <c r="F7921">
        <v>1361</v>
      </c>
      <c r="G7921">
        <v>121696</v>
      </c>
      <c r="H7921">
        <v>221017</v>
      </c>
      <c r="I7921">
        <v>0</v>
      </c>
      <c r="J7921">
        <v>1</v>
      </c>
      <c r="K7921">
        <f>F7921/POWER(E7921,1)</f>
        <v>5.9432314410480354</v>
      </c>
      <c r="L7921">
        <f>G7921/(G7921+H7921)</f>
        <v>0.35509595492438278</v>
      </c>
      <c r="M7921">
        <f>H7921/(G7921+H7921)</f>
        <v>0.64490404507561716</v>
      </c>
      <c r="N7921">
        <v>0.33990672326929167</v>
      </c>
      <c r="O7921">
        <v>0.33766496981242777</v>
      </c>
      <c r="P7921">
        <v>2.241753456863893E-3</v>
      </c>
    </row>
    <row r="7922" spans="1:16" x14ac:dyDescent="0.35">
      <c r="A7922">
        <v>1759</v>
      </c>
      <c r="B7922">
        <v>0</v>
      </c>
      <c r="C7922">
        <v>0</v>
      </c>
      <c r="D7922" t="b">
        <v>1</v>
      </c>
      <c r="E7922">
        <v>202</v>
      </c>
      <c r="F7922">
        <v>1195</v>
      </c>
      <c r="G7922">
        <v>130614</v>
      </c>
      <c r="H7922">
        <v>180612</v>
      </c>
      <c r="I7922">
        <v>0</v>
      </c>
      <c r="J7922">
        <v>1</v>
      </c>
      <c r="K7922">
        <f>F7922/POWER(E7922,1)</f>
        <v>5.9158415841584162</v>
      </c>
      <c r="L7922">
        <f>G7922/(G7922+H7922)</f>
        <v>0.41967573403250369</v>
      </c>
      <c r="M7922">
        <f>H7922/(G7922+H7922)</f>
        <v>0.58032426596749631</v>
      </c>
      <c r="N7922">
        <v>0.34605927498779054</v>
      </c>
      <c r="O7922">
        <v>0.34828157999320464</v>
      </c>
      <c r="P7922">
        <v>2.2223050054140936E-3</v>
      </c>
    </row>
    <row r="7923" spans="1:16" x14ac:dyDescent="0.35">
      <c r="A7923">
        <v>1759</v>
      </c>
      <c r="B7923">
        <v>1</v>
      </c>
      <c r="C7923">
        <v>0</v>
      </c>
      <c r="D7923" t="b">
        <v>1</v>
      </c>
      <c r="E7923">
        <v>255</v>
      </c>
      <c r="F7923">
        <v>2692</v>
      </c>
      <c r="G7923">
        <v>160470</v>
      </c>
      <c r="H7923">
        <v>168771</v>
      </c>
      <c r="I7923">
        <v>0</v>
      </c>
      <c r="J7923">
        <v>1</v>
      </c>
      <c r="K7923">
        <f>F7923/POWER(E7923,1)</f>
        <v>10.556862745098039</v>
      </c>
      <c r="L7923">
        <f>G7923/(G7923+H7923)</f>
        <v>0.48739373285830134</v>
      </c>
      <c r="M7923">
        <f>H7923/(G7923+H7923)</f>
        <v>0.51260626714169866</v>
      </c>
      <c r="N7923">
        <v>0.34605927498779054</v>
      </c>
      <c r="O7923">
        <v>0.34828157999320464</v>
      </c>
      <c r="P7923">
        <v>2.2223050054140936E-3</v>
      </c>
    </row>
    <row r="7924" spans="1:16" x14ac:dyDescent="0.35">
      <c r="A7924">
        <v>1759</v>
      </c>
      <c r="B7924">
        <v>2</v>
      </c>
      <c r="C7924">
        <v>0</v>
      </c>
      <c r="D7924" t="b">
        <v>1</v>
      </c>
      <c r="E7924">
        <v>181</v>
      </c>
      <c r="F7924">
        <v>859</v>
      </c>
      <c r="G7924">
        <v>92363</v>
      </c>
      <c r="H7924">
        <v>241213</v>
      </c>
      <c r="I7924">
        <v>0</v>
      </c>
      <c r="J7924">
        <v>1</v>
      </c>
      <c r="K7924">
        <f>F7924/POWER(E7924,1)</f>
        <v>4.7458563535911606</v>
      </c>
      <c r="L7924">
        <f>G7924/(G7924+H7924)</f>
        <v>0.27688742595390553</v>
      </c>
      <c r="M7924">
        <f>H7924/(G7924+H7924)</f>
        <v>0.72311257404609441</v>
      </c>
      <c r="N7924">
        <v>0.34605927498779054</v>
      </c>
      <c r="O7924">
        <v>0.34828157999320464</v>
      </c>
      <c r="P7924">
        <v>2.2223050054140936E-3</v>
      </c>
    </row>
    <row r="7925" spans="1:16" x14ac:dyDescent="0.35">
      <c r="A7925">
        <v>1759</v>
      </c>
      <c r="B7925">
        <v>3</v>
      </c>
      <c r="C7925">
        <v>0</v>
      </c>
      <c r="D7925" t="b">
        <v>1</v>
      </c>
      <c r="E7925">
        <v>235</v>
      </c>
      <c r="F7925">
        <v>1632</v>
      </c>
      <c r="G7925">
        <v>130722</v>
      </c>
      <c r="H7925">
        <v>177533</v>
      </c>
      <c r="I7925">
        <v>0</v>
      </c>
      <c r="J7925">
        <v>1</v>
      </c>
      <c r="K7925">
        <f>F7925/POWER(E7925,1)</f>
        <v>6.94468085106383</v>
      </c>
      <c r="L7925">
        <f>G7925/(G7925+H7925)</f>
        <v>0.42407098019496847</v>
      </c>
      <c r="M7925">
        <f>H7925/(G7925+H7925)</f>
        <v>0.57592901980503153</v>
      </c>
      <c r="N7925">
        <v>0.34605927498779054</v>
      </c>
      <c r="O7925">
        <v>0.34828157999320464</v>
      </c>
      <c r="P7925">
        <v>2.2223050054140936E-3</v>
      </c>
    </row>
    <row r="7926" spans="1:16" x14ac:dyDescent="0.35">
      <c r="A7926">
        <v>1759</v>
      </c>
      <c r="B7926">
        <v>4</v>
      </c>
      <c r="C7926">
        <v>0</v>
      </c>
      <c r="D7926" t="b">
        <v>1</v>
      </c>
      <c r="E7926">
        <v>189</v>
      </c>
      <c r="F7926">
        <v>950</v>
      </c>
      <c r="G7926">
        <v>55199</v>
      </c>
      <c r="H7926">
        <v>237068</v>
      </c>
      <c r="I7926">
        <v>0</v>
      </c>
      <c r="J7926">
        <v>1</v>
      </c>
      <c r="K7926">
        <f>F7926/POWER(E7926,1)</f>
        <v>5.0264550264550261</v>
      </c>
      <c r="L7926">
        <f>G7926/(G7926+H7926)</f>
        <v>0.1888649762032662</v>
      </c>
      <c r="M7926">
        <f>H7926/(G7926+H7926)</f>
        <v>0.81113502379673386</v>
      </c>
      <c r="N7926">
        <v>0.34605927498779054</v>
      </c>
      <c r="O7926">
        <v>0.34828157999320464</v>
      </c>
      <c r="P7926">
        <v>2.2223050054140936E-3</v>
      </c>
    </row>
    <row r="7927" spans="1:16" x14ac:dyDescent="0.35">
      <c r="A7927">
        <v>1759</v>
      </c>
      <c r="B7927">
        <v>5</v>
      </c>
      <c r="C7927">
        <v>1</v>
      </c>
      <c r="D7927" t="b">
        <v>1</v>
      </c>
      <c r="E7927">
        <v>302</v>
      </c>
      <c r="F7927">
        <v>1715</v>
      </c>
      <c r="G7927">
        <v>36650</v>
      </c>
      <c r="H7927">
        <v>250978</v>
      </c>
      <c r="I7927">
        <v>0</v>
      </c>
      <c r="J7927">
        <v>1</v>
      </c>
      <c r="K7927">
        <f>F7927/POWER(E7927,1)</f>
        <v>5.6788079470198678</v>
      </c>
      <c r="L7927">
        <f>G7927/(G7927+H7927)</f>
        <v>0.12742153058812078</v>
      </c>
      <c r="M7927">
        <f>H7927/(G7927+H7927)</f>
        <v>0.87257846941187922</v>
      </c>
      <c r="N7927">
        <v>0.34605927498779054</v>
      </c>
      <c r="O7927">
        <v>0.34828157999320464</v>
      </c>
      <c r="P7927">
        <v>2.2223050054140936E-3</v>
      </c>
    </row>
    <row r="7928" spans="1:16" x14ac:dyDescent="0.35">
      <c r="A7928">
        <v>1759</v>
      </c>
      <c r="B7928">
        <v>6</v>
      </c>
      <c r="C7928">
        <v>0</v>
      </c>
      <c r="D7928" t="b">
        <v>1</v>
      </c>
      <c r="E7928">
        <v>240</v>
      </c>
      <c r="F7928">
        <v>2374</v>
      </c>
      <c r="G7928">
        <v>189557</v>
      </c>
      <c r="H7928">
        <v>98239</v>
      </c>
      <c r="I7928">
        <v>1</v>
      </c>
      <c r="J7928">
        <v>0</v>
      </c>
      <c r="K7928">
        <f>F7928/POWER(E7928,1)</f>
        <v>9.8916666666666675</v>
      </c>
      <c r="L7928">
        <f>G7928/(G7928+H7928)</f>
        <v>0.65865057193289689</v>
      </c>
      <c r="M7928">
        <f>H7928/(G7928+H7928)</f>
        <v>0.34134942806710311</v>
      </c>
      <c r="N7928">
        <v>0.34605927498779054</v>
      </c>
      <c r="O7928">
        <v>0.34828157999320464</v>
      </c>
      <c r="P7928">
        <v>2.2223050054140936E-3</v>
      </c>
    </row>
    <row r="7929" spans="1:16" x14ac:dyDescent="0.35">
      <c r="A7929">
        <v>1759</v>
      </c>
      <c r="B7929">
        <v>7</v>
      </c>
      <c r="C7929">
        <v>1</v>
      </c>
      <c r="D7929" t="b">
        <v>1</v>
      </c>
      <c r="E7929">
        <v>205</v>
      </c>
      <c r="F7929">
        <v>1026</v>
      </c>
      <c r="G7929">
        <v>61782</v>
      </c>
      <c r="H7929">
        <v>271258</v>
      </c>
      <c r="I7929">
        <v>0</v>
      </c>
      <c r="J7929">
        <v>1</v>
      </c>
      <c r="K7929">
        <f>F7929/POWER(E7929,1)</f>
        <v>5.0048780487804878</v>
      </c>
      <c r="L7929">
        <f>G7929/(G7929+H7929)</f>
        <v>0.18550924813836175</v>
      </c>
      <c r="M7929">
        <f>H7929/(G7929+H7929)</f>
        <v>0.81449075186163822</v>
      </c>
      <c r="N7929">
        <v>0.34605927498779054</v>
      </c>
      <c r="O7929">
        <v>0.34828157999320464</v>
      </c>
      <c r="P7929">
        <v>2.2223050054140936E-3</v>
      </c>
    </row>
    <row r="7930" spans="1:16" x14ac:dyDescent="0.35">
      <c r="A7930">
        <v>2151</v>
      </c>
      <c r="B7930">
        <v>0</v>
      </c>
      <c r="C7930">
        <v>0</v>
      </c>
      <c r="D7930" t="b">
        <v>1</v>
      </c>
      <c r="E7930">
        <v>166</v>
      </c>
      <c r="F7930">
        <v>1004</v>
      </c>
      <c r="G7930">
        <v>84797</v>
      </c>
      <c r="H7930">
        <v>229873</v>
      </c>
      <c r="I7930">
        <v>0</v>
      </c>
      <c r="J7930">
        <v>1</v>
      </c>
      <c r="K7930">
        <f>F7930/POWER(E7930,1)</f>
        <v>6.0481927710843371</v>
      </c>
      <c r="L7930">
        <f>G7930/(G7930+H7930)</f>
        <v>0.26947913687355007</v>
      </c>
      <c r="M7930">
        <f>H7930/(G7930+H7930)</f>
        <v>0.73052086312644993</v>
      </c>
      <c r="N7930">
        <v>0.34465551722285442</v>
      </c>
      <c r="O7930">
        <v>0.34255383027975617</v>
      </c>
      <c r="P7930">
        <v>2.1016869430982577E-3</v>
      </c>
    </row>
    <row r="7931" spans="1:16" x14ac:dyDescent="0.35">
      <c r="A7931">
        <v>2151</v>
      </c>
      <c r="B7931">
        <v>1</v>
      </c>
      <c r="C7931">
        <v>1</v>
      </c>
      <c r="D7931" t="b">
        <v>1</v>
      </c>
      <c r="E7931">
        <v>307</v>
      </c>
      <c r="F7931">
        <v>1837</v>
      </c>
      <c r="G7931">
        <v>54816</v>
      </c>
      <c r="H7931">
        <v>256038</v>
      </c>
      <c r="I7931">
        <v>0</v>
      </c>
      <c r="J7931">
        <v>1</v>
      </c>
      <c r="K7931">
        <f>F7931/POWER(E7931,1)</f>
        <v>5.9837133550488604</v>
      </c>
      <c r="L7931">
        <f>G7931/(G7931+H7931)</f>
        <v>0.17634001814356579</v>
      </c>
      <c r="M7931">
        <f>H7931/(G7931+H7931)</f>
        <v>0.82365998185643419</v>
      </c>
      <c r="N7931">
        <v>0.34465551722285442</v>
      </c>
      <c r="O7931">
        <v>0.34255383027975617</v>
      </c>
      <c r="P7931">
        <v>2.1016869430982577E-3</v>
      </c>
    </row>
    <row r="7932" spans="1:16" x14ac:dyDescent="0.35">
      <c r="A7932">
        <v>2151</v>
      </c>
      <c r="B7932">
        <v>2</v>
      </c>
      <c r="C7932">
        <v>1</v>
      </c>
      <c r="D7932" t="b">
        <v>1</v>
      </c>
      <c r="E7932">
        <v>195</v>
      </c>
      <c r="F7932">
        <v>967</v>
      </c>
      <c r="G7932">
        <v>76186</v>
      </c>
      <c r="H7932">
        <v>253373</v>
      </c>
      <c r="I7932">
        <v>0</v>
      </c>
      <c r="J7932">
        <v>1</v>
      </c>
      <c r="K7932">
        <f>F7932/POWER(E7932,1)</f>
        <v>4.9589743589743591</v>
      </c>
      <c r="L7932">
        <f>G7932/(G7932+H7932)</f>
        <v>0.2311756013339038</v>
      </c>
      <c r="M7932">
        <f>H7932/(G7932+H7932)</f>
        <v>0.7688243986660962</v>
      </c>
      <c r="N7932">
        <v>0.34465551722285442</v>
      </c>
      <c r="O7932">
        <v>0.34255383027975617</v>
      </c>
      <c r="P7932">
        <v>2.1016869430982577E-3</v>
      </c>
    </row>
    <row r="7933" spans="1:16" x14ac:dyDescent="0.35">
      <c r="A7933">
        <v>2151</v>
      </c>
      <c r="B7933">
        <v>3</v>
      </c>
      <c r="C7933">
        <v>0</v>
      </c>
      <c r="D7933" t="b">
        <v>1</v>
      </c>
      <c r="E7933">
        <v>243</v>
      </c>
      <c r="F7933">
        <v>2018</v>
      </c>
      <c r="G7933">
        <v>157901</v>
      </c>
      <c r="H7933">
        <v>173357</v>
      </c>
      <c r="I7933">
        <v>0</v>
      </c>
      <c r="J7933">
        <v>1</v>
      </c>
      <c r="K7933">
        <f>F7933/POWER(E7933,1)</f>
        <v>8.3045267489711936</v>
      </c>
      <c r="L7933">
        <f>G7933/(G7933+H7933)</f>
        <v>0.47667075210259074</v>
      </c>
      <c r="M7933">
        <f>H7933/(G7933+H7933)</f>
        <v>0.52332924789740931</v>
      </c>
      <c r="N7933">
        <v>0.34465551722285442</v>
      </c>
      <c r="O7933">
        <v>0.34255383027975617</v>
      </c>
      <c r="P7933">
        <v>2.1016869430982577E-3</v>
      </c>
    </row>
    <row r="7934" spans="1:16" x14ac:dyDescent="0.35">
      <c r="A7934">
        <v>2151</v>
      </c>
      <c r="B7934">
        <v>4</v>
      </c>
      <c r="C7934">
        <v>0</v>
      </c>
      <c r="D7934" t="b">
        <v>1</v>
      </c>
      <c r="E7934">
        <v>234</v>
      </c>
      <c r="F7934">
        <v>1214</v>
      </c>
      <c r="G7934">
        <v>166358</v>
      </c>
      <c r="H7934">
        <v>180829</v>
      </c>
      <c r="I7934">
        <v>0</v>
      </c>
      <c r="J7934">
        <v>1</v>
      </c>
      <c r="K7934">
        <f>F7934/POWER(E7934,1)</f>
        <v>5.1880341880341883</v>
      </c>
      <c r="L7934">
        <f>G7934/(G7934+H7934)</f>
        <v>0.47915964595448562</v>
      </c>
      <c r="M7934">
        <f>H7934/(G7934+H7934)</f>
        <v>0.52084035404551443</v>
      </c>
      <c r="N7934">
        <v>0.34465551722285442</v>
      </c>
      <c r="O7934">
        <v>0.34255383027975617</v>
      </c>
      <c r="P7934">
        <v>2.1016869430982577E-3</v>
      </c>
    </row>
    <row r="7935" spans="1:16" x14ac:dyDescent="0.35">
      <c r="A7935">
        <v>2151</v>
      </c>
      <c r="B7935">
        <v>5</v>
      </c>
      <c r="C7935">
        <v>0</v>
      </c>
      <c r="D7935" t="b">
        <v>1</v>
      </c>
      <c r="E7935">
        <v>244</v>
      </c>
      <c r="F7935">
        <v>2797</v>
      </c>
      <c r="G7935">
        <v>152145</v>
      </c>
      <c r="H7935">
        <v>120973</v>
      </c>
      <c r="I7935">
        <v>1</v>
      </c>
      <c r="J7935">
        <v>0</v>
      </c>
      <c r="K7935">
        <f>F7935/POWER(E7935,1)</f>
        <v>11.46311475409836</v>
      </c>
      <c r="L7935">
        <f>G7935/(G7935+H7935)</f>
        <v>0.55706690880864684</v>
      </c>
      <c r="M7935">
        <f>H7935/(G7935+H7935)</f>
        <v>0.44293309119135321</v>
      </c>
      <c r="N7935">
        <v>0.34465551722285442</v>
      </c>
      <c r="O7935">
        <v>0.34255383027975617</v>
      </c>
      <c r="P7935">
        <v>2.1016869430982577E-3</v>
      </c>
    </row>
    <row r="7936" spans="1:16" x14ac:dyDescent="0.35">
      <c r="A7936">
        <v>2151</v>
      </c>
      <c r="B7936">
        <v>6</v>
      </c>
      <c r="C7936">
        <v>0</v>
      </c>
      <c r="D7936" t="b">
        <v>1</v>
      </c>
      <c r="E7936">
        <v>187</v>
      </c>
      <c r="F7936">
        <v>1004</v>
      </c>
      <c r="G7936">
        <v>42778</v>
      </c>
      <c r="H7936">
        <v>239169</v>
      </c>
      <c r="I7936">
        <v>0</v>
      </c>
      <c r="J7936">
        <v>1</v>
      </c>
      <c r="K7936">
        <f>F7936/POWER(E7936,1)</f>
        <v>5.3689839572192515</v>
      </c>
      <c r="L7936">
        <f>G7936/(G7936+H7936)</f>
        <v>0.15172355088012995</v>
      </c>
      <c r="M7936">
        <f>H7936/(G7936+H7936)</f>
        <v>0.8482764491198701</v>
      </c>
      <c r="N7936">
        <v>0.34465551722285442</v>
      </c>
      <c r="O7936">
        <v>0.34255383027975617</v>
      </c>
      <c r="P7936">
        <v>2.1016869430982577E-3</v>
      </c>
    </row>
    <row r="7937" spans="1:16" x14ac:dyDescent="0.35">
      <c r="A7937">
        <v>2151</v>
      </c>
      <c r="B7937">
        <v>7</v>
      </c>
      <c r="C7937">
        <v>0</v>
      </c>
      <c r="D7937" t="b">
        <v>1</v>
      </c>
      <c r="E7937">
        <v>233</v>
      </c>
      <c r="F7937">
        <v>1178</v>
      </c>
      <c r="G7937">
        <v>122376</v>
      </c>
      <c r="H7937">
        <v>172060</v>
      </c>
      <c r="I7937">
        <v>0</v>
      </c>
      <c r="J7937">
        <v>1</v>
      </c>
      <c r="K7937">
        <f>F7937/POWER(E7937,1)</f>
        <v>5.0557939914163086</v>
      </c>
      <c r="L7937">
        <f>G7937/(G7937+H7937)</f>
        <v>0.41562852368596231</v>
      </c>
      <c r="M7937">
        <f>H7937/(G7937+H7937)</f>
        <v>0.58437147631403774</v>
      </c>
      <c r="N7937">
        <v>0.34465551722285442</v>
      </c>
      <c r="O7937">
        <v>0.34255383027975617</v>
      </c>
      <c r="P7937">
        <v>2.1016869430982577E-3</v>
      </c>
    </row>
    <row r="7938" spans="1:16" x14ac:dyDescent="0.35">
      <c r="A7938">
        <v>1188</v>
      </c>
      <c r="B7938">
        <v>0</v>
      </c>
      <c r="C7938">
        <v>0</v>
      </c>
      <c r="D7938" t="b">
        <v>1</v>
      </c>
      <c r="E7938">
        <v>241</v>
      </c>
      <c r="F7938">
        <v>2411</v>
      </c>
      <c r="G7938">
        <v>186039</v>
      </c>
      <c r="H7938">
        <v>100982</v>
      </c>
      <c r="I7938">
        <v>1</v>
      </c>
      <c r="J7938">
        <v>0</v>
      </c>
      <c r="K7938">
        <f>F7938/POWER(E7938,1)</f>
        <v>10.004149377593361</v>
      </c>
      <c r="L7938">
        <f>G7938/(G7938+H7938)</f>
        <v>0.64817208496939249</v>
      </c>
      <c r="M7938">
        <f>H7938/(G7938+H7938)</f>
        <v>0.35182791503060751</v>
      </c>
      <c r="N7938">
        <v>0.34691170464395416</v>
      </c>
      <c r="O7938">
        <v>0.34494666112660355</v>
      </c>
      <c r="P7938">
        <v>1.9650435173506065E-3</v>
      </c>
    </row>
    <row r="7939" spans="1:16" x14ac:dyDescent="0.35">
      <c r="A7939">
        <v>1188</v>
      </c>
      <c r="B7939">
        <v>1</v>
      </c>
      <c r="C7939">
        <v>0</v>
      </c>
      <c r="D7939" t="b">
        <v>1</v>
      </c>
      <c r="E7939">
        <v>180</v>
      </c>
      <c r="F7939">
        <v>834</v>
      </c>
      <c r="G7939">
        <v>85651</v>
      </c>
      <c r="H7939">
        <v>243764</v>
      </c>
      <c r="I7939">
        <v>0</v>
      </c>
      <c r="J7939">
        <v>1</v>
      </c>
      <c r="K7939">
        <f>F7939/POWER(E7939,1)</f>
        <v>4.6333333333333337</v>
      </c>
      <c r="L7939">
        <f>G7939/(G7939+H7939)</f>
        <v>0.26000941062185995</v>
      </c>
      <c r="M7939">
        <f>H7939/(G7939+H7939)</f>
        <v>0.73999058937814</v>
      </c>
      <c r="N7939">
        <v>0.34691170464395416</v>
      </c>
      <c r="O7939">
        <v>0.34494666112660355</v>
      </c>
      <c r="P7939">
        <v>1.9650435173506065E-3</v>
      </c>
    </row>
    <row r="7940" spans="1:16" x14ac:dyDescent="0.35">
      <c r="A7940">
        <v>1188</v>
      </c>
      <c r="B7940">
        <v>2</v>
      </c>
      <c r="C7940">
        <v>0</v>
      </c>
      <c r="D7940" t="b">
        <v>1</v>
      </c>
      <c r="E7940">
        <v>208</v>
      </c>
      <c r="F7940">
        <v>1720</v>
      </c>
      <c r="G7940">
        <v>56746</v>
      </c>
      <c r="H7940">
        <v>233941</v>
      </c>
      <c r="I7940">
        <v>0</v>
      </c>
      <c r="J7940">
        <v>1</v>
      </c>
      <c r="K7940">
        <f>F7940/POWER(E7940,1)</f>
        <v>8.2692307692307701</v>
      </c>
      <c r="L7940">
        <f>G7940/(G7940+H7940)</f>
        <v>0.19521340823635044</v>
      </c>
      <c r="M7940">
        <f>H7940/(G7940+H7940)</f>
        <v>0.80478659176364953</v>
      </c>
      <c r="N7940">
        <v>0.34691170464395416</v>
      </c>
      <c r="O7940">
        <v>0.34494666112660355</v>
      </c>
      <c r="P7940">
        <v>1.9650435173506065E-3</v>
      </c>
    </row>
    <row r="7941" spans="1:16" x14ac:dyDescent="0.35">
      <c r="A7941">
        <v>1188</v>
      </c>
      <c r="B7941">
        <v>3</v>
      </c>
      <c r="C7941">
        <v>1</v>
      </c>
      <c r="D7941" t="b">
        <v>1</v>
      </c>
      <c r="E7941">
        <v>313</v>
      </c>
      <c r="F7941">
        <v>1768</v>
      </c>
      <c r="G7941">
        <v>40838</v>
      </c>
      <c r="H7941">
        <v>242471</v>
      </c>
      <c r="I7941">
        <v>0</v>
      </c>
      <c r="J7941">
        <v>1</v>
      </c>
      <c r="K7941">
        <f>F7941/POWER(E7941,1)</f>
        <v>5.6485623003194885</v>
      </c>
      <c r="L7941">
        <f>G7941/(G7941+H7941)</f>
        <v>0.1441464972874141</v>
      </c>
      <c r="M7941">
        <f>H7941/(G7941+H7941)</f>
        <v>0.85585350271258587</v>
      </c>
      <c r="N7941">
        <v>0.34691170464395416</v>
      </c>
      <c r="O7941">
        <v>0.34494666112660355</v>
      </c>
      <c r="P7941">
        <v>1.9650435173506065E-3</v>
      </c>
    </row>
    <row r="7942" spans="1:16" x14ac:dyDescent="0.35">
      <c r="A7942">
        <v>1188</v>
      </c>
      <c r="B7942">
        <v>4</v>
      </c>
      <c r="C7942">
        <v>0</v>
      </c>
      <c r="D7942" t="b">
        <v>1</v>
      </c>
      <c r="E7942">
        <v>213</v>
      </c>
      <c r="F7942">
        <v>1477</v>
      </c>
      <c r="G7942">
        <v>141265</v>
      </c>
      <c r="H7942">
        <v>160213</v>
      </c>
      <c r="I7942">
        <v>0</v>
      </c>
      <c r="J7942">
        <v>1</v>
      </c>
      <c r="K7942">
        <f>F7942/POWER(E7942,1)</f>
        <v>6.934272300469484</v>
      </c>
      <c r="L7942">
        <f>G7942/(G7942+H7942)</f>
        <v>0.46857482138000117</v>
      </c>
      <c r="M7942">
        <f>H7942/(G7942+H7942)</f>
        <v>0.53142517861999883</v>
      </c>
      <c r="N7942">
        <v>0.34691170464395416</v>
      </c>
      <c r="O7942">
        <v>0.34494666112660355</v>
      </c>
      <c r="P7942">
        <v>1.9650435173506065E-3</v>
      </c>
    </row>
    <row r="7943" spans="1:16" x14ac:dyDescent="0.35">
      <c r="A7943">
        <v>1188</v>
      </c>
      <c r="B7943">
        <v>5</v>
      </c>
      <c r="C7943">
        <v>1</v>
      </c>
      <c r="D7943" t="b">
        <v>1</v>
      </c>
      <c r="E7943">
        <v>207</v>
      </c>
      <c r="F7943">
        <v>972</v>
      </c>
      <c r="G7943">
        <v>63835</v>
      </c>
      <c r="H7943">
        <v>279616</v>
      </c>
      <c r="I7943">
        <v>0</v>
      </c>
      <c r="J7943">
        <v>1</v>
      </c>
      <c r="K7943">
        <f>F7943/POWER(E7943,1)</f>
        <v>4.6956521739130439</v>
      </c>
      <c r="L7943">
        <f>G7943/(G7943+H7943)</f>
        <v>0.18586348562094737</v>
      </c>
      <c r="M7943">
        <f>H7943/(G7943+H7943)</f>
        <v>0.81413651437905266</v>
      </c>
      <c r="N7943">
        <v>0.34691170464395416</v>
      </c>
      <c r="O7943">
        <v>0.34494666112660355</v>
      </c>
      <c r="P7943">
        <v>1.9650435173506065E-3</v>
      </c>
    </row>
    <row r="7944" spans="1:16" x14ac:dyDescent="0.35">
      <c r="A7944">
        <v>1188</v>
      </c>
      <c r="B7944">
        <v>6</v>
      </c>
      <c r="C7944">
        <v>0</v>
      </c>
      <c r="D7944" t="b">
        <v>1</v>
      </c>
      <c r="E7944">
        <v>238</v>
      </c>
      <c r="F7944">
        <v>1417</v>
      </c>
      <c r="G7944">
        <v>133681</v>
      </c>
      <c r="H7944">
        <v>177289</v>
      </c>
      <c r="I7944">
        <v>0</v>
      </c>
      <c r="J7944">
        <v>1</v>
      </c>
      <c r="K7944">
        <f>F7944/POWER(E7944,1)</f>
        <v>5.9537815126050422</v>
      </c>
      <c r="L7944">
        <f>G7944/(G7944+H7944)</f>
        <v>0.42988391163134709</v>
      </c>
      <c r="M7944">
        <f>H7944/(G7944+H7944)</f>
        <v>0.57011608836865291</v>
      </c>
      <c r="N7944">
        <v>0.34691170464395416</v>
      </c>
      <c r="O7944">
        <v>0.34494666112660355</v>
      </c>
      <c r="P7944">
        <v>1.9650435173506065E-3</v>
      </c>
    </row>
    <row r="7945" spans="1:16" x14ac:dyDescent="0.35">
      <c r="A7945">
        <v>1188</v>
      </c>
      <c r="B7945">
        <v>7</v>
      </c>
      <c r="C7945">
        <v>0</v>
      </c>
      <c r="D7945" t="b">
        <v>1</v>
      </c>
      <c r="E7945">
        <v>209</v>
      </c>
      <c r="F7945">
        <v>1455</v>
      </c>
      <c r="G7945">
        <v>149302</v>
      </c>
      <c r="H7945">
        <v>187396</v>
      </c>
      <c r="I7945">
        <v>0</v>
      </c>
      <c r="J7945">
        <v>1</v>
      </c>
      <c r="K7945">
        <f>F7945/POWER(E7945,1)</f>
        <v>6.9617224880382773</v>
      </c>
      <c r="L7945">
        <f>G7945/(G7945+H7945)</f>
        <v>0.44343001740432081</v>
      </c>
      <c r="M7945">
        <f>H7945/(G7945+H7945)</f>
        <v>0.55656998259567925</v>
      </c>
      <c r="N7945">
        <v>0.34691170464395416</v>
      </c>
      <c r="O7945">
        <v>0.34494666112660355</v>
      </c>
      <c r="P7945">
        <v>1.9650435173506065E-3</v>
      </c>
    </row>
    <row r="7946" spans="1:16" x14ac:dyDescent="0.35">
      <c r="A7946">
        <v>1910</v>
      </c>
      <c r="B7946">
        <v>0</v>
      </c>
      <c r="C7946">
        <v>0</v>
      </c>
      <c r="D7946" t="b">
        <v>1</v>
      </c>
      <c r="E7946">
        <v>201</v>
      </c>
      <c r="F7946">
        <v>1004</v>
      </c>
      <c r="G7946">
        <v>114430</v>
      </c>
      <c r="H7946">
        <v>197803</v>
      </c>
      <c r="I7946">
        <v>0</v>
      </c>
      <c r="J7946">
        <v>1</v>
      </c>
      <c r="K7946">
        <f>F7946/POWER(E7946,1)</f>
        <v>4.9950248756218905</v>
      </c>
      <c r="L7946">
        <f>G7946/(G7946+H7946)</f>
        <v>0.3664891283112291</v>
      </c>
      <c r="M7946">
        <f>H7946/(G7946+H7946)</f>
        <v>0.63351087168877085</v>
      </c>
      <c r="N7946">
        <v>0.34695820992041909</v>
      </c>
      <c r="O7946">
        <v>0.34501132379374078</v>
      </c>
      <c r="P7946">
        <v>1.9468861266783155E-3</v>
      </c>
    </row>
    <row r="7947" spans="1:16" x14ac:dyDescent="0.35">
      <c r="A7947">
        <v>1910</v>
      </c>
      <c r="B7947">
        <v>1</v>
      </c>
      <c r="C7947">
        <v>0</v>
      </c>
      <c r="D7947" t="b">
        <v>1</v>
      </c>
      <c r="E7947">
        <v>198</v>
      </c>
      <c r="F7947">
        <v>1566</v>
      </c>
      <c r="G7947">
        <v>55252</v>
      </c>
      <c r="H7947">
        <v>242253</v>
      </c>
      <c r="I7947">
        <v>0</v>
      </c>
      <c r="J7947">
        <v>1</v>
      </c>
      <c r="K7947">
        <f>F7947/POWER(E7947,1)</f>
        <v>7.9090909090909092</v>
      </c>
      <c r="L7947">
        <f>G7947/(G7947+H7947)</f>
        <v>0.18571788709433454</v>
      </c>
      <c r="M7947">
        <f>H7947/(G7947+H7947)</f>
        <v>0.81428211290566543</v>
      </c>
      <c r="N7947">
        <v>0.34695820992041909</v>
      </c>
      <c r="O7947">
        <v>0.34501132379374078</v>
      </c>
      <c r="P7947">
        <v>1.9468861266783155E-3</v>
      </c>
    </row>
    <row r="7948" spans="1:16" x14ac:dyDescent="0.35">
      <c r="A7948">
        <v>1910</v>
      </c>
      <c r="B7948">
        <v>2</v>
      </c>
      <c r="C7948">
        <v>0</v>
      </c>
      <c r="D7948" t="b">
        <v>1</v>
      </c>
      <c r="E7948">
        <v>237</v>
      </c>
      <c r="F7948">
        <v>2379</v>
      </c>
      <c r="G7948">
        <v>174502</v>
      </c>
      <c r="H7948">
        <v>105050</v>
      </c>
      <c r="I7948">
        <v>1</v>
      </c>
      <c r="J7948">
        <v>0</v>
      </c>
      <c r="K7948">
        <f>F7948/POWER(E7948,1)</f>
        <v>10.037974683544304</v>
      </c>
      <c r="L7948">
        <f>G7948/(G7948+H7948)</f>
        <v>0.62422018086080588</v>
      </c>
      <c r="M7948">
        <f>H7948/(G7948+H7948)</f>
        <v>0.37577981913919412</v>
      </c>
      <c r="N7948">
        <v>0.34695820992041909</v>
      </c>
      <c r="O7948">
        <v>0.34501132379374078</v>
      </c>
      <c r="P7948">
        <v>1.9468861266783155E-3</v>
      </c>
    </row>
    <row r="7949" spans="1:16" x14ac:dyDescent="0.35">
      <c r="A7949">
        <v>1910</v>
      </c>
      <c r="B7949">
        <v>3</v>
      </c>
      <c r="C7949">
        <v>0</v>
      </c>
      <c r="D7949" t="b">
        <v>1</v>
      </c>
      <c r="E7949">
        <v>198</v>
      </c>
      <c r="F7949">
        <v>1600</v>
      </c>
      <c r="G7949">
        <v>164910</v>
      </c>
      <c r="H7949">
        <v>149574</v>
      </c>
      <c r="I7949">
        <v>1</v>
      </c>
      <c r="J7949">
        <v>0</v>
      </c>
      <c r="K7949">
        <f>F7949/POWER(E7949,1)</f>
        <v>8.0808080808080813</v>
      </c>
      <c r="L7949">
        <f>G7949/(G7949+H7949)</f>
        <v>0.52438279848895331</v>
      </c>
      <c r="M7949">
        <f>H7949/(G7949+H7949)</f>
        <v>0.47561720151104669</v>
      </c>
      <c r="N7949">
        <v>0.34695820992041909</v>
      </c>
      <c r="O7949">
        <v>0.34501132379374078</v>
      </c>
      <c r="P7949">
        <v>1.9468861266783155E-3</v>
      </c>
    </row>
    <row r="7950" spans="1:16" x14ac:dyDescent="0.35">
      <c r="A7950">
        <v>1910</v>
      </c>
      <c r="B7950">
        <v>4</v>
      </c>
      <c r="C7950">
        <v>1</v>
      </c>
      <c r="D7950" t="b">
        <v>1</v>
      </c>
      <c r="E7950">
        <v>316</v>
      </c>
      <c r="F7950">
        <v>1871</v>
      </c>
      <c r="G7950">
        <v>43024</v>
      </c>
      <c r="H7950">
        <v>237191</v>
      </c>
      <c r="I7950">
        <v>0</v>
      </c>
      <c r="J7950">
        <v>1</v>
      </c>
      <c r="K7950">
        <f>F7950/POWER(E7950,1)</f>
        <v>5.9208860759493671</v>
      </c>
      <c r="L7950">
        <f>G7950/(G7950+H7950)</f>
        <v>0.15353924664989382</v>
      </c>
      <c r="M7950">
        <f>H7950/(G7950+H7950)</f>
        <v>0.84646075335010618</v>
      </c>
      <c r="N7950">
        <v>0.34695820992041909</v>
      </c>
      <c r="O7950">
        <v>0.34501132379374078</v>
      </c>
      <c r="P7950">
        <v>1.9468861266783155E-3</v>
      </c>
    </row>
    <row r="7951" spans="1:16" x14ac:dyDescent="0.35">
      <c r="A7951">
        <v>1910</v>
      </c>
      <c r="B7951">
        <v>5</v>
      </c>
      <c r="C7951">
        <v>0</v>
      </c>
      <c r="D7951" t="b">
        <v>1</v>
      </c>
      <c r="E7951">
        <v>217</v>
      </c>
      <c r="F7951">
        <v>1867</v>
      </c>
      <c r="G7951">
        <v>116130</v>
      </c>
      <c r="H7951">
        <v>212657</v>
      </c>
      <c r="I7951">
        <v>0</v>
      </c>
      <c r="J7951">
        <v>1</v>
      </c>
      <c r="K7951">
        <f>F7951/POWER(E7951,1)</f>
        <v>8.6036866359447011</v>
      </c>
      <c r="L7951">
        <f>G7951/(G7951+H7951)</f>
        <v>0.35320739566953679</v>
      </c>
      <c r="M7951">
        <f>H7951/(G7951+H7951)</f>
        <v>0.64679260433046315</v>
      </c>
      <c r="N7951">
        <v>0.34695820992041909</v>
      </c>
      <c r="O7951">
        <v>0.34501132379374078</v>
      </c>
      <c r="P7951">
        <v>1.9468861266783155E-3</v>
      </c>
    </row>
    <row r="7952" spans="1:16" x14ac:dyDescent="0.35">
      <c r="A7952">
        <v>1910</v>
      </c>
      <c r="B7952">
        <v>6</v>
      </c>
      <c r="C7952">
        <v>0</v>
      </c>
      <c r="D7952" t="b">
        <v>1</v>
      </c>
      <c r="E7952">
        <v>233</v>
      </c>
      <c r="F7952">
        <v>1813</v>
      </c>
      <c r="G7952">
        <v>108792</v>
      </c>
      <c r="H7952">
        <v>214210</v>
      </c>
      <c r="I7952">
        <v>0</v>
      </c>
      <c r="J7952">
        <v>1</v>
      </c>
      <c r="K7952">
        <f>F7952/POWER(E7952,1)</f>
        <v>7.7811158798283264</v>
      </c>
      <c r="L7952">
        <f>G7952/(G7952+H7952)</f>
        <v>0.33681525191794476</v>
      </c>
      <c r="M7952">
        <f>H7952/(G7952+H7952)</f>
        <v>0.66318474808205519</v>
      </c>
      <c r="N7952">
        <v>0.34695820992041909</v>
      </c>
      <c r="O7952">
        <v>0.34501132379374078</v>
      </c>
      <c r="P7952">
        <v>1.9468861266783155E-3</v>
      </c>
    </row>
    <row r="7953" spans="1:16" x14ac:dyDescent="0.35">
      <c r="A7953">
        <v>1910</v>
      </c>
      <c r="B7953">
        <v>7</v>
      </c>
      <c r="C7953">
        <v>1</v>
      </c>
      <c r="D7953" t="b">
        <v>1</v>
      </c>
      <c r="E7953">
        <v>209</v>
      </c>
      <c r="F7953">
        <v>1031</v>
      </c>
      <c r="G7953">
        <v>80317</v>
      </c>
      <c r="H7953">
        <v>266934</v>
      </c>
      <c r="I7953">
        <v>0</v>
      </c>
      <c r="J7953">
        <v>1</v>
      </c>
      <c r="K7953">
        <f>F7953/POWER(E7953,1)</f>
        <v>4.9330143540669855</v>
      </c>
      <c r="L7953">
        <f>G7953/(G7953+H7953)</f>
        <v>0.23129379037065409</v>
      </c>
      <c r="M7953">
        <f>H7953/(G7953+H7953)</f>
        <v>0.76870620962934588</v>
      </c>
      <c r="N7953">
        <v>0.34695820992041909</v>
      </c>
      <c r="O7953">
        <v>0.34501132379374078</v>
      </c>
      <c r="P7953">
        <v>1.9468861266783155E-3</v>
      </c>
    </row>
    <row r="7954" spans="1:16" x14ac:dyDescent="0.35">
      <c r="A7954">
        <v>2038</v>
      </c>
      <c r="B7954">
        <v>0</v>
      </c>
      <c r="C7954">
        <v>0</v>
      </c>
      <c r="D7954" t="b">
        <v>1</v>
      </c>
      <c r="E7954">
        <v>238</v>
      </c>
      <c r="F7954">
        <v>2320</v>
      </c>
      <c r="G7954">
        <v>180118</v>
      </c>
      <c r="H7954">
        <v>100167</v>
      </c>
      <c r="I7954">
        <v>1</v>
      </c>
      <c r="J7954">
        <v>0</v>
      </c>
      <c r="K7954">
        <f>F7954/POWER(E7954,1)</f>
        <v>9.7478991596638647</v>
      </c>
      <c r="L7954">
        <f>G7954/(G7954+H7954)</f>
        <v>0.64262447152005997</v>
      </c>
      <c r="M7954">
        <f>H7954/(G7954+H7954)</f>
        <v>0.35737552847994009</v>
      </c>
      <c r="N7954">
        <v>0.3470756659334171</v>
      </c>
      <c r="O7954">
        <v>0.3451414514205467</v>
      </c>
      <c r="P7954">
        <v>1.9342145128704025E-3</v>
      </c>
    </row>
    <row r="7955" spans="1:16" x14ac:dyDescent="0.35">
      <c r="A7955">
        <v>2038</v>
      </c>
      <c r="B7955">
        <v>1</v>
      </c>
      <c r="C7955">
        <v>0</v>
      </c>
      <c r="D7955" t="b">
        <v>1</v>
      </c>
      <c r="E7955">
        <v>225</v>
      </c>
      <c r="F7955">
        <v>1626</v>
      </c>
      <c r="G7955">
        <v>144214</v>
      </c>
      <c r="H7955">
        <v>181542</v>
      </c>
      <c r="I7955">
        <v>0</v>
      </c>
      <c r="J7955">
        <v>1</v>
      </c>
      <c r="K7955">
        <f>F7955/POWER(E7955,1)</f>
        <v>7.2266666666666666</v>
      </c>
      <c r="L7955">
        <f>G7955/(G7955+H7955)</f>
        <v>0.44270558332003096</v>
      </c>
      <c r="M7955">
        <f>H7955/(G7955+H7955)</f>
        <v>0.55729441667996904</v>
      </c>
      <c r="N7955">
        <v>0.3470756659334171</v>
      </c>
      <c r="O7955">
        <v>0.3451414514205467</v>
      </c>
      <c r="P7955">
        <v>1.9342145128704025E-3</v>
      </c>
    </row>
    <row r="7956" spans="1:16" x14ac:dyDescent="0.35">
      <c r="A7956">
        <v>2038</v>
      </c>
      <c r="B7956">
        <v>2</v>
      </c>
      <c r="C7956">
        <v>0</v>
      </c>
      <c r="D7956" t="b">
        <v>1</v>
      </c>
      <c r="E7956">
        <v>214</v>
      </c>
      <c r="F7956">
        <v>1017</v>
      </c>
      <c r="G7956">
        <v>132621</v>
      </c>
      <c r="H7956">
        <v>194840</v>
      </c>
      <c r="I7956">
        <v>0</v>
      </c>
      <c r="J7956">
        <v>1</v>
      </c>
      <c r="K7956">
        <f>F7956/POWER(E7956,1)</f>
        <v>4.7523364485981308</v>
      </c>
      <c r="L7956">
        <f>G7956/(G7956+H7956)</f>
        <v>0.40499784707186504</v>
      </c>
      <c r="M7956">
        <f>H7956/(G7956+H7956)</f>
        <v>0.59500215292813496</v>
      </c>
      <c r="N7956">
        <v>0.3470756659334171</v>
      </c>
      <c r="O7956">
        <v>0.3451414514205467</v>
      </c>
      <c r="P7956">
        <v>1.9342145128704025E-3</v>
      </c>
    </row>
    <row r="7957" spans="1:16" x14ac:dyDescent="0.35">
      <c r="A7957">
        <v>2038</v>
      </c>
      <c r="B7957">
        <v>3</v>
      </c>
      <c r="C7957">
        <v>0</v>
      </c>
      <c r="D7957" t="b">
        <v>1</v>
      </c>
      <c r="E7957">
        <v>237</v>
      </c>
      <c r="F7957">
        <v>1168</v>
      </c>
      <c r="G7957">
        <v>117565</v>
      </c>
      <c r="H7957">
        <v>225798</v>
      </c>
      <c r="I7957">
        <v>0</v>
      </c>
      <c r="J7957">
        <v>1</v>
      </c>
      <c r="K7957">
        <f>F7957/POWER(E7957,1)</f>
        <v>4.928270042194093</v>
      </c>
      <c r="L7957">
        <f>G7957/(G7957+H7957)</f>
        <v>0.34239274470458375</v>
      </c>
      <c r="M7957">
        <f>H7957/(G7957+H7957)</f>
        <v>0.65760725529541619</v>
      </c>
      <c r="N7957">
        <v>0.3470756659334171</v>
      </c>
      <c r="O7957">
        <v>0.3451414514205467</v>
      </c>
      <c r="P7957">
        <v>1.9342145128704025E-3</v>
      </c>
    </row>
    <row r="7958" spans="1:16" x14ac:dyDescent="0.35">
      <c r="A7958">
        <v>2038</v>
      </c>
      <c r="B7958">
        <v>4</v>
      </c>
      <c r="C7958">
        <v>0</v>
      </c>
      <c r="D7958" t="b">
        <v>1</v>
      </c>
      <c r="E7958">
        <v>227</v>
      </c>
      <c r="F7958">
        <v>1230</v>
      </c>
      <c r="G7958">
        <v>102693</v>
      </c>
      <c r="H7958">
        <v>192495</v>
      </c>
      <c r="I7958">
        <v>0</v>
      </c>
      <c r="J7958">
        <v>1</v>
      </c>
      <c r="K7958">
        <f>F7958/POWER(E7958,1)</f>
        <v>5.4185022026431717</v>
      </c>
      <c r="L7958">
        <f>G7958/(G7958+H7958)</f>
        <v>0.34789015813650964</v>
      </c>
      <c r="M7958">
        <f>H7958/(G7958+H7958)</f>
        <v>0.65210984186349041</v>
      </c>
      <c r="N7958">
        <v>0.3470756659334171</v>
      </c>
      <c r="O7958">
        <v>0.3451414514205467</v>
      </c>
      <c r="P7958">
        <v>1.9342145128704025E-3</v>
      </c>
    </row>
    <row r="7959" spans="1:16" x14ac:dyDescent="0.35">
      <c r="A7959">
        <v>2038</v>
      </c>
      <c r="B7959">
        <v>5</v>
      </c>
      <c r="C7959">
        <v>1</v>
      </c>
      <c r="D7959" t="b">
        <v>1</v>
      </c>
      <c r="E7959">
        <v>207</v>
      </c>
      <c r="F7959">
        <v>1342</v>
      </c>
      <c r="G7959">
        <v>54976</v>
      </c>
      <c r="H7959">
        <v>270587</v>
      </c>
      <c r="I7959">
        <v>0</v>
      </c>
      <c r="J7959">
        <v>1</v>
      </c>
      <c r="K7959">
        <f>F7959/POWER(E7959,1)</f>
        <v>6.4830917874396139</v>
      </c>
      <c r="L7959">
        <f>G7959/(G7959+H7959)</f>
        <v>0.16886439798134309</v>
      </c>
      <c r="M7959">
        <f>H7959/(G7959+H7959)</f>
        <v>0.83113560201865688</v>
      </c>
      <c r="N7959">
        <v>0.3470756659334171</v>
      </c>
      <c r="O7959">
        <v>0.3451414514205467</v>
      </c>
      <c r="P7959">
        <v>1.9342145128704025E-3</v>
      </c>
    </row>
    <row r="7960" spans="1:16" x14ac:dyDescent="0.35">
      <c r="A7960">
        <v>2038</v>
      </c>
      <c r="B7960">
        <v>6</v>
      </c>
      <c r="C7960">
        <v>0</v>
      </c>
      <c r="D7960" t="b">
        <v>1</v>
      </c>
      <c r="E7960">
        <v>185</v>
      </c>
      <c r="F7960">
        <v>916</v>
      </c>
      <c r="G7960">
        <v>69272</v>
      </c>
      <c r="H7960">
        <v>251127</v>
      </c>
      <c r="I7960">
        <v>0</v>
      </c>
      <c r="J7960">
        <v>1</v>
      </c>
      <c r="K7960">
        <f>F7960/POWER(E7960,1)</f>
        <v>4.9513513513513514</v>
      </c>
      <c r="L7960">
        <f>G7960/(G7960+H7960)</f>
        <v>0.21620541886834851</v>
      </c>
      <c r="M7960">
        <f>H7960/(G7960+H7960)</f>
        <v>0.78379458113165146</v>
      </c>
      <c r="N7960">
        <v>0.3470756659334171</v>
      </c>
      <c r="O7960">
        <v>0.3451414514205467</v>
      </c>
      <c r="P7960">
        <v>1.9342145128704025E-3</v>
      </c>
    </row>
    <row r="7961" spans="1:16" x14ac:dyDescent="0.35">
      <c r="A7961">
        <v>2038</v>
      </c>
      <c r="B7961">
        <v>7</v>
      </c>
      <c r="C7961">
        <v>1</v>
      </c>
      <c r="D7961" t="b">
        <v>1</v>
      </c>
      <c r="E7961">
        <v>276</v>
      </c>
      <c r="F7961">
        <v>1566</v>
      </c>
      <c r="G7961">
        <v>55898</v>
      </c>
      <c r="H7961">
        <v>209116</v>
      </c>
      <c r="I7961">
        <v>0</v>
      </c>
      <c r="J7961">
        <v>1</v>
      </c>
      <c r="K7961">
        <f>F7961/POWER(E7961,1)</f>
        <v>5.6739130434782608</v>
      </c>
      <c r="L7961">
        <f>G7961/(G7961+H7961)</f>
        <v>0.21092470586459583</v>
      </c>
      <c r="M7961">
        <f>H7961/(G7961+H7961)</f>
        <v>0.78907529413540412</v>
      </c>
      <c r="N7961">
        <v>0.3470756659334171</v>
      </c>
      <c r="O7961">
        <v>0.3451414514205467</v>
      </c>
      <c r="P7961">
        <v>1.9342145128704025E-3</v>
      </c>
    </row>
    <row r="7962" spans="1:16" x14ac:dyDescent="0.35">
      <c r="A7962">
        <v>3274</v>
      </c>
      <c r="B7962">
        <v>0</v>
      </c>
      <c r="C7962">
        <v>0</v>
      </c>
      <c r="D7962" t="b">
        <v>1</v>
      </c>
      <c r="E7962">
        <v>240</v>
      </c>
      <c r="F7962">
        <v>2366</v>
      </c>
      <c r="G7962">
        <v>183695</v>
      </c>
      <c r="H7962">
        <v>101041</v>
      </c>
      <c r="I7962">
        <v>1</v>
      </c>
      <c r="J7962">
        <v>0</v>
      </c>
      <c r="K7962">
        <f>F7962/POWER(E7962,1)</f>
        <v>9.8583333333333325</v>
      </c>
      <c r="L7962">
        <f>G7962/(G7962+H7962)</f>
        <v>0.64514146437401665</v>
      </c>
      <c r="M7962">
        <f>H7962/(G7962+H7962)</f>
        <v>0.35485853562598335</v>
      </c>
      <c r="N7962">
        <v>0.34994787835410135</v>
      </c>
      <c r="O7962">
        <v>0.35173723033571253</v>
      </c>
      <c r="P7962">
        <v>1.7893519816111758E-3</v>
      </c>
    </row>
    <row r="7963" spans="1:16" x14ac:dyDescent="0.35">
      <c r="A7963">
        <v>3274</v>
      </c>
      <c r="B7963">
        <v>1</v>
      </c>
      <c r="C7963">
        <v>0</v>
      </c>
      <c r="D7963" t="b">
        <v>1</v>
      </c>
      <c r="E7963">
        <v>233</v>
      </c>
      <c r="F7963">
        <v>1272</v>
      </c>
      <c r="G7963">
        <v>107740</v>
      </c>
      <c r="H7963">
        <v>196969</v>
      </c>
      <c r="I7963">
        <v>0</v>
      </c>
      <c r="J7963">
        <v>1</v>
      </c>
      <c r="K7963">
        <f>F7963/POWER(E7963,1)</f>
        <v>5.459227467811159</v>
      </c>
      <c r="L7963">
        <f>G7963/(G7963+H7963)</f>
        <v>0.3535832548431454</v>
      </c>
      <c r="M7963">
        <f>H7963/(G7963+H7963)</f>
        <v>0.64641674515685454</v>
      </c>
      <c r="N7963">
        <v>0.34994787835410135</v>
      </c>
      <c r="O7963">
        <v>0.35173723033571253</v>
      </c>
      <c r="P7963">
        <v>1.7893519816111758E-3</v>
      </c>
    </row>
    <row r="7964" spans="1:16" x14ac:dyDescent="0.35">
      <c r="A7964">
        <v>3274</v>
      </c>
      <c r="B7964">
        <v>2</v>
      </c>
      <c r="C7964">
        <v>0</v>
      </c>
      <c r="D7964" t="b">
        <v>1</v>
      </c>
      <c r="E7964">
        <v>235</v>
      </c>
      <c r="F7964">
        <v>1233</v>
      </c>
      <c r="G7964">
        <v>135831</v>
      </c>
      <c r="H7964">
        <v>176532</v>
      </c>
      <c r="I7964">
        <v>0</v>
      </c>
      <c r="J7964">
        <v>1</v>
      </c>
      <c r="K7964">
        <f>F7964/POWER(E7964,1)</f>
        <v>5.2468085106382976</v>
      </c>
      <c r="L7964">
        <f>G7964/(G7964+H7964)</f>
        <v>0.43484983816905332</v>
      </c>
      <c r="M7964">
        <f>H7964/(G7964+H7964)</f>
        <v>0.56515016183094668</v>
      </c>
      <c r="N7964">
        <v>0.34994787835410135</v>
      </c>
      <c r="O7964">
        <v>0.35173723033571253</v>
      </c>
      <c r="P7964">
        <v>1.7893519816111758E-3</v>
      </c>
    </row>
    <row r="7965" spans="1:16" x14ac:dyDescent="0.35">
      <c r="A7965">
        <v>3274</v>
      </c>
      <c r="B7965">
        <v>3</v>
      </c>
      <c r="C7965">
        <v>0</v>
      </c>
      <c r="D7965" t="b">
        <v>1</v>
      </c>
      <c r="E7965">
        <v>182</v>
      </c>
      <c r="F7965">
        <v>932</v>
      </c>
      <c r="G7965">
        <v>54066</v>
      </c>
      <c r="H7965">
        <v>246242</v>
      </c>
      <c r="I7965">
        <v>0</v>
      </c>
      <c r="J7965">
        <v>1</v>
      </c>
      <c r="K7965">
        <f>F7965/POWER(E7965,1)</f>
        <v>5.1208791208791204</v>
      </c>
      <c r="L7965">
        <f>G7965/(G7965+H7965)</f>
        <v>0.18003516389839763</v>
      </c>
      <c r="M7965">
        <f>H7965/(G7965+H7965)</f>
        <v>0.81996483610160231</v>
      </c>
      <c r="N7965">
        <v>0.34994787835410135</v>
      </c>
      <c r="O7965">
        <v>0.35173723033571253</v>
      </c>
      <c r="P7965">
        <v>1.7893519816111758E-3</v>
      </c>
    </row>
    <row r="7966" spans="1:16" x14ac:dyDescent="0.35">
      <c r="A7966">
        <v>3274</v>
      </c>
      <c r="B7966">
        <v>4</v>
      </c>
      <c r="C7966">
        <v>0</v>
      </c>
      <c r="D7966" t="b">
        <v>1</v>
      </c>
      <c r="E7966">
        <v>209</v>
      </c>
      <c r="F7966">
        <v>1040</v>
      </c>
      <c r="G7966">
        <v>122372</v>
      </c>
      <c r="H7966">
        <v>227371</v>
      </c>
      <c r="I7966">
        <v>0</v>
      </c>
      <c r="J7966">
        <v>1</v>
      </c>
      <c r="K7966">
        <f>F7966/POWER(E7966,1)</f>
        <v>4.9760765550239237</v>
      </c>
      <c r="L7966">
        <f>G7966/(G7966+H7966)</f>
        <v>0.34989120582827965</v>
      </c>
      <c r="M7966">
        <f>H7966/(G7966+H7966)</f>
        <v>0.65010879417172041</v>
      </c>
      <c r="N7966">
        <v>0.34994787835410135</v>
      </c>
      <c r="O7966">
        <v>0.35173723033571253</v>
      </c>
      <c r="P7966">
        <v>1.7893519816111758E-3</v>
      </c>
    </row>
    <row r="7967" spans="1:16" x14ac:dyDescent="0.35">
      <c r="A7967">
        <v>3274</v>
      </c>
      <c r="B7967">
        <v>5</v>
      </c>
      <c r="C7967">
        <v>1</v>
      </c>
      <c r="D7967" t="b">
        <v>1</v>
      </c>
      <c r="E7967">
        <v>216</v>
      </c>
      <c r="F7967">
        <v>1201</v>
      </c>
      <c r="G7967">
        <v>54581</v>
      </c>
      <c r="H7967">
        <v>287659</v>
      </c>
      <c r="I7967">
        <v>0</v>
      </c>
      <c r="J7967">
        <v>1</v>
      </c>
      <c r="K7967">
        <f>F7967/POWER(E7967,1)</f>
        <v>5.5601851851851851</v>
      </c>
      <c r="L7967">
        <f>G7967/(G7967+H7967)</f>
        <v>0.15948165030388031</v>
      </c>
      <c r="M7967">
        <f>H7967/(G7967+H7967)</f>
        <v>0.84051834969611972</v>
      </c>
      <c r="N7967">
        <v>0.34994787835410135</v>
      </c>
      <c r="O7967">
        <v>0.35173723033571253</v>
      </c>
      <c r="P7967">
        <v>1.7893519816111758E-3</v>
      </c>
    </row>
    <row r="7968" spans="1:16" x14ac:dyDescent="0.35">
      <c r="A7968">
        <v>3274</v>
      </c>
      <c r="B7968">
        <v>6</v>
      </c>
      <c r="C7968">
        <v>0</v>
      </c>
      <c r="D7968" t="b">
        <v>1</v>
      </c>
      <c r="E7968">
        <v>210</v>
      </c>
      <c r="F7968">
        <v>1426</v>
      </c>
      <c r="G7968">
        <v>147798</v>
      </c>
      <c r="H7968">
        <v>146171</v>
      </c>
      <c r="I7968">
        <v>1</v>
      </c>
      <c r="J7968">
        <v>0</v>
      </c>
      <c r="K7968">
        <f>F7968/POWER(E7968,1)</f>
        <v>6.7904761904761903</v>
      </c>
      <c r="L7968">
        <f>G7968/(G7968+H7968)</f>
        <v>0.50276729859270874</v>
      </c>
      <c r="M7968">
        <f>H7968/(G7968+H7968)</f>
        <v>0.49723270140729126</v>
      </c>
      <c r="N7968">
        <v>0.34994787835410135</v>
      </c>
      <c r="O7968">
        <v>0.35173723033571253</v>
      </c>
      <c r="P7968">
        <v>1.7893519816111758E-3</v>
      </c>
    </row>
    <row r="7969" spans="1:16" x14ac:dyDescent="0.35">
      <c r="A7969">
        <v>3274</v>
      </c>
      <c r="B7969">
        <v>7</v>
      </c>
      <c r="C7969">
        <v>1</v>
      </c>
      <c r="D7969" t="b">
        <v>1</v>
      </c>
      <c r="E7969">
        <v>284</v>
      </c>
      <c r="F7969">
        <v>1559</v>
      </c>
      <c r="G7969">
        <v>51274</v>
      </c>
      <c r="H7969">
        <v>243687</v>
      </c>
      <c r="I7969">
        <v>0</v>
      </c>
      <c r="J7969">
        <v>1</v>
      </c>
      <c r="K7969">
        <f>F7969/POWER(E7969,1)</f>
        <v>5.48943661971831</v>
      </c>
      <c r="L7969">
        <f>G7969/(G7969+H7969)</f>
        <v>0.17383315082332917</v>
      </c>
      <c r="M7969">
        <f>H7969/(G7969+H7969)</f>
        <v>0.82616684917667083</v>
      </c>
      <c r="N7969">
        <v>0.34994787835410135</v>
      </c>
      <c r="O7969">
        <v>0.35173723033571253</v>
      </c>
      <c r="P7969">
        <v>1.7893519816111758E-3</v>
      </c>
    </row>
    <row r="7970" spans="1:16" x14ac:dyDescent="0.35">
      <c r="A7970">
        <v>3283</v>
      </c>
      <c r="B7970">
        <v>0</v>
      </c>
      <c r="C7970">
        <v>0</v>
      </c>
      <c r="D7970" t="b">
        <v>1</v>
      </c>
      <c r="E7970">
        <v>214</v>
      </c>
      <c r="F7970">
        <v>1506</v>
      </c>
      <c r="G7970">
        <v>168229</v>
      </c>
      <c r="H7970">
        <v>135664</v>
      </c>
      <c r="I7970">
        <v>1</v>
      </c>
      <c r="J7970">
        <v>0</v>
      </c>
      <c r="K7970">
        <f>F7970/POWER(E7970,1)</f>
        <v>7.037383177570093</v>
      </c>
      <c r="L7970">
        <f>G7970/(G7970+H7970)</f>
        <v>0.55357971391246263</v>
      </c>
      <c r="M7970">
        <f>H7970/(G7970+H7970)</f>
        <v>0.44642028608753737</v>
      </c>
      <c r="N7970">
        <v>0.34851280110967453</v>
      </c>
      <c r="O7970">
        <v>0.34676096996288508</v>
      </c>
      <c r="P7970">
        <v>1.751831146789451E-3</v>
      </c>
    </row>
    <row r="7971" spans="1:16" x14ac:dyDescent="0.35">
      <c r="A7971">
        <v>3283</v>
      </c>
      <c r="B7971">
        <v>1</v>
      </c>
      <c r="C7971">
        <v>0</v>
      </c>
      <c r="D7971" t="b">
        <v>1</v>
      </c>
      <c r="E7971">
        <v>238</v>
      </c>
      <c r="F7971">
        <v>2455</v>
      </c>
      <c r="G7971">
        <v>168634</v>
      </c>
      <c r="H7971">
        <v>110087</v>
      </c>
      <c r="I7971">
        <v>1</v>
      </c>
      <c r="J7971">
        <v>0</v>
      </c>
      <c r="K7971">
        <f>F7971/POWER(E7971,1)</f>
        <v>10.315126050420169</v>
      </c>
      <c r="L7971">
        <f>G7971/(G7971+H7971)</f>
        <v>0.60502796703513551</v>
      </c>
      <c r="M7971">
        <f>H7971/(G7971+H7971)</f>
        <v>0.39497203296486449</v>
      </c>
      <c r="N7971">
        <v>0.34851280110967453</v>
      </c>
      <c r="O7971">
        <v>0.34676096996288508</v>
      </c>
      <c r="P7971">
        <v>1.751831146789451E-3</v>
      </c>
    </row>
    <row r="7972" spans="1:16" x14ac:dyDescent="0.35">
      <c r="A7972">
        <v>3283</v>
      </c>
      <c r="B7972">
        <v>2</v>
      </c>
      <c r="C7972">
        <v>0</v>
      </c>
      <c r="D7972" t="b">
        <v>1</v>
      </c>
      <c r="E7972">
        <v>224</v>
      </c>
      <c r="F7972">
        <v>1137</v>
      </c>
      <c r="G7972">
        <v>115926</v>
      </c>
      <c r="H7972">
        <v>198642</v>
      </c>
      <c r="I7972">
        <v>0</v>
      </c>
      <c r="J7972">
        <v>1</v>
      </c>
      <c r="K7972">
        <f>F7972/POWER(E7972,1)</f>
        <v>5.0758928571428568</v>
      </c>
      <c r="L7972">
        <f>G7972/(G7972+H7972)</f>
        <v>0.36852445258258948</v>
      </c>
      <c r="M7972">
        <f>H7972/(G7972+H7972)</f>
        <v>0.63147554741741052</v>
      </c>
      <c r="N7972">
        <v>0.34851280110967453</v>
      </c>
      <c r="O7972">
        <v>0.34676096996288508</v>
      </c>
      <c r="P7972">
        <v>1.751831146789451E-3</v>
      </c>
    </row>
    <row r="7973" spans="1:16" x14ac:dyDescent="0.35">
      <c r="A7973">
        <v>3283</v>
      </c>
      <c r="B7973">
        <v>3</v>
      </c>
      <c r="C7973">
        <v>1</v>
      </c>
      <c r="D7973" t="b">
        <v>1</v>
      </c>
      <c r="E7973">
        <v>300</v>
      </c>
      <c r="F7973">
        <v>1866</v>
      </c>
      <c r="G7973">
        <v>49098</v>
      </c>
      <c r="H7973">
        <v>226039</v>
      </c>
      <c r="I7973">
        <v>0</v>
      </c>
      <c r="J7973">
        <v>1</v>
      </c>
      <c r="K7973">
        <f>F7973/POWER(E7973,1)</f>
        <v>6.22</v>
      </c>
      <c r="L7973">
        <f>G7973/(G7973+H7973)</f>
        <v>0.17844928163060583</v>
      </c>
      <c r="M7973">
        <f>H7973/(G7973+H7973)</f>
        <v>0.8215507183693942</v>
      </c>
      <c r="N7973">
        <v>0.34851280110967453</v>
      </c>
      <c r="O7973">
        <v>0.34676096996288508</v>
      </c>
      <c r="P7973">
        <v>1.751831146789451E-3</v>
      </c>
    </row>
    <row r="7974" spans="1:16" x14ac:dyDescent="0.35">
      <c r="A7974">
        <v>3283</v>
      </c>
      <c r="B7974">
        <v>4</v>
      </c>
      <c r="C7974">
        <v>1</v>
      </c>
      <c r="D7974" t="b">
        <v>1</v>
      </c>
      <c r="E7974">
        <v>210</v>
      </c>
      <c r="F7974">
        <v>1308</v>
      </c>
      <c r="G7974">
        <v>55233</v>
      </c>
      <c r="H7974">
        <v>274568</v>
      </c>
      <c r="I7974">
        <v>0</v>
      </c>
      <c r="J7974">
        <v>1</v>
      </c>
      <c r="K7974">
        <f>F7974/POWER(E7974,1)</f>
        <v>6.2285714285714286</v>
      </c>
      <c r="L7974">
        <f>G7974/(G7974+H7974)</f>
        <v>0.1674737190002456</v>
      </c>
      <c r="M7974">
        <f>H7974/(G7974+H7974)</f>
        <v>0.83252628099975434</v>
      </c>
      <c r="N7974">
        <v>0.34851280110967453</v>
      </c>
      <c r="O7974">
        <v>0.34676096996288508</v>
      </c>
      <c r="P7974">
        <v>1.751831146789451E-3</v>
      </c>
    </row>
    <row r="7975" spans="1:16" x14ac:dyDescent="0.35">
      <c r="A7975">
        <v>3283</v>
      </c>
      <c r="B7975">
        <v>5</v>
      </c>
      <c r="C7975">
        <v>0</v>
      </c>
      <c r="D7975" t="b">
        <v>1</v>
      </c>
      <c r="E7975">
        <v>195</v>
      </c>
      <c r="F7975">
        <v>1181</v>
      </c>
      <c r="G7975">
        <v>104492</v>
      </c>
      <c r="H7975">
        <v>209317</v>
      </c>
      <c r="I7975">
        <v>0</v>
      </c>
      <c r="J7975">
        <v>1</v>
      </c>
      <c r="K7975">
        <f>F7975/POWER(E7975,1)</f>
        <v>6.0564102564102562</v>
      </c>
      <c r="L7975">
        <f>G7975/(G7975+H7975)</f>
        <v>0.33297961498873518</v>
      </c>
      <c r="M7975">
        <f>H7975/(G7975+H7975)</f>
        <v>0.66702038501126482</v>
      </c>
      <c r="N7975">
        <v>0.34851280110967453</v>
      </c>
      <c r="O7975">
        <v>0.34676096996288508</v>
      </c>
      <c r="P7975">
        <v>1.751831146789451E-3</v>
      </c>
    </row>
    <row r="7976" spans="1:16" x14ac:dyDescent="0.35">
      <c r="A7976">
        <v>3283</v>
      </c>
      <c r="B7976">
        <v>6</v>
      </c>
      <c r="C7976">
        <v>0</v>
      </c>
      <c r="D7976" t="b">
        <v>1</v>
      </c>
      <c r="E7976">
        <v>245</v>
      </c>
      <c r="F7976">
        <v>1411</v>
      </c>
      <c r="G7976">
        <v>124399</v>
      </c>
      <c r="H7976">
        <v>220634</v>
      </c>
      <c r="I7976">
        <v>0</v>
      </c>
      <c r="J7976">
        <v>1</v>
      </c>
      <c r="K7976">
        <f>F7976/POWER(E7976,1)</f>
        <v>5.759183673469388</v>
      </c>
      <c r="L7976">
        <f>G7976/(G7976+H7976)</f>
        <v>0.36054232493703503</v>
      </c>
      <c r="M7976">
        <f>H7976/(G7976+H7976)</f>
        <v>0.63945767506296503</v>
      </c>
      <c r="N7976">
        <v>0.34851280110967453</v>
      </c>
      <c r="O7976">
        <v>0.34676096996288508</v>
      </c>
      <c r="P7976">
        <v>1.751831146789451E-3</v>
      </c>
    </row>
    <row r="7977" spans="1:16" x14ac:dyDescent="0.35">
      <c r="A7977">
        <v>3283</v>
      </c>
      <c r="B7977">
        <v>7</v>
      </c>
      <c r="C7977">
        <v>0</v>
      </c>
      <c r="D7977" t="b">
        <v>1</v>
      </c>
      <c r="E7977">
        <v>183</v>
      </c>
      <c r="F7977">
        <v>884</v>
      </c>
      <c r="G7977">
        <v>71346</v>
      </c>
      <c r="H7977">
        <v>250721</v>
      </c>
      <c r="I7977">
        <v>0</v>
      </c>
      <c r="J7977">
        <v>1</v>
      </c>
      <c r="K7977">
        <f>F7977/POWER(E7977,1)</f>
        <v>4.8306010928961749</v>
      </c>
      <c r="L7977">
        <f>G7977/(G7977+H7977)</f>
        <v>0.22152533479058706</v>
      </c>
      <c r="M7977">
        <f>H7977/(G7977+H7977)</f>
        <v>0.778474665209413</v>
      </c>
      <c r="N7977">
        <v>0.34851280110967453</v>
      </c>
      <c r="O7977">
        <v>0.34676096996288508</v>
      </c>
      <c r="P7977">
        <v>1.751831146789451E-3</v>
      </c>
    </row>
    <row r="7978" spans="1:16" x14ac:dyDescent="0.35">
      <c r="A7978">
        <v>3112</v>
      </c>
      <c r="B7978">
        <v>0</v>
      </c>
      <c r="C7978">
        <v>1</v>
      </c>
      <c r="D7978" t="b">
        <v>1</v>
      </c>
      <c r="E7978">
        <v>171</v>
      </c>
      <c r="F7978">
        <v>708</v>
      </c>
      <c r="G7978">
        <v>29698</v>
      </c>
      <c r="H7978">
        <v>234829</v>
      </c>
      <c r="I7978">
        <v>0</v>
      </c>
      <c r="J7978">
        <v>1</v>
      </c>
      <c r="K7978">
        <f>F7978/POWER(E7978,1)</f>
        <v>4.1403508771929829</v>
      </c>
      <c r="L7978">
        <f>G7978/(G7978+H7978)</f>
        <v>0.11226831287543426</v>
      </c>
      <c r="M7978">
        <f>H7978/(G7978+H7978)</f>
        <v>0.88773168712456574</v>
      </c>
      <c r="N7978">
        <v>0.34175970959874702</v>
      </c>
      <c r="O7978">
        <v>0.34338579490817234</v>
      </c>
      <c r="P7978">
        <v>1.626085309425318E-3</v>
      </c>
    </row>
    <row r="7979" spans="1:16" x14ac:dyDescent="0.35">
      <c r="A7979">
        <v>3112</v>
      </c>
      <c r="B7979">
        <v>1</v>
      </c>
      <c r="C7979">
        <v>0</v>
      </c>
      <c r="D7979" t="b">
        <v>1</v>
      </c>
      <c r="E7979">
        <v>268</v>
      </c>
      <c r="F7979">
        <v>1861</v>
      </c>
      <c r="G7979">
        <v>118787</v>
      </c>
      <c r="H7979">
        <v>186211</v>
      </c>
      <c r="I7979">
        <v>0</v>
      </c>
      <c r="J7979">
        <v>1</v>
      </c>
      <c r="K7979">
        <f>F7979/POWER(E7979,1)</f>
        <v>6.9440298507462686</v>
      </c>
      <c r="L7979">
        <f>G7979/(G7979+H7979)</f>
        <v>0.3894681276598535</v>
      </c>
      <c r="M7979">
        <f>H7979/(G7979+H7979)</f>
        <v>0.6105318723401465</v>
      </c>
      <c r="N7979">
        <v>0.34175970959874702</v>
      </c>
      <c r="O7979">
        <v>0.34338579490817234</v>
      </c>
      <c r="P7979">
        <v>1.626085309425318E-3</v>
      </c>
    </row>
    <row r="7980" spans="1:16" x14ac:dyDescent="0.35">
      <c r="A7980">
        <v>3112</v>
      </c>
      <c r="B7980">
        <v>2</v>
      </c>
      <c r="C7980">
        <v>0</v>
      </c>
      <c r="D7980" t="b">
        <v>1</v>
      </c>
      <c r="E7980">
        <v>178</v>
      </c>
      <c r="F7980">
        <v>1449</v>
      </c>
      <c r="G7980">
        <v>128304</v>
      </c>
      <c r="H7980">
        <v>205331</v>
      </c>
      <c r="I7980">
        <v>0</v>
      </c>
      <c r="J7980">
        <v>1</v>
      </c>
      <c r="K7980">
        <f>F7980/POWER(E7980,1)</f>
        <v>8.1404494382022463</v>
      </c>
      <c r="L7980">
        <f>G7980/(G7980+H7980)</f>
        <v>0.38456396960750522</v>
      </c>
      <c r="M7980">
        <f>H7980/(G7980+H7980)</f>
        <v>0.61543603039249484</v>
      </c>
      <c r="N7980">
        <v>0.34175970959874702</v>
      </c>
      <c r="O7980">
        <v>0.34338579490817234</v>
      </c>
      <c r="P7980">
        <v>1.626085309425318E-3</v>
      </c>
    </row>
    <row r="7981" spans="1:16" x14ac:dyDescent="0.35">
      <c r="A7981">
        <v>3112</v>
      </c>
      <c r="B7981">
        <v>3</v>
      </c>
      <c r="C7981">
        <v>0</v>
      </c>
      <c r="D7981" t="b">
        <v>1</v>
      </c>
      <c r="E7981">
        <v>255</v>
      </c>
      <c r="F7981">
        <v>2678</v>
      </c>
      <c r="G7981">
        <v>193075</v>
      </c>
      <c r="H7981">
        <v>115900</v>
      </c>
      <c r="I7981">
        <v>1</v>
      </c>
      <c r="J7981">
        <v>0</v>
      </c>
      <c r="K7981">
        <f>F7981/POWER(E7981,1)</f>
        <v>10.501960784313725</v>
      </c>
      <c r="L7981">
        <f>G7981/(G7981+H7981)</f>
        <v>0.62488874504409742</v>
      </c>
      <c r="M7981">
        <f>H7981/(G7981+H7981)</f>
        <v>0.37511125495590258</v>
      </c>
      <c r="N7981">
        <v>0.34175970959874702</v>
      </c>
      <c r="O7981">
        <v>0.34338579490817234</v>
      </c>
      <c r="P7981">
        <v>1.626085309425318E-3</v>
      </c>
    </row>
    <row r="7982" spans="1:16" x14ac:dyDescent="0.35">
      <c r="A7982">
        <v>3112</v>
      </c>
      <c r="B7982">
        <v>4</v>
      </c>
      <c r="C7982">
        <v>1</v>
      </c>
      <c r="D7982" t="b">
        <v>1</v>
      </c>
      <c r="E7982">
        <v>191</v>
      </c>
      <c r="F7982">
        <v>941</v>
      </c>
      <c r="G7982">
        <v>76477</v>
      </c>
      <c r="H7982">
        <v>243240</v>
      </c>
      <c r="I7982">
        <v>0</v>
      </c>
      <c r="J7982">
        <v>1</v>
      </c>
      <c r="K7982">
        <f>F7982/POWER(E7982,1)</f>
        <v>4.9267015706806285</v>
      </c>
      <c r="L7982">
        <f>G7982/(G7982+H7982)</f>
        <v>0.23920216941857955</v>
      </c>
      <c r="M7982">
        <f>H7982/(G7982+H7982)</f>
        <v>0.76079783058142048</v>
      </c>
      <c r="N7982">
        <v>0.34175970959874702</v>
      </c>
      <c r="O7982">
        <v>0.34338579490817234</v>
      </c>
      <c r="P7982">
        <v>1.626085309425318E-3</v>
      </c>
    </row>
    <row r="7983" spans="1:16" x14ac:dyDescent="0.35">
      <c r="A7983">
        <v>3112</v>
      </c>
      <c r="B7983">
        <v>5</v>
      </c>
      <c r="C7983">
        <v>0</v>
      </c>
      <c r="D7983" t="b">
        <v>1</v>
      </c>
      <c r="E7983">
        <v>221</v>
      </c>
      <c r="F7983">
        <v>1682</v>
      </c>
      <c r="G7983">
        <v>123282</v>
      </c>
      <c r="H7983">
        <v>183703</v>
      </c>
      <c r="I7983">
        <v>0</v>
      </c>
      <c r="J7983">
        <v>1</v>
      </c>
      <c r="K7983">
        <f>F7983/POWER(E7983,1)</f>
        <v>7.6108597285067869</v>
      </c>
      <c r="L7983">
        <f>G7983/(G7983+H7983)</f>
        <v>0.40158965421763276</v>
      </c>
      <c r="M7983">
        <f>H7983/(G7983+H7983)</f>
        <v>0.59841034578236718</v>
      </c>
      <c r="N7983">
        <v>0.34175970959874702</v>
      </c>
      <c r="O7983">
        <v>0.34338579490817234</v>
      </c>
      <c r="P7983">
        <v>1.626085309425318E-3</v>
      </c>
    </row>
    <row r="7984" spans="1:16" x14ac:dyDescent="0.35">
      <c r="A7984">
        <v>3112</v>
      </c>
      <c r="B7984">
        <v>6</v>
      </c>
      <c r="C7984">
        <v>0</v>
      </c>
      <c r="D7984" t="b">
        <v>1</v>
      </c>
      <c r="E7984">
        <v>232</v>
      </c>
      <c r="F7984">
        <v>1264</v>
      </c>
      <c r="G7984">
        <v>100630</v>
      </c>
      <c r="H7984">
        <v>232353</v>
      </c>
      <c r="I7984">
        <v>0</v>
      </c>
      <c r="J7984">
        <v>1</v>
      </c>
      <c r="K7984">
        <f>F7984/POWER(E7984,1)</f>
        <v>5.4482758620689653</v>
      </c>
      <c r="L7984">
        <f>G7984/(G7984+H7984)</f>
        <v>0.30220762020883951</v>
      </c>
      <c r="M7984">
        <f>H7984/(G7984+H7984)</f>
        <v>0.69779237979116049</v>
      </c>
      <c r="N7984">
        <v>0.34175970959874702</v>
      </c>
      <c r="O7984">
        <v>0.34338579490817234</v>
      </c>
      <c r="P7984">
        <v>1.626085309425318E-3</v>
      </c>
    </row>
    <row r="7985" spans="1:16" x14ac:dyDescent="0.35">
      <c r="A7985">
        <v>3112</v>
      </c>
      <c r="B7985">
        <v>7</v>
      </c>
      <c r="C7985">
        <v>0</v>
      </c>
      <c r="D7985" t="b">
        <v>1</v>
      </c>
      <c r="E7985">
        <v>293</v>
      </c>
      <c r="F7985">
        <v>1787</v>
      </c>
      <c r="G7985">
        <v>87104</v>
      </c>
      <c r="H7985">
        <v>224105</v>
      </c>
      <c r="I7985">
        <v>0</v>
      </c>
      <c r="J7985">
        <v>1</v>
      </c>
      <c r="K7985">
        <f>F7985/POWER(E7985,1)</f>
        <v>6.098976109215017</v>
      </c>
      <c r="L7985">
        <f>G7985/(G7985+H7985)</f>
        <v>0.27988907775803401</v>
      </c>
      <c r="M7985">
        <f>H7985/(G7985+H7985)</f>
        <v>0.72011092224196604</v>
      </c>
      <c r="N7985">
        <v>0.34175970959874702</v>
      </c>
      <c r="O7985">
        <v>0.34338579490817234</v>
      </c>
      <c r="P7985">
        <v>1.626085309425318E-3</v>
      </c>
    </row>
    <row r="7986" spans="1:16" x14ac:dyDescent="0.35">
      <c r="A7986">
        <v>1104</v>
      </c>
      <c r="B7986">
        <v>0</v>
      </c>
      <c r="C7986">
        <v>1</v>
      </c>
      <c r="D7986" t="b">
        <v>1</v>
      </c>
      <c r="E7986">
        <v>290</v>
      </c>
      <c r="F7986">
        <v>1573</v>
      </c>
      <c r="G7986">
        <v>54733</v>
      </c>
      <c r="H7986">
        <v>245022</v>
      </c>
      <c r="I7986">
        <v>0</v>
      </c>
      <c r="J7986">
        <v>1</v>
      </c>
      <c r="K7986">
        <f>F7986/POWER(E7986,1)</f>
        <v>5.4241379310344824</v>
      </c>
      <c r="L7986">
        <f>G7986/(G7986+H7986)</f>
        <v>0.18259245050124268</v>
      </c>
      <c r="M7986">
        <f>H7986/(G7986+H7986)</f>
        <v>0.81740754949875727</v>
      </c>
      <c r="N7986">
        <v>0.34640654434266693</v>
      </c>
      <c r="O7986">
        <v>0.34802077567953921</v>
      </c>
      <c r="P7986">
        <v>1.6142313368722738E-3</v>
      </c>
    </row>
    <row r="7987" spans="1:16" x14ac:dyDescent="0.35">
      <c r="A7987">
        <v>1104</v>
      </c>
      <c r="B7987">
        <v>1</v>
      </c>
      <c r="C7987">
        <v>0</v>
      </c>
      <c r="D7987" t="b">
        <v>1</v>
      </c>
      <c r="E7987">
        <v>251</v>
      </c>
      <c r="F7987">
        <v>1433</v>
      </c>
      <c r="G7987">
        <v>126613</v>
      </c>
      <c r="H7987">
        <v>200349</v>
      </c>
      <c r="I7987">
        <v>0</v>
      </c>
      <c r="J7987">
        <v>1</v>
      </c>
      <c r="K7987">
        <f>F7987/POWER(E7987,1)</f>
        <v>5.7091633466135461</v>
      </c>
      <c r="L7987">
        <f>G7987/(G7987+H7987)</f>
        <v>0.38724071910497243</v>
      </c>
      <c r="M7987">
        <f>H7987/(G7987+H7987)</f>
        <v>0.61275928089502751</v>
      </c>
      <c r="N7987">
        <v>0.34640654434266693</v>
      </c>
      <c r="O7987">
        <v>0.34802077567953921</v>
      </c>
      <c r="P7987">
        <v>1.6142313368722738E-3</v>
      </c>
    </row>
    <row r="7988" spans="1:16" x14ac:dyDescent="0.35">
      <c r="A7988">
        <v>1104</v>
      </c>
      <c r="B7988">
        <v>2</v>
      </c>
      <c r="C7988">
        <v>0</v>
      </c>
      <c r="D7988" t="b">
        <v>1</v>
      </c>
      <c r="E7988">
        <v>215</v>
      </c>
      <c r="F7988">
        <v>1459</v>
      </c>
      <c r="G7988">
        <v>145370</v>
      </c>
      <c r="H7988">
        <v>155382</v>
      </c>
      <c r="I7988">
        <v>0</v>
      </c>
      <c r="J7988">
        <v>1</v>
      </c>
      <c r="K7988">
        <f>F7988/POWER(E7988,1)</f>
        <v>6.786046511627907</v>
      </c>
      <c r="L7988">
        <f>G7988/(G7988+H7988)</f>
        <v>0.48335505665797734</v>
      </c>
      <c r="M7988">
        <f>H7988/(G7988+H7988)</f>
        <v>0.51664494334202271</v>
      </c>
      <c r="N7988">
        <v>0.34640654434266693</v>
      </c>
      <c r="O7988">
        <v>0.34802077567953921</v>
      </c>
      <c r="P7988">
        <v>1.6142313368722738E-3</v>
      </c>
    </row>
    <row r="7989" spans="1:16" x14ac:dyDescent="0.35">
      <c r="A7989">
        <v>1104</v>
      </c>
      <c r="B7989">
        <v>3</v>
      </c>
      <c r="C7989">
        <v>0</v>
      </c>
      <c r="D7989" t="b">
        <v>1</v>
      </c>
      <c r="E7989">
        <v>178</v>
      </c>
      <c r="F7989">
        <v>928</v>
      </c>
      <c r="G7989">
        <v>40406</v>
      </c>
      <c r="H7989">
        <v>235680</v>
      </c>
      <c r="I7989">
        <v>0</v>
      </c>
      <c r="J7989">
        <v>1</v>
      </c>
      <c r="K7989">
        <f>F7989/POWER(E7989,1)</f>
        <v>5.213483146067416</v>
      </c>
      <c r="L7989">
        <f>G7989/(G7989+H7989)</f>
        <v>0.14635294799446549</v>
      </c>
      <c r="M7989">
        <f>H7989/(G7989+H7989)</f>
        <v>0.85364705200553448</v>
      </c>
      <c r="N7989">
        <v>0.34640654434266693</v>
      </c>
      <c r="O7989">
        <v>0.34802077567953921</v>
      </c>
      <c r="P7989">
        <v>1.6142313368722738E-3</v>
      </c>
    </row>
    <row r="7990" spans="1:16" x14ac:dyDescent="0.35">
      <c r="A7990">
        <v>1104</v>
      </c>
      <c r="B7990">
        <v>4</v>
      </c>
      <c r="C7990">
        <v>1</v>
      </c>
      <c r="D7990" t="b">
        <v>1</v>
      </c>
      <c r="E7990">
        <v>204</v>
      </c>
      <c r="F7990">
        <v>1008</v>
      </c>
      <c r="G7990">
        <v>77914</v>
      </c>
      <c r="H7990">
        <v>265707</v>
      </c>
      <c r="I7990">
        <v>0</v>
      </c>
      <c r="J7990">
        <v>1</v>
      </c>
      <c r="K7990">
        <f>F7990/POWER(E7990,1)</f>
        <v>4.9411764705882355</v>
      </c>
      <c r="L7990">
        <f>G7990/(G7990+H7990)</f>
        <v>0.22674399993015562</v>
      </c>
      <c r="M7990">
        <f>H7990/(G7990+H7990)</f>
        <v>0.77325600006984441</v>
      </c>
      <c r="N7990">
        <v>0.34640654434266693</v>
      </c>
      <c r="O7990">
        <v>0.34802077567953921</v>
      </c>
      <c r="P7990">
        <v>1.6142313368722738E-3</v>
      </c>
    </row>
    <row r="7991" spans="1:16" x14ac:dyDescent="0.35">
      <c r="A7991">
        <v>1104</v>
      </c>
      <c r="B7991">
        <v>5</v>
      </c>
      <c r="C7991">
        <v>0</v>
      </c>
      <c r="D7991" t="b">
        <v>1</v>
      </c>
      <c r="E7991">
        <v>188</v>
      </c>
      <c r="F7991">
        <v>1431</v>
      </c>
      <c r="G7991">
        <v>133806</v>
      </c>
      <c r="H7991">
        <v>215748</v>
      </c>
      <c r="I7991">
        <v>0</v>
      </c>
      <c r="J7991">
        <v>1</v>
      </c>
      <c r="K7991">
        <f>F7991/POWER(E7991,1)</f>
        <v>7.6117021276595747</v>
      </c>
      <c r="L7991">
        <f>G7991/(G7991+H7991)</f>
        <v>0.38279064178925143</v>
      </c>
      <c r="M7991">
        <f>H7991/(G7991+H7991)</f>
        <v>0.61720935821074852</v>
      </c>
      <c r="N7991">
        <v>0.34640654434266693</v>
      </c>
      <c r="O7991">
        <v>0.34802077567953921</v>
      </c>
      <c r="P7991">
        <v>1.6142313368722738E-3</v>
      </c>
    </row>
    <row r="7992" spans="1:16" x14ac:dyDescent="0.35">
      <c r="A7992">
        <v>1104</v>
      </c>
      <c r="B7992">
        <v>6</v>
      </c>
      <c r="C7992">
        <v>0</v>
      </c>
      <c r="D7992" t="b">
        <v>1</v>
      </c>
      <c r="E7992">
        <v>244</v>
      </c>
      <c r="F7992">
        <v>1287</v>
      </c>
      <c r="G7992">
        <v>95139</v>
      </c>
      <c r="H7992">
        <v>208576</v>
      </c>
      <c r="I7992">
        <v>0</v>
      </c>
      <c r="J7992">
        <v>1</v>
      </c>
      <c r="K7992">
        <f>F7992/POWER(E7992,1)</f>
        <v>5.2745901639344259</v>
      </c>
      <c r="L7992">
        <f>G7992/(G7992+H7992)</f>
        <v>0.31325090956982699</v>
      </c>
      <c r="M7992">
        <f>H7992/(G7992+H7992)</f>
        <v>0.68674909043017307</v>
      </c>
      <c r="N7992">
        <v>0.34640654434266693</v>
      </c>
      <c r="O7992">
        <v>0.34802077567953921</v>
      </c>
      <c r="P7992">
        <v>1.6142313368722738E-3</v>
      </c>
    </row>
    <row r="7993" spans="1:16" x14ac:dyDescent="0.35">
      <c r="A7993">
        <v>1104</v>
      </c>
      <c r="B7993">
        <v>7</v>
      </c>
      <c r="C7993">
        <v>0</v>
      </c>
      <c r="D7993" t="b">
        <v>1</v>
      </c>
      <c r="E7993">
        <v>239</v>
      </c>
      <c r="F7993">
        <v>2329</v>
      </c>
      <c r="G7993">
        <v>183376</v>
      </c>
      <c r="H7993">
        <v>99208</v>
      </c>
      <c r="I7993">
        <v>1</v>
      </c>
      <c r="J7993">
        <v>0</v>
      </c>
      <c r="K7993">
        <f>F7993/POWER(E7993,1)</f>
        <v>9.7447698744769866</v>
      </c>
      <c r="L7993">
        <f>G7993/(G7993+H7993)</f>
        <v>0.64892562919344332</v>
      </c>
      <c r="M7993">
        <f>H7993/(G7993+H7993)</f>
        <v>0.35107437080655662</v>
      </c>
      <c r="N7993">
        <v>0.34640654434266693</v>
      </c>
      <c r="O7993">
        <v>0.34802077567953921</v>
      </c>
      <c r="P7993">
        <v>1.6142313368722738E-3</v>
      </c>
    </row>
    <row r="7994" spans="1:16" x14ac:dyDescent="0.35">
      <c r="A7994">
        <v>1225</v>
      </c>
      <c r="B7994">
        <v>0</v>
      </c>
      <c r="C7994">
        <v>0</v>
      </c>
      <c r="D7994" t="b">
        <v>1</v>
      </c>
      <c r="E7994">
        <v>242</v>
      </c>
      <c r="F7994">
        <v>2390</v>
      </c>
      <c r="G7994">
        <v>185234</v>
      </c>
      <c r="H7994">
        <v>101851</v>
      </c>
      <c r="I7994">
        <v>1</v>
      </c>
      <c r="J7994">
        <v>0</v>
      </c>
      <c r="K7994">
        <f>F7994/POWER(E7994,1)</f>
        <v>9.8760330578512399</v>
      </c>
      <c r="L7994">
        <f>G7994/(G7994+H7994)</f>
        <v>0.64522354006653082</v>
      </c>
      <c r="M7994">
        <f>H7994/(G7994+H7994)</f>
        <v>0.35477645993346918</v>
      </c>
      <c r="N7994">
        <v>0.34439827403592094</v>
      </c>
      <c r="O7994">
        <v>0.34279090505174981</v>
      </c>
      <c r="P7994">
        <v>1.6073689841711314E-3</v>
      </c>
    </row>
    <row r="7995" spans="1:16" x14ac:dyDescent="0.35">
      <c r="A7995">
        <v>1225</v>
      </c>
      <c r="B7995">
        <v>1</v>
      </c>
      <c r="C7995">
        <v>0</v>
      </c>
      <c r="D7995" t="b">
        <v>1</v>
      </c>
      <c r="E7995">
        <v>207</v>
      </c>
      <c r="F7995">
        <v>1126</v>
      </c>
      <c r="G7995">
        <v>103263</v>
      </c>
      <c r="H7995">
        <v>228186</v>
      </c>
      <c r="I7995">
        <v>0</v>
      </c>
      <c r="J7995">
        <v>1</v>
      </c>
      <c r="K7995">
        <f>F7995/POWER(E7995,1)</f>
        <v>5.4396135265700485</v>
      </c>
      <c r="L7995">
        <f>G7995/(G7995+H7995)</f>
        <v>0.3115501932423993</v>
      </c>
      <c r="M7995">
        <f>H7995/(G7995+H7995)</f>
        <v>0.6884498067576007</v>
      </c>
      <c r="N7995">
        <v>0.34439827403592094</v>
      </c>
      <c r="O7995">
        <v>0.34279090505174981</v>
      </c>
      <c r="P7995">
        <v>1.6073689841711314E-3</v>
      </c>
    </row>
    <row r="7996" spans="1:16" x14ac:dyDescent="0.35">
      <c r="A7996">
        <v>1225</v>
      </c>
      <c r="B7996">
        <v>2</v>
      </c>
      <c r="C7996">
        <v>1</v>
      </c>
      <c r="D7996" t="b">
        <v>1</v>
      </c>
      <c r="E7996">
        <v>196</v>
      </c>
      <c r="F7996">
        <v>1170</v>
      </c>
      <c r="G7996">
        <v>31562</v>
      </c>
      <c r="H7996">
        <v>272965</v>
      </c>
      <c r="I7996">
        <v>0</v>
      </c>
      <c r="J7996">
        <v>1</v>
      </c>
      <c r="K7996">
        <f>F7996/POWER(E7996,1)</f>
        <v>5.9693877551020407</v>
      </c>
      <c r="L7996">
        <f>G7996/(G7996+H7996)</f>
        <v>0.1036426983485865</v>
      </c>
      <c r="M7996">
        <f>H7996/(G7996+H7996)</f>
        <v>0.89635730165141347</v>
      </c>
      <c r="N7996">
        <v>0.34439827403592094</v>
      </c>
      <c r="O7996">
        <v>0.34279090505174981</v>
      </c>
      <c r="P7996">
        <v>1.6073689841711314E-3</v>
      </c>
    </row>
    <row r="7997" spans="1:16" x14ac:dyDescent="0.35">
      <c r="A7997">
        <v>1225</v>
      </c>
      <c r="B7997">
        <v>3</v>
      </c>
      <c r="C7997">
        <v>0</v>
      </c>
      <c r="D7997" t="b">
        <v>1</v>
      </c>
      <c r="E7997">
        <v>215</v>
      </c>
      <c r="F7997">
        <v>1126</v>
      </c>
      <c r="G7997">
        <v>116666</v>
      </c>
      <c r="H7997">
        <v>225246</v>
      </c>
      <c r="I7997">
        <v>0</v>
      </c>
      <c r="J7997">
        <v>1</v>
      </c>
      <c r="K7997">
        <f>F7997/POWER(E7997,1)</f>
        <v>5.2372093023255815</v>
      </c>
      <c r="L7997">
        <f>G7997/(G7997+H7997)</f>
        <v>0.3412164533564192</v>
      </c>
      <c r="M7997">
        <f>H7997/(G7997+H7997)</f>
        <v>0.65878354664358085</v>
      </c>
      <c r="N7997">
        <v>0.34439827403592094</v>
      </c>
      <c r="O7997">
        <v>0.34279090505174981</v>
      </c>
      <c r="P7997">
        <v>1.6073689841711314E-3</v>
      </c>
    </row>
    <row r="7998" spans="1:16" x14ac:dyDescent="0.35">
      <c r="A7998">
        <v>1225</v>
      </c>
      <c r="B7998">
        <v>4</v>
      </c>
      <c r="C7998">
        <v>0</v>
      </c>
      <c r="D7998" t="b">
        <v>1</v>
      </c>
      <c r="E7998">
        <v>222</v>
      </c>
      <c r="F7998">
        <v>2153</v>
      </c>
      <c r="G7998">
        <v>113113</v>
      </c>
      <c r="H7998">
        <v>215355</v>
      </c>
      <c r="I7998">
        <v>0</v>
      </c>
      <c r="J7998">
        <v>1</v>
      </c>
      <c r="K7998">
        <f>F7998/POWER(E7998,1)</f>
        <v>9.6981981981981988</v>
      </c>
      <c r="L7998">
        <f>G7998/(G7998+H7998)</f>
        <v>0.34436535674708041</v>
      </c>
      <c r="M7998">
        <f>H7998/(G7998+H7998)</f>
        <v>0.65563464325291965</v>
      </c>
      <c r="N7998">
        <v>0.34439827403592094</v>
      </c>
      <c r="O7998">
        <v>0.34279090505174981</v>
      </c>
      <c r="P7998">
        <v>1.6073689841711314E-3</v>
      </c>
    </row>
    <row r="7999" spans="1:16" x14ac:dyDescent="0.35">
      <c r="A7999">
        <v>1225</v>
      </c>
      <c r="B7999">
        <v>5</v>
      </c>
      <c r="C7999">
        <v>0</v>
      </c>
      <c r="D7999" t="b">
        <v>1</v>
      </c>
      <c r="E7999">
        <v>221</v>
      </c>
      <c r="F7999">
        <v>1904</v>
      </c>
      <c r="G7999">
        <v>128144</v>
      </c>
      <c r="H7999">
        <v>167346</v>
      </c>
      <c r="I7999">
        <v>0</v>
      </c>
      <c r="J7999">
        <v>1</v>
      </c>
      <c r="K7999">
        <f>F7999/POWER(E7999,1)</f>
        <v>8.615384615384615</v>
      </c>
      <c r="L7999">
        <f>G7999/(G7999+H7999)</f>
        <v>0.43366611391248433</v>
      </c>
      <c r="M7999">
        <f>H7999/(G7999+H7999)</f>
        <v>0.56633388608751567</v>
      </c>
      <c r="N7999">
        <v>0.34439827403592094</v>
      </c>
      <c r="O7999">
        <v>0.34279090505174981</v>
      </c>
      <c r="P7999">
        <v>1.6073689841711314E-3</v>
      </c>
    </row>
    <row r="8000" spans="1:16" x14ac:dyDescent="0.35">
      <c r="A8000">
        <v>1225</v>
      </c>
      <c r="B8000">
        <v>6</v>
      </c>
      <c r="C8000">
        <v>0</v>
      </c>
      <c r="D8000" t="b">
        <v>1</v>
      </c>
      <c r="E8000">
        <v>228</v>
      </c>
      <c r="F8000">
        <v>1365</v>
      </c>
      <c r="G8000">
        <v>136306</v>
      </c>
      <c r="H8000">
        <v>194659</v>
      </c>
      <c r="I8000">
        <v>0</v>
      </c>
      <c r="J8000">
        <v>1</v>
      </c>
      <c r="K8000">
        <f>F8000/POWER(E8000,1)</f>
        <v>5.9868421052631575</v>
      </c>
      <c r="L8000">
        <f>G8000/(G8000+H8000)</f>
        <v>0.41184415270496882</v>
      </c>
      <c r="M8000">
        <f>H8000/(G8000+H8000)</f>
        <v>0.58815584729503123</v>
      </c>
      <c r="N8000">
        <v>0.34439827403592094</v>
      </c>
      <c r="O8000">
        <v>0.34279090505174981</v>
      </c>
      <c r="P8000">
        <v>1.6073689841711314E-3</v>
      </c>
    </row>
    <row r="8001" spans="1:16" x14ac:dyDescent="0.35">
      <c r="A8001">
        <v>1225</v>
      </c>
      <c r="B8001">
        <v>7</v>
      </c>
      <c r="C8001">
        <v>1</v>
      </c>
      <c r="D8001" t="b">
        <v>1</v>
      </c>
      <c r="E8001">
        <v>278</v>
      </c>
      <c r="F8001">
        <v>1674</v>
      </c>
      <c r="G8001">
        <v>43069</v>
      </c>
      <c r="H8001">
        <v>220064</v>
      </c>
      <c r="I8001">
        <v>0</v>
      </c>
      <c r="J8001">
        <v>1</v>
      </c>
      <c r="K8001">
        <f>F8001/POWER(E8001,1)</f>
        <v>6.0215827338129495</v>
      </c>
      <c r="L8001">
        <f>G8001/(G8001+H8001)</f>
        <v>0.16367768390889778</v>
      </c>
      <c r="M8001">
        <f>H8001/(G8001+H8001)</f>
        <v>0.83632231609110219</v>
      </c>
      <c r="N8001">
        <v>0.34439827403592094</v>
      </c>
      <c r="O8001">
        <v>0.34279090505174981</v>
      </c>
      <c r="P8001">
        <v>1.6073689841711314E-3</v>
      </c>
    </row>
    <row r="8002" spans="1:16" x14ac:dyDescent="0.35">
      <c r="A8002">
        <v>3162</v>
      </c>
      <c r="B8002">
        <v>0</v>
      </c>
      <c r="C8002">
        <v>1</v>
      </c>
      <c r="D8002" t="b">
        <v>1</v>
      </c>
      <c r="E8002">
        <v>212</v>
      </c>
      <c r="F8002">
        <v>1096</v>
      </c>
      <c r="G8002">
        <v>54677</v>
      </c>
      <c r="H8002">
        <v>284883</v>
      </c>
      <c r="I8002">
        <v>0</v>
      </c>
      <c r="J8002">
        <v>1</v>
      </c>
      <c r="K8002">
        <f>F8002/POWER(E8002,1)</f>
        <v>5.1698113207547172</v>
      </c>
      <c r="L8002">
        <f>G8002/(G8002+H8002)</f>
        <v>0.16102308870302745</v>
      </c>
      <c r="M8002">
        <f>H8002/(G8002+H8002)</f>
        <v>0.83897691129697261</v>
      </c>
      <c r="N8002">
        <v>0.34915829384701086</v>
      </c>
      <c r="O8002">
        <v>0.34764392110478315</v>
      </c>
      <c r="P8002">
        <v>1.5143727422277098E-3</v>
      </c>
    </row>
    <row r="8003" spans="1:16" x14ac:dyDescent="0.35">
      <c r="A8003">
        <v>3162</v>
      </c>
      <c r="B8003">
        <v>1</v>
      </c>
      <c r="C8003">
        <v>0</v>
      </c>
      <c r="D8003" t="b">
        <v>1</v>
      </c>
      <c r="E8003">
        <v>211</v>
      </c>
      <c r="F8003">
        <v>1325</v>
      </c>
      <c r="G8003">
        <v>84678</v>
      </c>
      <c r="H8003">
        <v>224594</v>
      </c>
      <c r="I8003">
        <v>0</v>
      </c>
      <c r="J8003">
        <v>1</v>
      </c>
      <c r="K8003">
        <f>F8003/POWER(E8003,1)</f>
        <v>6.2796208530805684</v>
      </c>
      <c r="L8003">
        <f>G8003/(G8003+H8003)</f>
        <v>0.27379782198194469</v>
      </c>
      <c r="M8003">
        <f>H8003/(G8003+H8003)</f>
        <v>0.72620217801805531</v>
      </c>
      <c r="N8003">
        <v>0.34915829384701086</v>
      </c>
      <c r="O8003">
        <v>0.34764392110478315</v>
      </c>
      <c r="P8003">
        <v>1.5143727422277098E-3</v>
      </c>
    </row>
    <row r="8004" spans="1:16" x14ac:dyDescent="0.35">
      <c r="A8004">
        <v>3162</v>
      </c>
      <c r="B8004">
        <v>2</v>
      </c>
      <c r="C8004">
        <v>0</v>
      </c>
      <c r="D8004" t="b">
        <v>1</v>
      </c>
      <c r="E8004">
        <v>239</v>
      </c>
      <c r="F8004">
        <v>2324</v>
      </c>
      <c r="G8004">
        <v>187141</v>
      </c>
      <c r="H8004">
        <v>98503</v>
      </c>
      <c r="I8004">
        <v>1</v>
      </c>
      <c r="J8004">
        <v>0</v>
      </c>
      <c r="K8004">
        <f>F8004/POWER(E8004,1)</f>
        <v>9.7238493723849366</v>
      </c>
      <c r="L8004">
        <f>G8004/(G8004+H8004)</f>
        <v>0.65515466804833988</v>
      </c>
      <c r="M8004">
        <f>H8004/(G8004+H8004)</f>
        <v>0.34484533195166012</v>
      </c>
      <c r="N8004">
        <v>0.34915829384701086</v>
      </c>
      <c r="O8004">
        <v>0.34764392110478315</v>
      </c>
      <c r="P8004">
        <v>1.5143727422277098E-3</v>
      </c>
    </row>
    <row r="8005" spans="1:16" x14ac:dyDescent="0.35">
      <c r="A8005">
        <v>3162</v>
      </c>
      <c r="B8005">
        <v>3</v>
      </c>
      <c r="C8005">
        <v>0</v>
      </c>
      <c r="D8005" t="b">
        <v>1</v>
      </c>
      <c r="E8005">
        <v>182</v>
      </c>
      <c r="F8005">
        <v>905</v>
      </c>
      <c r="G8005">
        <v>71763</v>
      </c>
      <c r="H8005">
        <v>252905</v>
      </c>
      <c r="I8005">
        <v>0</v>
      </c>
      <c r="J8005">
        <v>1</v>
      </c>
      <c r="K8005">
        <f>F8005/POWER(E8005,1)</f>
        <v>4.9725274725274726</v>
      </c>
      <c r="L8005">
        <f>G8005/(G8005+H8005)</f>
        <v>0.22103502655019897</v>
      </c>
      <c r="M8005">
        <f>H8005/(G8005+H8005)</f>
        <v>0.77896497344980098</v>
      </c>
      <c r="N8005">
        <v>0.34915829384701086</v>
      </c>
      <c r="O8005">
        <v>0.34764392110478315</v>
      </c>
      <c r="P8005">
        <v>1.5143727422277098E-3</v>
      </c>
    </row>
    <row r="8006" spans="1:16" x14ac:dyDescent="0.35">
      <c r="A8006">
        <v>3162</v>
      </c>
      <c r="B8006">
        <v>4</v>
      </c>
      <c r="C8006">
        <v>0</v>
      </c>
      <c r="D8006" t="b">
        <v>1</v>
      </c>
      <c r="E8006">
        <v>192</v>
      </c>
      <c r="F8006">
        <v>1245</v>
      </c>
      <c r="G8006">
        <v>136168</v>
      </c>
      <c r="H8006">
        <v>164256</v>
      </c>
      <c r="I8006">
        <v>0</v>
      </c>
      <c r="J8006">
        <v>1</v>
      </c>
      <c r="K8006">
        <f>F8006/POWER(E8006,1)</f>
        <v>6.484375</v>
      </c>
      <c r="L8006">
        <f>G8006/(G8006+H8006)</f>
        <v>0.4532527361329321</v>
      </c>
      <c r="M8006">
        <f>H8006/(G8006+H8006)</f>
        <v>0.54674726386706785</v>
      </c>
      <c r="N8006">
        <v>0.34915829384701086</v>
      </c>
      <c r="O8006">
        <v>0.34764392110478315</v>
      </c>
      <c r="P8006">
        <v>1.5143727422277098E-3</v>
      </c>
    </row>
    <row r="8007" spans="1:16" x14ac:dyDescent="0.35">
      <c r="A8007">
        <v>3162</v>
      </c>
      <c r="B8007">
        <v>5</v>
      </c>
      <c r="C8007">
        <v>1</v>
      </c>
      <c r="D8007" t="b">
        <v>1</v>
      </c>
      <c r="E8007">
        <v>304</v>
      </c>
      <c r="F8007">
        <v>1680</v>
      </c>
      <c r="G8007">
        <v>40420</v>
      </c>
      <c r="H8007">
        <v>245557</v>
      </c>
      <c r="I8007">
        <v>0</v>
      </c>
      <c r="J8007">
        <v>1</v>
      </c>
      <c r="K8007">
        <f>F8007/POWER(E8007,1)</f>
        <v>5.5263157894736841</v>
      </c>
      <c r="L8007">
        <f>G8007/(G8007+H8007)</f>
        <v>0.14134003783521051</v>
      </c>
      <c r="M8007">
        <f>H8007/(G8007+H8007)</f>
        <v>0.85865996216478946</v>
      </c>
      <c r="N8007">
        <v>0.34915829384701086</v>
      </c>
      <c r="O8007">
        <v>0.34764392110478315</v>
      </c>
      <c r="P8007">
        <v>1.5143727422277098E-3</v>
      </c>
    </row>
    <row r="8008" spans="1:16" x14ac:dyDescent="0.35">
      <c r="A8008">
        <v>3162</v>
      </c>
      <c r="B8008">
        <v>6</v>
      </c>
      <c r="C8008">
        <v>0</v>
      </c>
      <c r="D8008" t="b">
        <v>1</v>
      </c>
      <c r="E8008">
        <v>219</v>
      </c>
      <c r="F8008">
        <v>1532</v>
      </c>
      <c r="G8008">
        <v>144150</v>
      </c>
      <c r="H8008">
        <v>165070</v>
      </c>
      <c r="I8008">
        <v>0</v>
      </c>
      <c r="J8008">
        <v>1</v>
      </c>
      <c r="K8008">
        <f>F8008/POWER(E8008,1)</f>
        <v>6.9954337899543377</v>
      </c>
      <c r="L8008">
        <f>G8008/(G8008+H8008)</f>
        <v>0.46617295129681136</v>
      </c>
      <c r="M8008">
        <f>H8008/(G8008+H8008)</f>
        <v>0.53382704870318864</v>
      </c>
      <c r="N8008">
        <v>0.34915829384701086</v>
      </c>
      <c r="O8008">
        <v>0.34764392110478315</v>
      </c>
      <c r="P8008">
        <v>1.5143727422277098E-3</v>
      </c>
    </row>
    <row r="8009" spans="1:16" x14ac:dyDescent="0.35">
      <c r="A8009">
        <v>3162</v>
      </c>
      <c r="B8009">
        <v>7</v>
      </c>
      <c r="C8009">
        <v>0</v>
      </c>
      <c r="D8009" t="b">
        <v>1</v>
      </c>
      <c r="E8009">
        <v>250</v>
      </c>
      <c r="F8009">
        <v>1724</v>
      </c>
      <c r="G8009">
        <v>138360</v>
      </c>
      <c r="H8009">
        <v>189904</v>
      </c>
      <c r="I8009">
        <v>0</v>
      </c>
      <c r="J8009">
        <v>1</v>
      </c>
      <c r="K8009">
        <f>F8009/POWER(E8009,1)</f>
        <v>6.8959999999999999</v>
      </c>
      <c r="L8009">
        <f>G8009/(G8009+H8009)</f>
        <v>0.42149002022762166</v>
      </c>
      <c r="M8009">
        <f>H8009/(G8009+H8009)</f>
        <v>0.57850997977237828</v>
      </c>
      <c r="N8009">
        <v>0.34915829384701086</v>
      </c>
      <c r="O8009">
        <v>0.34764392110478315</v>
      </c>
      <c r="P8009">
        <v>1.5143727422277098E-3</v>
      </c>
    </row>
    <row r="8010" spans="1:16" x14ac:dyDescent="0.35">
      <c r="A8010">
        <v>1198</v>
      </c>
      <c r="B8010">
        <v>0</v>
      </c>
      <c r="C8010">
        <v>1</v>
      </c>
      <c r="D8010" t="b">
        <v>1</v>
      </c>
      <c r="E8010">
        <v>191</v>
      </c>
      <c r="F8010">
        <v>960</v>
      </c>
      <c r="G8010">
        <v>76898</v>
      </c>
      <c r="H8010">
        <v>242466</v>
      </c>
      <c r="I8010">
        <v>0</v>
      </c>
      <c r="J8010">
        <v>1</v>
      </c>
      <c r="K8010">
        <f>F8010/POWER(E8010,1)</f>
        <v>5.0261780104712042</v>
      </c>
      <c r="L8010">
        <f>G8010/(G8010+H8010)</f>
        <v>0.24078480980949638</v>
      </c>
      <c r="M8010">
        <f>H8010/(G8010+H8010)</f>
        <v>0.75921519019050365</v>
      </c>
      <c r="N8010">
        <v>0.34518847902560523</v>
      </c>
      <c r="O8010">
        <v>0.34667346517541764</v>
      </c>
      <c r="P8010">
        <v>1.4849861498124062E-3</v>
      </c>
    </row>
    <row r="8011" spans="1:16" x14ac:dyDescent="0.35">
      <c r="A8011">
        <v>1198</v>
      </c>
      <c r="B8011">
        <v>1</v>
      </c>
      <c r="C8011">
        <v>1</v>
      </c>
      <c r="D8011" t="b">
        <v>1</v>
      </c>
      <c r="E8011">
        <v>172</v>
      </c>
      <c r="F8011">
        <v>922</v>
      </c>
      <c r="G8011">
        <v>30803</v>
      </c>
      <c r="H8011">
        <v>235257</v>
      </c>
      <c r="I8011">
        <v>0</v>
      </c>
      <c r="J8011">
        <v>1</v>
      </c>
      <c r="K8011">
        <f>F8011/POWER(E8011,1)</f>
        <v>5.3604651162790695</v>
      </c>
      <c r="L8011">
        <f>G8011/(G8011+H8011)</f>
        <v>0.11577463729985718</v>
      </c>
      <c r="M8011">
        <f>H8011/(G8011+H8011)</f>
        <v>0.88422536270014285</v>
      </c>
      <c r="N8011">
        <v>0.34518847902560523</v>
      </c>
      <c r="O8011">
        <v>0.34667346517541764</v>
      </c>
      <c r="P8011">
        <v>1.4849861498124062E-3</v>
      </c>
    </row>
    <row r="8012" spans="1:16" x14ac:dyDescent="0.35">
      <c r="A8012">
        <v>1198</v>
      </c>
      <c r="B8012">
        <v>2</v>
      </c>
      <c r="C8012">
        <v>0</v>
      </c>
      <c r="D8012" t="b">
        <v>1</v>
      </c>
      <c r="E8012">
        <v>228</v>
      </c>
      <c r="F8012">
        <v>1246</v>
      </c>
      <c r="G8012">
        <v>119886</v>
      </c>
      <c r="H8012">
        <v>188681</v>
      </c>
      <c r="I8012">
        <v>0</v>
      </c>
      <c r="J8012">
        <v>1</v>
      </c>
      <c r="K8012">
        <f>F8012/POWER(E8012,1)</f>
        <v>5.4649122807017543</v>
      </c>
      <c r="L8012">
        <f>G8012/(G8012+H8012)</f>
        <v>0.38852502049797938</v>
      </c>
      <c r="M8012">
        <f>H8012/(G8012+H8012)</f>
        <v>0.61147497950202068</v>
      </c>
      <c r="N8012">
        <v>0.34518847902560523</v>
      </c>
      <c r="O8012">
        <v>0.34667346517541764</v>
      </c>
      <c r="P8012">
        <v>1.4849861498124062E-3</v>
      </c>
    </row>
    <row r="8013" spans="1:16" x14ac:dyDescent="0.35">
      <c r="A8013">
        <v>1198</v>
      </c>
      <c r="B8013">
        <v>3</v>
      </c>
      <c r="C8013">
        <v>0</v>
      </c>
      <c r="D8013" t="b">
        <v>1</v>
      </c>
      <c r="E8013">
        <v>239</v>
      </c>
      <c r="F8013">
        <v>2326</v>
      </c>
      <c r="G8013">
        <v>185810</v>
      </c>
      <c r="H8013">
        <v>100121</v>
      </c>
      <c r="I8013">
        <v>1</v>
      </c>
      <c r="J8013">
        <v>0</v>
      </c>
      <c r="K8013">
        <f>F8013/POWER(E8013,1)</f>
        <v>9.7322175732217566</v>
      </c>
      <c r="L8013">
        <f>G8013/(G8013+H8013)</f>
        <v>0.6498420947711161</v>
      </c>
      <c r="M8013">
        <f>H8013/(G8013+H8013)</f>
        <v>0.3501579052288839</v>
      </c>
      <c r="N8013">
        <v>0.34518847902560523</v>
      </c>
      <c r="O8013">
        <v>0.34667346517541764</v>
      </c>
      <c r="P8013">
        <v>1.4849861498124062E-3</v>
      </c>
    </row>
    <row r="8014" spans="1:16" x14ac:dyDescent="0.35">
      <c r="A8014">
        <v>1198</v>
      </c>
      <c r="B8014">
        <v>4</v>
      </c>
      <c r="C8014">
        <v>0</v>
      </c>
      <c r="D8014" t="b">
        <v>1</v>
      </c>
      <c r="E8014">
        <v>273</v>
      </c>
      <c r="F8014">
        <v>3625</v>
      </c>
      <c r="G8014">
        <v>121332</v>
      </c>
      <c r="H8014">
        <v>191949</v>
      </c>
      <c r="I8014">
        <v>0</v>
      </c>
      <c r="J8014">
        <v>1</v>
      </c>
      <c r="K8014">
        <f>F8014/POWER(E8014,1)</f>
        <v>13.278388278388279</v>
      </c>
      <c r="L8014">
        <f>G8014/(G8014+H8014)</f>
        <v>0.38729447365145031</v>
      </c>
      <c r="M8014">
        <f>H8014/(G8014+H8014)</f>
        <v>0.61270552634854969</v>
      </c>
      <c r="N8014">
        <v>0.34518847902560523</v>
      </c>
      <c r="O8014">
        <v>0.34667346517541764</v>
      </c>
      <c r="P8014">
        <v>1.4849861498124062E-3</v>
      </c>
    </row>
    <row r="8015" spans="1:16" x14ac:dyDescent="0.35">
      <c r="A8015">
        <v>1198</v>
      </c>
      <c r="B8015">
        <v>5</v>
      </c>
      <c r="C8015">
        <v>0</v>
      </c>
      <c r="D8015" t="b">
        <v>1</v>
      </c>
      <c r="E8015">
        <v>284</v>
      </c>
      <c r="F8015">
        <v>1918</v>
      </c>
      <c r="G8015">
        <v>103405</v>
      </c>
      <c r="H8015">
        <v>195837</v>
      </c>
      <c r="I8015">
        <v>0</v>
      </c>
      <c r="J8015">
        <v>1</v>
      </c>
      <c r="K8015">
        <f>F8015/POWER(E8015,1)</f>
        <v>6.753521126760563</v>
      </c>
      <c r="L8015">
        <f>G8015/(G8015+H8015)</f>
        <v>0.3455564392698886</v>
      </c>
      <c r="M8015">
        <f>H8015/(G8015+H8015)</f>
        <v>0.65444356073011145</v>
      </c>
      <c r="N8015">
        <v>0.34518847902560523</v>
      </c>
      <c r="O8015">
        <v>0.34667346517541764</v>
      </c>
      <c r="P8015">
        <v>1.4849861498124062E-3</v>
      </c>
    </row>
    <row r="8016" spans="1:16" x14ac:dyDescent="0.35">
      <c r="A8016">
        <v>1198</v>
      </c>
      <c r="B8016">
        <v>6</v>
      </c>
      <c r="C8016">
        <v>0</v>
      </c>
      <c r="D8016" t="b">
        <v>1</v>
      </c>
      <c r="E8016">
        <v>188</v>
      </c>
      <c r="F8016">
        <v>1149</v>
      </c>
      <c r="G8016">
        <v>96879</v>
      </c>
      <c r="H8016">
        <v>241930</v>
      </c>
      <c r="I8016">
        <v>0</v>
      </c>
      <c r="J8016">
        <v>1</v>
      </c>
      <c r="K8016">
        <f>F8016/POWER(E8016,1)</f>
        <v>6.1117021276595747</v>
      </c>
      <c r="L8016">
        <f>G8016/(G8016+H8016)</f>
        <v>0.28593986582410741</v>
      </c>
      <c r="M8016">
        <f>H8016/(G8016+H8016)</f>
        <v>0.71406013417589265</v>
      </c>
      <c r="N8016">
        <v>0.34518847902560523</v>
      </c>
      <c r="O8016">
        <v>0.34667346517541764</v>
      </c>
      <c r="P8016">
        <v>1.4849861498124062E-3</v>
      </c>
    </row>
    <row r="8017" spans="1:16" x14ac:dyDescent="0.35">
      <c r="A8017">
        <v>1198</v>
      </c>
      <c r="B8017">
        <v>7</v>
      </c>
      <c r="C8017">
        <v>0</v>
      </c>
      <c r="D8017" t="b">
        <v>1</v>
      </c>
      <c r="E8017">
        <v>234</v>
      </c>
      <c r="F8017">
        <v>1426</v>
      </c>
      <c r="G8017">
        <v>122344</v>
      </c>
      <c r="H8017">
        <v>229431</v>
      </c>
      <c r="I8017">
        <v>0</v>
      </c>
      <c r="J8017">
        <v>1</v>
      </c>
      <c r="K8017">
        <f>F8017/POWER(E8017,1)</f>
        <v>6.0940170940170937</v>
      </c>
      <c r="L8017">
        <f>G8017/(G8017+H8017)</f>
        <v>0.34779049108094662</v>
      </c>
      <c r="M8017">
        <f>H8017/(G8017+H8017)</f>
        <v>0.65220950891905338</v>
      </c>
      <c r="N8017">
        <v>0.34518847902560523</v>
      </c>
      <c r="O8017">
        <v>0.34667346517541764</v>
      </c>
      <c r="P8017">
        <v>1.4849861498124062E-3</v>
      </c>
    </row>
    <row r="8018" spans="1:16" x14ac:dyDescent="0.35">
      <c r="A8018">
        <v>1870</v>
      </c>
      <c r="B8018">
        <v>0</v>
      </c>
      <c r="C8018">
        <v>0</v>
      </c>
      <c r="D8018" t="b">
        <v>1</v>
      </c>
      <c r="E8018">
        <v>220</v>
      </c>
      <c r="F8018">
        <v>1665</v>
      </c>
      <c r="G8018">
        <v>127992</v>
      </c>
      <c r="H8018">
        <v>183112</v>
      </c>
      <c r="I8018">
        <v>0</v>
      </c>
      <c r="J8018">
        <v>1</v>
      </c>
      <c r="K8018">
        <f>F8018/POWER(E8018,1)</f>
        <v>7.5681818181818183</v>
      </c>
      <c r="L8018">
        <f>G8018/(G8018+H8018)</f>
        <v>0.41141226085167659</v>
      </c>
      <c r="M8018">
        <f>H8018/(G8018+H8018)</f>
        <v>0.58858773914832341</v>
      </c>
      <c r="N8018">
        <v>0.34733162262900835</v>
      </c>
      <c r="O8018">
        <v>0.34874652456917776</v>
      </c>
      <c r="P8018">
        <v>1.4149019401694107E-3</v>
      </c>
    </row>
    <row r="8019" spans="1:16" x14ac:dyDescent="0.35">
      <c r="A8019">
        <v>1870</v>
      </c>
      <c r="B8019">
        <v>1</v>
      </c>
      <c r="C8019">
        <v>0</v>
      </c>
      <c r="D8019" t="b">
        <v>1</v>
      </c>
      <c r="E8019">
        <v>209</v>
      </c>
      <c r="F8019">
        <v>973</v>
      </c>
      <c r="G8019">
        <v>144541</v>
      </c>
      <c r="H8019">
        <v>189146</v>
      </c>
      <c r="I8019">
        <v>0</v>
      </c>
      <c r="J8019">
        <v>1</v>
      </c>
      <c r="K8019">
        <f>F8019/POWER(E8019,1)</f>
        <v>4.6555023923444976</v>
      </c>
      <c r="L8019">
        <f>G8019/(G8019+H8019)</f>
        <v>0.43316341361815114</v>
      </c>
      <c r="M8019">
        <f>H8019/(G8019+H8019)</f>
        <v>0.56683658638184886</v>
      </c>
      <c r="N8019">
        <v>0.34733162262900835</v>
      </c>
      <c r="O8019">
        <v>0.34874652456917776</v>
      </c>
      <c r="P8019">
        <v>1.4149019401694107E-3</v>
      </c>
    </row>
    <row r="8020" spans="1:16" x14ac:dyDescent="0.35">
      <c r="A8020">
        <v>1870</v>
      </c>
      <c r="B8020">
        <v>2</v>
      </c>
      <c r="C8020">
        <v>0</v>
      </c>
      <c r="D8020" t="b">
        <v>1</v>
      </c>
      <c r="E8020">
        <v>192</v>
      </c>
      <c r="F8020">
        <v>1103</v>
      </c>
      <c r="G8020">
        <v>73405</v>
      </c>
      <c r="H8020">
        <v>258040</v>
      </c>
      <c r="I8020">
        <v>0</v>
      </c>
      <c r="J8020">
        <v>1</v>
      </c>
      <c r="K8020">
        <f>F8020/POWER(E8020,1)</f>
        <v>5.744791666666667</v>
      </c>
      <c r="L8020">
        <f>G8020/(G8020+H8020)</f>
        <v>0.2214696254280499</v>
      </c>
      <c r="M8020">
        <f>H8020/(G8020+H8020)</f>
        <v>0.77853037457195007</v>
      </c>
      <c r="N8020">
        <v>0.34733162262900835</v>
      </c>
      <c r="O8020">
        <v>0.34874652456917776</v>
      </c>
      <c r="P8020">
        <v>1.4149019401694107E-3</v>
      </c>
    </row>
    <row r="8021" spans="1:16" x14ac:dyDescent="0.35">
      <c r="A8021">
        <v>1870</v>
      </c>
      <c r="B8021">
        <v>3</v>
      </c>
      <c r="C8021">
        <v>0</v>
      </c>
      <c r="D8021" t="b">
        <v>1</v>
      </c>
      <c r="E8021">
        <v>241</v>
      </c>
      <c r="F8021">
        <v>1289</v>
      </c>
      <c r="G8021">
        <v>121275</v>
      </c>
      <c r="H8021">
        <v>209214</v>
      </c>
      <c r="I8021">
        <v>0</v>
      </c>
      <c r="J8021">
        <v>1</v>
      </c>
      <c r="K8021">
        <f>F8021/POWER(E8021,1)</f>
        <v>5.3485477178423233</v>
      </c>
      <c r="L8021">
        <f>G8021/(G8021+H8021)</f>
        <v>0.36695623757522944</v>
      </c>
      <c r="M8021">
        <f>H8021/(G8021+H8021)</f>
        <v>0.63304376242477056</v>
      </c>
      <c r="N8021">
        <v>0.34733162262900835</v>
      </c>
      <c r="O8021">
        <v>0.34874652456917776</v>
      </c>
      <c r="P8021">
        <v>1.4149019401694107E-3</v>
      </c>
    </row>
    <row r="8022" spans="1:16" x14ac:dyDescent="0.35">
      <c r="A8022">
        <v>1870</v>
      </c>
      <c r="B8022">
        <v>4</v>
      </c>
      <c r="C8022">
        <v>0</v>
      </c>
      <c r="D8022" t="b">
        <v>1</v>
      </c>
      <c r="E8022">
        <v>237</v>
      </c>
      <c r="F8022">
        <v>2285</v>
      </c>
      <c r="G8022">
        <v>185612</v>
      </c>
      <c r="H8022">
        <v>98048</v>
      </c>
      <c r="I8022">
        <v>1</v>
      </c>
      <c r="J8022">
        <v>0</v>
      </c>
      <c r="K8022">
        <f>F8022/POWER(E8022,1)</f>
        <v>9.6413502109704634</v>
      </c>
      <c r="L8022">
        <f>G8022/(G8022+H8022)</f>
        <v>0.65434675315518576</v>
      </c>
      <c r="M8022">
        <f>H8022/(G8022+H8022)</f>
        <v>0.34565324684481419</v>
      </c>
      <c r="N8022">
        <v>0.34733162262900835</v>
      </c>
      <c r="O8022">
        <v>0.34874652456917776</v>
      </c>
      <c r="P8022">
        <v>1.4149019401694107E-3</v>
      </c>
    </row>
    <row r="8023" spans="1:16" x14ac:dyDescent="0.35">
      <c r="A8023">
        <v>1870</v>
      </c>
      <c r="B8023">
        <v>5</v>
      </c>
      <c r="C8023">
        <v>1</v>
      </c>
      <c r="D8023" t="b">
        <v>1</v>
      </c>
      <c r="E8023">
        <v>209</v>
      </c>
      <c r="F8023">
        <v>1192</v>
      </c>
      <c r="G8023">
        <v>54338</v>
      </c>
      <c r="H8023">
        <v>279604</v>
      </c>
      <c r="I8023">
        <v>0</v>
      </c>
      <c r="J8023">
        <v>1</v>
      </c>
      <c r="K8023">
        <f>F8023/POWER(E8023,1)</f>
        <v>5.7033492822966503</v>
      </c>
      <c r="L8023">
        <f>G8023/(G8023+H8023)</f>
        <v>0.16271687897898438</v>
      </c>
      <c r="M8023">
        <f>H8023/(G8023+H8023)</f>
        <v>0.83728312102101565</v>
      </c>
      <c r="N8023">
        <v>0.34733162262900835</v>
      </c>
      <c r="O8023">
        <v>0.34874652456917776</v>
      </c>
      <c r="P8023">
        <v>1.4149019401694107E-3</v>
      </c>
    </row>
    <row r="8024" spans="1:16" x14ac:dyDescent="0.35">
      <c r="A8024">
        <v>1870</v>
      </c>
      <c r="B8024">
        <v>6</v>
      </c>
      <c r="C8024">
        <v>1</v>
      </c>
      <c r="D8024" t="b">
        <v>1</v>
      </c>
      <c r="E8024">
        <v>269</v>
      </c>
      <c r="F8024">
        <v>1643</v>
      </c>
      <c r="G8024">
        <v>51540</v>
      </c>
      <c r="H8024">
        <v>208696</v>
      </c>
      <c r="I8024">
        <v>0</v>
      </c>
      <c r="J8024">
        <v>1</v>
      </c>
      <c r="K8024">
        <f>F8024/POWER(E8024,1)</f>
        <v>6.1078066914498139</v>
      </c>
      <c r="L8024">
        <f>G8024/(G8024+H8024)</f>
        <v>0.19805099986166402</v>
      </c>
      <c r="M8024">
        <f>H8024/(G8024+H8024)</f>
        <v>0.80194900013833592</v>
      </c>
      <c r="N8024">
        <v>0.34733162262900835</v>
      </c>
      <c r="O8024">
        <v>0.34874652456917776</v>
      </c>
      <c r="P8024">
        <v>1.4149019401694107E-3</v>
      </c>
    </row>
    <row r="8025" spans="1:16" x14ac:dyDescent="0.35">
      <c r="A8025">
        <v>1870</v>
      </c>
      <c r="B8025">
        <v>7</v>
      </c>
      <c r="C8025">
        <v>0</v>
      </c>
      <c r="D8025" t="b">
        <v>1</v>
      </c>
      <c r="E8025">
        <v>232</v>
      </c>
      <c r="F8025">
        <v>1227</v>
      </c>
      <c r="G8025">
        <v>98654</v>
      </c>
      <c r="H8025">
        <v>199812</v>
      </c>
      <c r="I8025">
        <v>0</v>
      </c>
      <c r="J8025">
        <v>1</v>
      </c>
      <c r="K8025">
        <f>F8025/POWER(E8025,1)</f>
        <v>5.2887931034482758</v>
      </c>
      <c r="L8025">
        <f>G8025/(G8025+H8025)</f>
        <v>0.33053681156312614</v>
      </c>
      <c r="M8025">
        <f>H8025/(G8025+H8025)</f>
        <v>0.66946318843687391</v>
      </c>
      <c r="N8025">
        <v>0.34733162262900835</v>
      </c>
      <c r="O8025">
        <v>0.34874652456917776</v>
      </c>
      <c r="P8025">
        <v>1.4149019401694107E-3</v>
      </c>
    </row>
    <row r="8026" spans="1:16" x14ac:dyDescent="0.35">
      <c r="A8026">
        <v>1235</v>
      </c>
      <c r="B8026">
        <v>0</v>
      </c>
      <c r="C8026">
        <v>0</v>
      </c>
      <c r="D8026" t="b">
        <v>1</v>
      </c>
      <c r="E8026">
        <v>213</v>
      </c>
      <c r="F8026">
        <v>1117</v>
      </c>
      <c r="G8026">
        <v>130981</v>
      </c>
      <c r="H8026">
        <v>226658</v>
      </c>
      <c r="I8026">
        <v>0</v>
      </c>
      <c r="J8026">
        <v>1</v>
      </c>
      <c r="K8026">
        <f>F8026/POWER(E8026,1)</f>
        <v>5.244131455399061</v>
      </c>
      <c r="L8026">
        <f>G8026/(G8026+H8026)</f>
        <v>0.36623802213964363</v>
      </c>
      <c r="M8026">
        <f>H8026/(G8026+H8026)</f>
        <v>0.63376197786035637</v>
      </c>
      <c r="N8026">
        <v>0.34080780084375495</v>
      </c>
      <c r="O8026">
        <v>0.34204872126609476</v>
      </c>
      <c r="P8026">
        <v>1.2409204223398085E-3</v>
      </c>
    </row>
    <row r="8027" spans="1:16" x14ac:dyDescent="0.35">
      <c r="A8027">
        <v>1235</v>
      </c>
      <c r="B8027">
        <v>1</v>
      </c>
      <c r="C8027">
        <v>0</v>
      </c>
      <c r="D8027" t="b">
        <v>1</v>
      </c>
      <c r="E8027">
        <v>223</v>
      </c>
      <c r="F8027">
        <v>1448</v>
      </c>
      <c r="G8027">
        <v>89719</v>
      </c>
      <c r="H8027">
        <v>192541</v>
      </c>
      <c r="I8027">
        <v>0</v>
      </c>
      <c r="J8027">
        <v>1</v>
      </c>
      <c r="K8027">
        <f>F8027/POWER(E8027,1)</f>
        <v>6.493273542600897</v>
      </c>
      <c r="L8027">
        <f>G8027/(G8027+H8027)</f>
        <v>0.31785942039254589</v>
      </c>
      <c r="M8027">
        <f>H8027/(G8027+H8027)</f>
        <v>0.68214057960745411</v>
      </c>
      <c r="N8027">
        <v>0.34080780084375495</v>
      </c>
      <c r="O8027">
        <v>0.34204872126609476</v>
      </c>
      <c r="P8027">
        <v>1.2409204223398085E-3</v>
      </c>
    </row>
    <row r="8028" spans="1:16" x14ac:dyDescent="0.35">
      <c r="A8028">
        <v>1235</v>
      </c>
      <c r="B8028">
        <v>2</v>
      </c>
      <c r="C8028">
        <v>0</v>
      </c>
      <c r="D8028" t="b">
        <v>1</v>
      </c>
      <c r="E8028">
        <v>176</v>
      </c>
      <c r="F8028">
        <v>899</v>
      </c>
      <c r="G8028">
        <v>50972</v>
      </c>
      <c r="H8028">
        <v>235747</v>
      </c>
      <c r="I8028">
        <v>0</v>
      </c>
      <c r="J8028">
        <v>1</v>
      </c>
      <c r="K8028">
        <f>F8028/POWER(E8028,1)</f>
        <v>5.1079545454545459</v>
      </c>
      <c r="L8028">
        <f>G8028/(G8028+H8028)</f>
        <v>0.17777684771501018</v>
      </c>
      <c r="M8028">
        <f>H8028/(G8028+H8028)</f>
        <v>0.82222315228498988</v>
      </c>
      <c r="N8028">
        <v>0.34080780084375495</v>
      </c>
      <c r="O8028">
        <v>0.34204872126609476</v>
      </c>
      <c r="P8028">
        <v>1.2409204223398085E-3</v>
      </c>
    </row>
    <row r="8029" spans="1:16" x14ac:dyDescent="0.35">
      <c r="A8029">
        <v>1235</v>
      </c>
      <c r="B8029">
        <v>3</v>
      </c>
      <c r="C8029">
        <v>1</v>
      </c>
      <c r="D8029" t="b">
        <v>1</v>
      </c>
      <c r="E8029">
        <v>296</v>
      </c>
      <c r="F8029">
        <v>1779</v>
      </c>
      <c r="G8029">
        <v>61342</v>
      </c>
      <c r="H8029">
        <v>235450</v>
      </c>
      <c r="I8029">
        <v>0</v>
      </c>
      <c r="J8029">
        <v>1</v>
      </c>
      <c r="K8029">
        <f>F8029/POWER(E8029,1)</f>
        <v>6.0101351351351351</v>
      </c>
      <c r="L8029">
        <f>G8029/(G8029+H8029)</f>
        <v>0.20668346855710396</v>
      </c>
      <c r="M8029">
        <f>H8029/(G8029+H8029)</f>
        <v>0.79331653144289604</v>
      </c>
      <c r="N8029">
        <v>0.34080780084375495</v>
      </c>
      <c r="O8029">
        <v>0.34204872126609476</v>
      </c>
      <c r="P8029">
        <v>1.2409204223398085E-3</v>
      </c>
    </row>
    <row r="8030" spans="1:16" x14ac:dyDescent="0.35">
      <c r="A8030">
        <v>1235</v>
      </c>
      <c r="B8030">
        <v>4</v>
      </c>
      <c r="C8030">
        <v>0</v>
      </c>
      <c r="D8030" t="b">
        <v>1</v>
      </c>
      <c r="E8030">
        <v>224</v>
      </c>
      <c r="F8030">
        <v>1551</v>
      </c>
      <c r="G8030">
        <v>138192</v>
      </c>
      <c r="H8030">
        <v>173329</v>
      </c>
      <c r="I8030">
        <v>0</v>
      </c>
      <c r="J8030">
        <v>1</v>
      </c>
      <c r="K8030">
        <f>F8030/POWER(E8030,1)</f>
        <v>6.9241071428571432</v>
      </c>
      <c r="L8030">
        <f>G8030/(G8030+H8030)</f>
        <v>0.44360412299652352</v>
      </c>
      <c r="M8030">
        <f>H8030/(G8030+H8030)</f>
        <v>0.55639587700347648</v>
      </c>
      <c r="N8030">
        <v>0.34080780084375495</v>
      </c>
      <c r="O8030">
        <v>0.34204872126609476</v>
      </c>
      <c r="P8030">
        <v>1.2409204223398085E-3</v>
      </c>
    </row>
    <row r="8031" spans="1:16" x14ac:dyDescent="0.35">
      <c r="A8031">
        <v>1235</v>
      </c>
      <c r="B8031">
        <v>5</v>
      </c>
      <c r="C8031">
        <v>0</v>
      </c>
      <c r="D8031" t="b">
        <v>1</v>
      </c>
      <c r="E8031">
        <v>224</v>
      </c>
      <c r="F8031">
        <v>1339</v>
      </c>
      <c r="G8031">
        <v>120448</v>
      </c>
      <c r="H8031">
        <v>196539</v>
      </c>
      <c r="I8031">
        <v>0</v>
      </c>
      <c r="J8031">
        <v>1</v>
      </c>
      <c r="K8031">
        <f>F8031/POWER(E8031,1)</f>
        <v>5.9776785714285712</v>
      </c>
      <c r="L8031">
        <f>G8031/(G8031+H8031)</f>
        <v>0.37997772779325334</v>
      </c>
      <c r="M8031">
        <f>H8031/(G8031+H8031)</f>
        <v>0.62002227220674666</v>
      </c>
      <c r="N8031">
        <v>0.34080780084375495</v>
      </c>
      <c r="O8031">
        <v>0.34204872126609476</v>
      </c>
      <c r="P8031">
        <v>1.2409204223398085E-3</v>
      </c>
    </row>
    <row r="8032" spans="1:16" x14ac:dyDescent="0.35">
      <c r="A8032">
        <v>1235</v>
      </c>
      <c r="B8032">
        <v>6</v>
      </c>
      <c r="C8032">
        <v>0</v>
      </c>
      <c r="D8032" t="b">
        <v>1</v>
      </c>
      <c r="E8032">
        <v>258</v>
      </c>
      <c r="F8032">
        <v>2678</v>
      </c>
      <c r="G8032">
        <v>210863</v>
      </c>
      <c r="H8032">
        <v>109739</v>
      </c>
      <c r="I8032">
        <v>1</v>
      </c>
      <c r="J8032">
        <v>0</v>
      </c>
      <c r="K8032">
        <f>F8032/POWER(E8032,1)</f>
        <v>10.379844961240311</v>
      </c>
      <c r="L8032">
        <f>G8032/(G8032+H8032)</f>
        <v>0.65770955889233385</v>
      </c>
      <c r="M8032">
        <f>H8032/(G8032+H8032)</f>
        <v>0.34229044110766621</v>
      </c>
      <c r="N8032">
        <v>0.34080780084375495</v>
      </c>
      <c r="O8032">
        <v>0.34204872126609476</v>
      </c>
      <c r="P8032">
        <v>1.2409204223398085E-3</v>
      </c>
    </row>
    <row r="8033" spans="1:16" x14ac:dyDescent="0.35">
      <c r="A8033">
        <v>1235</v>
      </c>
      <c r="B8033">
        <v>7</v>
      </c>
      <c r="C8033">
        <v>1</v>
      </c>
      <c r="D8033" t="b">
        <v>1</v>
      </c>
      <c r="E8033">
        <v>195</v>
      </c>
      <c r="F8033">
        <v>1824</v>
      </c>
      <c r="G8033">
        <v>54840</v>
      </c>
      <c r="H8033">
        <v>255669</v>
      </c>
      <c r="I8033">
        <v>0</v>
      </c>
      <c r="J8033">
        <v>1</v>
      </c>
      <c r="K8033">
        <f>F8033/POWER(E8033,1)</f>
        <v>9.3538461538461544</v>
      </c>
      <c r="L8033">
        <f>G8033/(G8033+H8033)</f>
        <v>0.17661323826362521</v>
      </c>
      <c r="M8033">
        <f>H8033/(G8033+H8033)</f>
        <v>0.82338676173637482</v>
      </c>
      <c r="N8033">
        <v>0.34080780084375495</v>
      </c>
      <c r="O8033">
        <v>0.34204872126609476</v>
      </c>
      <c r="P8033">
        <v>1.2409204223398085E-3</v>
      </c>
    </row>
    <row r="8034" spans="1:16" x14ac:dyDescent="0.35">
      <c r="A8034">
        <v>3169</v>
      </c>
      <c r="B8034">
        <v>0</v>
      </c>
      <c r="C8034">
        <v>0</v>
      </c>
      <c r="D8034" t="b">
        <v>1</v>
      </c>
      <c r="E8034">
        <v>243</v>
      </c>
      <c r="F8034">
        <v>2461</v>
      </c>
      <c r="G8034">
        <v>189698</v>
      </c>
      <c r="H8034">
        <v>100022</v>
      </c>
      <c r="I8034">
        <v>1</v>
      </c>
      <c r="J8034">
        <v>0</v>
      </c>
      <c r="K8034">
        <f>F8034/POWER(E8034,1)</f>
        <v>10.127572016460906</v>
      </c>
      <c r="L8034">
        <f>G8034/(G8034+H8034)</f>
        <v>0.65476321966036177</v>
      </c>
      <c r="M8034">
        <f>H8034/(G8034+H8034)</f>
        <v>0.34523678033963828</v>
      </c>
      <c r="N8034">
        <v>0.34898833917728816</v>
      </c>
      <c r="O8034">
        <v>0.35015928485838854</v>
      </c>
      <c r="P8034">
        <v>1.1709456811003771E-3</v>
      </c>
    </row>
    <row r="8035" spans="1:16" x14ac:dyDescent="0.35">
      <c r="A8035">
        <v>3169</v>
      </c>
      <c r="B8035">
        <v>1</v>
      </c>
      <c r="C8035">
        <v>1</v>
      </c>
      <c r="D8035" t="b">
        <v>1</v>
      </c>
      <c r="E8035">
        <v>303</v>
      </c>
      <c r="F8035">
        <v>2180</v>
      </c>
      <c r="G8035">
        <v>57470</v>
      </c>
      <c r="H8035">
        <v>242916</v>
      </c>
      <c r="I8035">
        <v>0</v>
      </c>
      <c r="J8035">
        <v>1</v>
      </c>
      <c r="K8035">
        <f>F8035/POWER(E8035,1)</f>
        <v>7.1947194719471943</v>
      </c>
      <c r="L8035">
        <f>G8035/(G8035+H8035)</f>
        <v>0.19132050095543734</v>
      </c>
      <c r="M8035">
        <f>H8035/(G8035+H8035)</f>
        <v>0.80867949904456271</v>
      </c>
      <c r="N8035">
        <v>0.34898833917728816</v>
      </c>
      <c r="O8035">
        <v>0.35015928485838854</v>
      </c>
      <c r="P8035">
        <v>1.1709456811003771E-3</v>
      </c>
    </row>
    <row r="8036" spans="1:16" x14ac:dyDescent="0.35">
      <c r="A8036">
        <v>3169</v>
      </c>
      <c r="B8036">
        <v>2</v>
      </c>
      <c r="C8036">
        <v>0</v>
      </c>
      <c r="D8036" t="b">
        <v>1</v>
      </c>
      <c r="E8036">
        <v>214</v>
      </c>
      <c r="F8036">
        <v>1485</v>
      </c>
      <c r="G8036">
        <v>144399</v>
      </c>
      <c r="H8036">
        <v>159415</v>
      </c>
      <c r="I8036">
        <v>0</v>
      </c>
      <c r="J8036">
        <v>1</v>
      </c>
      <c r="K8036">
        <f>F8036/POWER(E8036,1)</f>
        <v>6.9392523364485985</v>
      </c>
      <c r="L8036">
        <f>G8036/(G8036+H8036)</f>
        <v>0.47528751143791925</v>
      </c>
      <c r="M8036">
        <f>H8036/(G8036+H8036)</f>
        <v>0.52471248856208075</v>
      </c>
      <c r="N8036">
        <v>0.34898833917728816</v>
      </c>
      <c r="O8036">
        <v>0.35015928485838854</v>
      </c>
      <c r="P8036">
        <v>1.1709456811003771E-3</v>
      </c>
    </row>
    <row r="8037" spans="1:16" x14ac:dyDescent="0.35">
      <c r="A8037">
        <v>3169</v>
      </c>
      <c r="B8037">
        <v>3</v>
      </c>
      <c r="C8037">
        <v>1</v>
      </c>
      <c r="D8037" t="b">
        <v>1</v>
      </c>
      <c r="E8037">
        <v>210</v>
      </c>
      <c r="F8037">
        <v>1033</v>
      </c>
      <c r="G8037">
        <v>78494</v>
      </c>
      <c r="H8037">
        <v>273365</v>
      </c>
      <c r="I8037">
        <v>0</v>
      </c>
      <c r="J8037">
        <v>1</v>
      </c>
      <c r="K8037">
        <f>F8037/POWER(E8037,1)</f>
        <v>4.9190476190476193</v>
      </c>
      <c r="L8037">
        <f>G8037/(G8037+H8037)</f>
        <v>0.2230836784052703</v>
      </c>
      <c r="M8037">
        <f>H8037/(G8037+H8037)</f>
        <v>0.77691632159472968</v>
      </c>
      <c r="N8037">
        <v>0.34898833917728816</v>
      </c>
      <c r="O8037">
        <v>0.35015928485838854</v>
      </c>
      <c r="P8037">
        <v>1.1709456811003771E-3</v>
      </c>
    </row>
    <row r="8038" spans="1:16" x14ac:dyDescent="0.35">
      <c r="A8038">
        <v>3169</v>
      </c>
      <c r="B8038">
        <v>4</v>
      </c>
      <c r="C8038">
        <v>0</v>
      </c>
      <c r="D8038" t="b">
        <v>1</v>
      </c>
      <c r="E8038">
        <v>218</v>
      </c>
      <c r="F8038">
        <v>1182</v>
      </c>
      <c r="G8038">
        <v>108946</v>
      </c>
      <c r="H8038">
        <v>193038</v>
      </c>
      <c r="I8038">
        <v>0</v>
      </c>
      <c r="J8038">
        <v>1</v>
      </c>
      <c r="K8038">
        <f>F8038/POWER(E8038,1)</f>
        <v>5.4220183486238529</v>
      </c>
      <c r="L8038">
        <f>G8038/(G8038+H8038)</f>
        <v>0.36076745787856312</v>
      </c>
      <c r="M8038">
        <f>H8038/(G8038+H8038)</f>
        <v>0.63923254212143688</v>
      </c>
      <c r="N8038">
        <v>0.34898833917728816</v>
      </c>
      <c r="O8038">
        <v>0.35015928485838854</v>
      </c>
      <c r="P8038">
        <v>1.1709456811003771E-3</v>
      </c>
    </row>
    <row r="8039" spans="1:16" x14ac:dyDescent="0.35">
      <c r="A8039">
        <v>3169</v>
      </c>
      <c r="B8039">
        <v>5</v>
      </c>
      <c r="C8039">
        <v>0</v>
      </c>
      <c r="D8039" t="b">
        <v>1</v>
      </c>
      <c r="E8039">
        <v>251</v>
      </c>
      <c r="F8039">
        <v>1420</v>
      </c>
      <c r="G8039">
        <v>117361</v>
      </c>
      <c r="H8039">
        <v>199159</v>
      </c>
      <c r="I8039">
        <v>0</v>
      </c>
      <c r="J8039">
        <v>1</v>
      </c>
      <c r="K8039">
        <f>F8039/POWER(E8039,1)</f>
        <v>5.6573705179282872</v>
      </c>
      <c r="L8039">
        <f>G8039/(G8039+H8039)</f>
        <v>0.37078541640338686</v>
      </c>
      <c r="M8039">
        <f>H8039/(G8039+H8039)</f>
        <v>0.6292145835966132</v>
      </c>
      <c r="N8039">
        <v>0.34898833917728816</v>
      </c>
      <c r="O8039">
        <v>0.35015928485838854</v>
      </c>
      <c r="P8039">
        <v>1.1709456811003771E-3</v>
      </c>
    </row>
    <row r="8040" spans="1:16" x14ac:dyDescent="0.35">
      <c r="A8040">
        <v>3169</v>
      </c>
      <c r="B8040">
        <v>6</v>
      </c>
      <c r="C8040">
        <v>0</v>
      </c>
      <c r="D8040" t="b">
        <v>1</v>
      </c>
      <c r="E8040">
        <v>186</v>
      </c>
      <c r="F8040">
        <v>1047</v>
      </c>
      <c r="G8040">
        <v>107927</v>
      </c>
      <c r="H8040">
        <v>209925</v>
      </c>
      <c r="I8040">
        <v>0</v>
      </c>
      <c r="J8040">
        <v>1</v>
      </c>
      <c r="K8040">
        <f>F8040/POWER(E8040,1)</f>
        <v>5.629032258064516</v>
      </c>
      <c r="L8040">
        <f>G8040/(G8040+H8040)</f>
        <v>0.33955111183821401</v>
      </c>
      <c r="M8040">
        <f>H8040/(G8040+H8040)</f>
        <v>0.66044888816178604</v>
      </c>
      <c r="N8040">
        <v>0.34898833917728816</v>
      </c>
      <c r="O8040">
        <v>0.35015928485838854</v>
      </c>
      <c r="P8040">
        <v>1.1709456811003771E-3</v>
      </c>
    </row>
    <row r="8041" spans="1:16" x14ac:dyDescent="0.35">
      <c r="A8041">
        <v>3169</v>
      </c>
      <c r="B8041">
        <v>7</v>
      </c>
      <c r="C8041">
        <v>0</v>
      </c>
      <c r="D8041" t="b">
        <v>1</v>
      </c>
      <c r="E8041">
        <v>184</v>
      </c>
      <c r="F8041">
        <v>1013</v>
      </c>
      <c r="G8041">
        <v>53062</v>
      </c>
      <c r="H8041">
        <v>247832</v>
      </c>
      <c r="I8041">
        <v>0</v>
      </c>
      <c r="J8041">
        <v>1</v>
      </c>
      <c r="K8041">
        <f>F8041/POWER(E8041,1)</f>
        <v>5.5054347826086953</v>
      </c>
      <c r="L8041">
        <f>G8041/(G8041+H8041)</f>
        <v>0.17634781683915265</v>
      </c>
      <c r="M8041">
        <f>H8041/(G8041+H8041)</f>
        <v>0.82365218316084732</v>
      </c>
      <c r="N8041">
        <v>0.34898833917728816</v>
      </c>
      <c r="O8041">
        <v>0.35015928485838854</v>
      </c>
      <c r="P8041">
        <v>1.1709456811003771E-3</v>
      </c>
    </row>
    <row r="8042" spans="1:16" x14ac:dyDescent="0.35">
      <c r="A8042">
        <v>1753</v>
      </c>
      <c r="B8042">
        <v>0</v>
      </c>
      <c r="C8042">
        <v>0</v>
      </c>
      <c r="D8042" t="b">
        <v>1</v>
      </c>
      <c r="E8042">
        <v>211</v>
      </c>
      <c r="F8042">
        <v>1135</v>
      </c>
      <c r="G8042">
        <v>126806</v>
      </c>
      <c r="H8042">
        <v>192603</v>
      </c>
      <c r="I8042">
        <v>0</v>
      </c>
      <c r="J8042">
        <v>1</v>
      </c>
      <c r="K8042">
        <f>F8042/POWER(E8042,1)</f>
        <v>5.37914691943128</v>
      </c>
      <c r="L8042">
        <f>G8042/(G8042+H8042)</f>
        <v>0.3970019630004164</v>
      </c>
      <c r="M8042">
        <f>H8042/(G8042+H8042)</f>
        <v>0.60299803699958365</v>
      </c>
      <c r="N8042">
        <v>0.34154632646452193</v>
      </c>
      <c r="O8042">
        <v>0.3404284491519996</v>
      </c>
      <c r="P8042">
        <v>1.1178773125223307E-3</v>
      </c>
    </row>
    <row r="8043" spans="1:16" x14ac:dyDescent="0.35">
      <c r="A8043">
        <v>1753</v>
      </c>
      <c r="B8043">
        <v>1</v>
      </c>
      <c r="C8043">
        <v>0</v>
      </c>
      <c r="D8043" t="b">
        <v>1</v>
      </c>
      <c r="E8043">
        <v>227</v>
      </c>
      <c r="F8043">
        <v>1807</v>
      </c>
      <c r="G8043">
        <v>162094</v>
      </c>
      <c r="H8043">
        <v>148898</v>
      </c>
      <c r="I8043">
        <v>1</v>
      </c>
      <c r="J8043">
        <v>0</v>
      </c>
      <c r="K8043">
        <f>F8043/POWER(E8043,1)</f>
        <v>7.9603524229074889</v>
      </c>
      <c r="L8043">
        <f>G8043/(G8043+H8043)</f>
        <v>0.52121597983227863</v>
      </c>
      <c r="M8043">
        <f>H8043/(G8043+H8043)</f>
        <v>0.47878402016772137</v>
      </c>
      <c r="N8043">
        <v>0.34154632646452193</v>
      </c>
      <c r="O8043">
        <v>0.3404284491519996</v>
      </c>
      <c r="P8043">
        <v>1.1178773125223307E-3</v>
      </c>
    </row>
    <row r="8044" spans="1:16" x14ac:dyDescent="0.35">
      <c r="A8044">
        <v>1753</v>
      </c>
      <c r="B8044">
        <v>2</v>
      </c>
      <c r="C8044">
        <v>1</v>
      </c>
      <c r="D8044" t="b">
        <v>1</v>
      </c>
      <c r="E8044">
        <v>321</v>
      </c>
      <c r="F8044">
        <v>1936</v>
      </c>
      <c r="G8044">
        <v>44743</v>
      </c>
      <c r="H8044">
        <v>241685</v>
      </c>
      <c r="I8044">
        <v>0</v>
      </c>
      <c r="J8044">
        <v>1</v>
      </c>
      <c r="K8044">
        <f>F8044/POWER(E8044,1)</f>
        <v>6.0311526479750777</v>
      </c>
      <c r="L8044">
        <f>G8044/(G8044+H8044)</f>
        <v>0.15621028670381387</v>
      </c>
      <c r="M8044">
        <f>H8044/(G8044+H8044)</f>
        <v>0.84378971329618613</v>
      </c>
      <c r="N8044">
        <v>0.34154632646452193</v>
      </c>
      <c r="O8044">
        <v>0.3404284491519996</v>
      </c>
      <c r="P8044">
        <v>1.1178773125223307E-3</v>
      </c>
    </row>
    <row r="8045" spans="1:16" x14ac:dyDescent="0.35">
      <c r="A8045">
        <v>1753</v>
      </c>
      <c r="B8045">
        <v>3</v>
      </c>
      <c r="C8045">
        <v>0</v>
      </c>
      <c r="D8045" t="b">
        <v>1</v>
      </c>
      <c r="E8045">
        <v>255</v>
      </c>
      <c r="F8045">
        <v>2736</v>
      </c>
      <c r="G8045">
        <v>186509</v>
      </c>
      <c r="H8045">
        <v>120684</v>
      </c>
      <c r="I8045">
        <v>1</v>
      </c>
      <c r="J8045">
        <v>0</v>
      </c>
      <c r="K8045">
        <f>F8045/POWER(E8045,1)</f>
        <v>10.729411764705882</v>
      </c>
      <c r="L8045">
        <f>G8045/(G8045+H8045)</f>
        <v>0.60713948560025777</v>
      </c>
      <c r="M8045">
        <f>H8045/(G8045+H8045)</f>
        <v>0.39286051439974218</v>
      </c>
      <c r="N8045">
        <v>0.34154632646452193</v>
      </c>
      <c r="O8045">
        <v>0.3404284491519996</v>
      </c>
      <c r="P8045">
        <v>1.1178773125223307E-3</v>
      </c>
    </row>
    <row r="8046" spans="1:16" x14ac:dyDescent="0.35">
      <c r="A8046">
        <v>1753</v>
      </c>
      <c r="B8046">
        <v>4</v>
      </c>
      <c r="C8046">
        <v>0</v>
      </c>
      <c r="D8046" t="b">
        <v>1</v>
      </c>
      <c r="E8046">
        <v>246</v>
      </c>
      <c r="F8046">
        <v>1347</v>
      </c>
      <c r="G8046">
        <v>143129</v>
      </c>
      <c r="H8046">
        <v>196948</v>
      </c>
      <c r="I8046">
        <v>0</v>
      </c>
      <c r="J8046">
        <v>1</v>
      </c>
      <c r="K8046">
        <f>F8046/POWER(E8046,1)</f>
        <v>5.475609756097561</v>
      </c>
      <c r="L8046">
        <f>G8046/(G8046+H8046)</f>
        <v>0.42087233185425654</v>
      </c>
      <c r="M8046">
        <f>H8046/(G8046+H8046)</f>
        <v>0.57912766814574346</v>
      </c>
      <c r="N8046">
        <v>0.34154632646452193</v>
      </c>
      <c r="O8046">
        <v>0.3404284491519996</v>
      </c>
      <c r="P8046">
        <v>1.1178773125223307E-3</v>
      </c>
    </row>
    <row r="8047" spans="1:16" x14ac:dyDescent="0.35">
      <c r="A8047">
        <v>1753</v>
      </c>
      <c r="B8047">
        <v>5</v>
      </c>
      <c r="C8047">
        <v>1</v>
      </c>
      <c r="D8047" t="b">
        <v>1</v>
      </c>
      <c r="E8047">
        <v>189</v>
      </c>
      <c r="F8047">
        <v>912</v>
      </c>
      <c r="G8047">
        <v>56344</v>
      </c>
      <c r="H8047">
        <v>259451</v>
      </c>
      <c r="I8047">
        <v>0</v>
      </c>
      <c r="J8047">
        <v>1</v>
      </c>
      <c r="K8047">
        <f>F8047/POWER(E8047,1)</f>
        <v>4.8253968253968251</v>
      </c>
      <c r="L8047">
        <f>G8047/(G8047+H8047)</f>
        <v>0.17841954432464099</v>
      </c>
      <c r="M8047">
        <f>H8047/(G8047+H8047)</f>
        <v>0.82158045567535898</v>
      </c>
      <c r="N8047">
        <v>0.34154632646452193</v>
      </c>
      <c r="O8047">
        <v>0.3404284491519996</v>
      </c>
      <c r="P8047">
        <v>1.1178773125223307E-3</v>
      </c>
    </row>
    <row r="8048" spans="1:16" x14ac:dyDescent="0.35">
      <c r="A8048">
        <v>1753</v>
      </c>
      <c r="B8048">
        <v>6</v>
      </c>
      <c r="C8048">
        <v>0</v>
      </c>
      <c r="D8048" t="b">
        <v>1</v>
      </c>
      <c r="E8048">
        <v>171</v>
      </c>
      <c r="F8048">
        <v>825</v>
      </c>
      <c r="G8048">
        <v>89439</v>
      </c>
      <c r="H8048">
        <v>225648</v>
      </c>
      <c r="I8048">
        <v>0</v>
      </c>
      <c r="J8048">
        <v>1</v>
      </c>
      <c r="K8048">
        <f>F8048/POWER(E8048,1)</f>
        <v>4.8245614035087723</v>
      </c>
      <c r="L8048">
        <f>G8048/(G8048+H8048)</f>
        <v>0.2838549353035828</v>
      </c>
      <c r="M8048">
        <f>H8048/(G8048+H8048)</f>
        <v>0.71614506469641714</v>
      </c>
      <c r="N8048">
        <v>0.34154632646452193</v>
      </c>
      <c r="O8048">
        <v>0.3404284491519996</v>
      </c>
      <c r="P8048">
        <v>1.1178773125223307E-3</v>
      </c>
    </row>
    <row r="8049" spans="1:16" x14ac:dyDescent="0.35">
      <c r="A8049">
        <v>1753</v>
      </c>
      <c r="B8049">
        <v>7</v>
      </c>
      <c r="C8049">
        <v>0</v>
      </c>
      <c r="D8049" t="b">
        <v>1</v>
      </c>
      <c r="E8049">
        <v>189</v>
      </c>
      <c r="F8049">
        <v>884</v>
      </c>
      <c r="G8049">
        <v>48293</v>
      </c>
      <c r="H8049">
        <v>239755</v>
      </c>
      <c r="I8049">
        <v>0</v>
      </c>
      <c r="J8049">
        <v>1</v>
      </c>
      <c r="K8049">
        <f>F8049/POWER(E8049,1)</f>
        <v>4.6772486772486772</v>
      </c>
      <c r="L8049">
        <f>G8049/(G8049+H8049)</f>
        <v>0.16765608509692828</v>
      </c>
      <c r="M8049">
        <f>H8049/(G8049+H8049)</f>
        <v>0.83234391490307169</v>
      </c>
      <c r="N8049">
        <v>0.34154632646452193</v>
      </c>
      <c r="O8049">
        <v>0.3404284491519996</v>
      </c>
      <c r="P8049">
        <v>1.1178773125223307E-3</v>
      </c>
    </row>
    <row r="8050" spans="1:16" x14ac:dyDescent="0.35">
      <c r="A8050">
        <v>1459</v>
      </c>
      <c r="B8050">
        <v>0</v>
      </c>
      <c r="C8050">
        <v>0</v>
      </c>
      <c r="D8050" t="b">
        <v>1</v>
      </c>
      <c r="E8050">
        <v>223</v>
      </c>
      <c r="F8050">
        <v>1710</v>
      </c>
      <c r="G8050">
        <v>139436</v>
      </c>
      <c r="H8050">
        <v>170351</v>
      </c>
      <c r="I8050">
        <v>0</v>
      </c>
      <c r="J8050">
        <v>1</v>
      </c>
      <c r="K8050">
        <f>F8050/POWER(E8050,1)</f>
        <v>7.6681614349775788</v>
      </c>
      <c r="L8050">
        <f>G8050/(G8050+H8050)</f>
        <v>0.45010281257767432</v>
      </c>
      <c r="M8050">
        <f>H8050/(G8050+H8050)</f>
        <v>0.54989718742232563</v>
      </c>
      <c r="N8050">
        <v>0.34896662396284484</v>
      </c>
      <c r="O8050">
        <v>0.34788866094891668</v>
      </c>
      <c r="P8050">
        <v>1.0779630139281515E-3</v>
      </c>
    </row>
    <row r="8051" spans="1:16" x14ac:dyDescent="0.35">
      <c r="A8051">
        <v>1459</v>
      </c>
      <c r="B8051">
        <v>1</v>
      </c>
      <c r="C8051">
        <v>0</v>
      </c>
      <c r="D8051" t="b">
        <v>1</v>
      </c>
      <c r="E8051">
        <v>230</v>
      </c>
      <c r="F8051">
        <v>997</v>
      </c>
      <c r="G8051">
        <v>104686</v>
      </c>
      <c r="H8051">
        <v>225134</v>
      </c>
      <c r="I8051">
        <v>0</v>
      </c>
      <c r="J8051">
        <v>1</v>
      </c>
      <c r="K8051">
        <f>F8051/POWER(E8051,1)</f>
        <v>4.3347826086956518</v>
      </c>
      <c r="L8051">
        <f>G8051/(G8051+H8051)</f>
        <v>0.31740343217512584</v>
      </c>
      <c r="M8051">
        <f>H8051/(G8051+H8051)</f>
        <v>0.68259656782487421</v>
      </c>
      <c r="N8051">
        <v>0.34896662396284484</v>
      </c>
      <c r="O8051">
        <v>0.34788866094891668</v>
      </c>
      <c r="P8051">
        <v>1.0779630139281515E-3</v>
      </c>
    </row>
    <row r="8052" spans="1:16" x14ac:dyDescent="0.35">
      <c r="A8052">
        <v>1459</v>
      </c>
      <c r="B8052">
        <v>2</v>
      </c>
      <c r="C8052">
        <v>1</v>
      </c>
      <c r="D8052" t="b">
        <v>1</v>
      </c>
      <c r="E8052">
        <v>299</v>
      </c>
      <c r="F8052">
        <v>2007</v>
      </c>
      <c r="G8052">
        <v>57563</v>
      </c>
      <c r="H8052">
        <v>213867</v>
      </c>
      <c r="I8052">
        <v>0</v>
      </c>
      <c r="J8052">
        <v>1</v>
      </c>
      <c r="K8052">
        <f>F8052/POWER(E8052,1)</f>
        <v>6.7123745819397991</v>
      </c>
      <c r="L8052">
        <f>G8052/(G8052+H8052)</f>
        <v>0.21207309435213498</v>
      </c>
      <c r="M8052">
        <f>H8052/(G8052+H8052)</f>
        <v>0.78792690564786505</v>
      </c>
      <c r="N8052">
        <v>0.34896662396284484</v>
      </c>
      <c r="O8052">
        <v>0.34788866094891668</v>
      </c>
      <c r="P8052">
        <v>1.0779630139281515E-3</v>
      </c>
    </row>
    <row r="8053" spans="1:16" x14ac:dyDescent="0.35">
      <c r="A8053">
        <v>1459</v>
      </c>
      <c r="B8053">
        <v>3</v>
      </c>
      <c r="C8053">
        <v>0</v>
      </c>
      <c r="D8053" t="b">
        <v>1</v>
      </c>
      <c r="E8053">
        <v>191</v>
      </c>
      <c r="F8053">
        <v>1073</v>
      </c>
      <c r="G8053">
        <v>62638</v>
      </c>
      <c r="H8053">
        <v>252796</v>
      </c>
      <c r="I8053">
        <v>0</v>
      </c>
      <c r="J8053">
        <v>1</v>
      </c>
      <c r="K8053">
        <f>F8053/POWER(E8053,1)</f>
        <v>5.6178010471204187</v>
      </c>
      <c r="L8053">
        <f>G8053/(G8053+H8053)</f>
        <v>0.19857719839966523</v>
      </c>
      <c r="M8053">
        <f>H8053/(G8053+H8053)</f>
        <v>0.80142280160033474</v>
      </c>
      <c r="N8053">
        <v>0.34896662396284484</v>
      </c>
      <c r="O8053">
        <v>0.34788866094891668</v>
      </c>
      <c r="P8053">
        <v>1.0779630139281515E-3</v>
      </c>
    </row>
    <row r="8054" spans="1:16" x14ac:dyDescent="0.35">
      <c r="A8054">
        <v>1459</v>
      </c>
      <c r="B8054">
        <v>4</v>
      </c>
      <c r="C8054">
        <v>0</v>
      </c>
      <c r="D8054" t="b">
        <v>1</v>
      </c>
      <c r="E8054">
        <v>209</v>
      </c>
      <c r="F8054">
        <v>1016</v>
      </c>
      <c r="G8054">
        <v>123026</v>
      </c>
      <c r="H8054">
        <v>202118</v>
      </c>
      <c r="I8054">
        <v>0</v>
      </c>
      <c r="J8054">
        <v>1</v>
      </c>
      <c r="K8054">
        <f>F8054/POWER(E8054,1)</f>
        <v>4.8612440191387556</v>
      </c>
      <c r="L8054">
        <f>G8054/(G8054+H8054)</f>
        <v>0.37837388972270747</v>
      </c>
      <c r="M8054">
        <f>H8054/(G8054+H8054)</f>
        <v>0.62162611027729253</v>
      </c>
      <c r="N8054">
        <v>0.34896662396284484</v>
      </c>
      <c r="O8054">
        <v>0.34788866094891668</v>
      </c>
      <c r="P8054">
        <v>1.0779630139281515E-3</v>
      </c>
    </row>
    <row r="8055" spans="1:16" x14ac:dyDescent="0.35">
      <c r="A8055">
        <v>1459</v>
      </c>
      <c r="B8055">
        <v>5</v>
      </c>
      <c r="C8055">
        <v>0</v>
      </c>
      <c r="D8055" t="b">
        <v>1</v>
      </c>
      <c r="E8055">
        <v>237</v>
      </c>
      <c r="F8055">
        <v>2298</v>
      </c>
      <c r="G8055">
        <v>184384</v>
      </c>
      <c r="H8055">
        <v>99265</v>
      </c>
      <c r="I8055">
        <v>1</v>
      </c>
      <c r="J8055">
        <v>0</v>
      </c>
      <c r="K8055">
        <f>F8055/POWER(E8055,1)</f>
        <v>9.6962025316455698</v>
      </c>
      <c r="L8055">
        <f>G8055/(G8055+H8055)</f>
        <v>0.6500428346301238</v>
      </c>
      <c r="M8055">
        <f>H8055/(G8055+H8055)</f>
        <v>0.34995716536987614</v>
      </c>
      <c r="N8055">
        <v>0.34896662396284484</v>
      </c>
      <c r="O8055">
        <v>0.34788866094891668</v>
      </c>
      <c r="P8055">
        <v>1.0779630139281515E-3</v>
      </c>
    </row>
    <row r="8056" spans="1:16" x14ac:dyDescent="0.35">
      <c r="A8056">
        <v>1459</v>
      </c>
      <c r="B8056">
        <v>6</v>
      </c>
      <c r="C8056">
        <v>1</v>
      </c>
      <c r="D8056" t="b">
        <v>1</v>
      </c>
      <c r="E8056">
        <v>209</v>
      </c>
      <c r="F8056">
        <v>1131</v>
      </c>
      <c r="G8056">
        <v>71236</v>
      </c>
      <c r="H8056">
        <v>275084</v>
      </c>
      <c r="I8056">
        <v>0</v>
      </c>
      <c r="J8056">
        <v>1</v>
      </c>
      <c r="K8056">
        <f>F8056/POWER(E8056,1)</f>
        <v>5.4114832535885169</v>
      </c>
      <c r="L8056">
        <f>G8056/(G8056+H8056)</f>
        <v>0.20569415569415569</v>
      </c>
      <c r="M8056">
        <f>H8056/(G8056+H8056)</f>
        <v>0.79430584430584428</v>
      </c>
      <c r="N8056">
        <v>0.34896662396284484</v>
      </c>
      <c r="O8056">
        <v>0.34788866094891668</v>
      </c>
      <c r="P8056">
        <v>1.0779630139281515E-3</v>
      </c>
    </row>
    <row r="8057" spans="1:16" x14ac:dyDescent="0.35">
      <c r="A8057">
        <v>1459</v>
      </c>
      <c r="B8057">
        <v>7</v>
      </c>
      <c r="C8057">
        <v>0</v>
      </c>
      <c r="D8057" t="b">
        <v>1</v>
      </c>
      <c r="E8057">
        <v>211</v>
      </c>
      <c r="F8057">
        <v>1200</v>
      </c>
      <c r="G8057">
        <v>114388</v>
      </c>
      <c r="H8057">
        <v>187057</v>
      </c>
      <c r="I8057">
        <v>0</v>
      </c>
      <c r="J8057">
        <v>1</v>
      </c>
      <c r="K8057">
        <f>F8057/POWER(E8057,1)</f>
        <v>5.6872037914691944</v>
      </c>
      <c r="L8057">
        <f>G8057/(G8057+H8057)</f>
        <v>0.37946557415117188</v>
      </c>
      <c r="M8057">
        <f>H8057/(G8057+H8057)</f>
        <v>0.62053442584882812</v>
      </c>
      <c r="N8057">
        <v>0.34896662396284484</v>
      </c>
      <c r="O8057">
        <v>0.34788866094891668</v>
      </c>
      <c r="P8057">
        <v>1.0779630139281515E-3</v>
      </c>
    </row>
    <row r="8058" spans="1:16" x14ac:dyDescent="0.35">
      <c r="A8058">
        <v>3182</v>
      </c>
      <c r="B8058">
        <v>0</v>
      </c>
      <c r="C8058">
        <v>0</v>
      </c>
      <c r="D8058" t="b">
        <v>1</v>
      </c>
      <c r="E8058">
        <v>239</v>
      </c>
      <c r="F8058">
        <v>2427</v>
      </c>
      <c r="G8058">
        <v>179269</v>
      </c>
      <c r="H8058">
        <v>105672</v>
      </c>
      <c r="I8058">
        <v>1</v>
      </c>
      <c r="J8058">
        <v>0</v>
      </c>
      <c r="K8058">
        <f>F8058/POWER(E8058,1)</f>
        <v>10.154811715481172</v>
      </c>
      <c r="L8058">
        <f>G8058/(G8058+H8058)</f>
        <v>0.62914427899108938</v>
      </c>
      <c r="M8058">
        <f>H8058/(G8058+H8058)</f>
        <v>0.37085572100891062</v>
      </c>
      <c r="N8058">
        <v>0.34856084547200045</v>
      </c>
      <c r="O8058">
        <v>0.34963746650734229</v>
      </c>
      <c r="P8058">
        <v>1.0766210353418404E-3</v>
      </c>
    </row>
    <row r="8059" spans="1:16" x14ac:dyDescent="0.35">
      <c r="A8059">
        <v>3182</v>
      </c>
      <c r="B8059">
        <v>1</v>
      </c>
      <c r="C8059">
        <v>0</v>
      </c>
      <c r="D8059" t="b">
        <v>1</v>
      </c>
      <c r="E8059">
        <v>181</v>
      </c>
      <c r="F8059">
        <v>932</v>
      </c>
      <c r="G8059">
        <v>62228</v>
      </c>
      <c r="H8059">
        <v>243885</v>
      </c>
      <c r="I8059">
        <v>0</v>
      </c>
      <c r="J8059">
        <v>1</v>
      </c>
      <c r="K8059">
        <f>F8059/POWER(E8059,1)</f>
        <v>5.1491712707182318</v>
      </c>
      <c r="L8059">
        <f>G8059/(G8059+H8059)</f>
        <v>0.20328440804539499</v>
      </c>
      <c r="M8059">
        <f>H8059/(G8059+H8059)</f>
        <v>0.79671559195460495</v>
      </c>
      <c r="N8059">
        <v>0.34856084547200045</v>
      </c>
      <c r="O8059">
        <v>0.34963746650734229</v>
      </c>
      <c r="P8059">
        <v>1.0766210353418404E-3</v>
      </c>
    </row>
    <row r="8060" spans="1:16" x14ac:dyDescent="0.35">
      <c r="A8060">
        <v>3182</v>
      </c>
      <c r="B8060">
        <v>2</v>
      </c>
      <c r="C8060">
        <v>0</v>
      </c>
      <c r="D8060" t="b">
        <v>1</v>
      </c>
      <c r="E8060">
        <v>248</v>
      </c>
      <c r="F8060">
        <v>1736</v>
      </c>
      <c r="G8060">
        <v>112533</v>
      </c>
      <c r="H8060">
        <v>194399</v>
      </c>
      <c r="I8060">
        <v>0</v>
      </c>
      <c r="J8060">
        <v>1</v>
      </c>
      <c r="K8060">
        <f>F8060/POWER(E8060,1)</f>
        <v>7</v>
      </c>
      <c r="L8060">
        <f>G8060/(G8060+H8060)</f>
        <v>0.36663821302438326</v>
      </c>
      <c r="M8060">
        <f>H8060/(G8060+H8060)</f>
        <v>0.63336178697561674</v>
      </c>
      <c r="N8060">
        <v>0.34856084547200045</v>
      </c>
      <c r="O8060">
        <v>0.34963746650734229</v>
      </c>
      <c r="P8060">
        <v>1.0766210353418404E-3</v>
      </c>
    </row>
    <row r="8061" spans="1:16" x14ac:dyDescent="0.35">
      <c r="A8061">
        <v>3182</v>
      </c>
      <c r="B8061">
        <v>3</v>
      </c>
      <c r="C8061">
        <v>0</v>
      </c>
      <c r="D8061" t="b">
        <v>1</v>
      </c>
      <c r="E8061">
        <v>213</v>
      </c>
      <c r="F8061">
        <v>1425</v>
      </c>
      <c r="G8061">
        <v>149095</v>
      </c>
      <c r="H8061">
        <v>147849</v>
      </c>
      <c r="I8061">
        <v>1</v>
      </c>
      <c r="J8061">
        <v>0</v>
      </c>
      <c r="K8061">
        <f>F8061/POWER(E8061,1)</f>
        <v>6.6901408450704229</v>
      </c>
      <c r="L8061">
        <f>G8061/(G8061+H8061)</f>
        <v>0.5020980386874293</v>
      </c>
      <c r="M8061">
        <f>H8061/(G8061+H8061)</f>
        <v>0.4979019613125707</v>
      </c>
      <c r="N8061">
        <v>0.34856084547200045</v>
      </c>
      <c r="O8061">
        <v>0.34963746650734229</v>
      </c>
      <c r="P8061">
        <v>1.0766210353418404E-3</v>
      </c>
    </row>
    <row r="8062" spans="1:16" x14ac:dyDescent="0.35">
      <c r="A8062">
        <v>3182</v>
      </c>
      <c r="B8062">
        <v>4</v>
      </c>
      <c r="C8062">
        <v>1</v>
      </c>
      <c r="D8062" t="b">
        <v>1</v>
      </c>
      <c r="E8062">
        <v>303</v>
      </c>
      <c r="F8062">
        <v>1840</v>
      </c>
      <c r="G8062">
        <v>49422</v>
      </c>
      <c r="H8062">
        <v>240101</v>
      </c>
      <c r="I8062">
        <v>0</v>
      </c>
      <c r="J8062">
        <v>1</v>
      </c>
      <c r="K8062">
        <f>F8062/POWER(E8062,1)</f>
        <v>6.0726072607260724</v>
      </c>
      <c r="L8062">
        <f>G8062/(G8062+H8062)</f>
        <v>0.17070146413238327</v>
      </c>
      <c r="M8062">
        <f>H8062/(G8062+H8062)</f>
        <v>0.8292985358676167</v>
      </c>
      <c r="N8062">
        <v>0.34856084547200045</v>
      </c>
      <c r="O8062">
        <v>0.34963746650734229</v>
      </c>
      <c r="P8062">
        <v>1.0766210353418404E-3</v>
      </c>
    </row>
    <row r="8063" spans="1:16" x14ac:dyDescent="0.35">
      <c r="A8063">
        <v>3182</v>
      </c>
      <c r="B8063">
        <v>5</v>
      </c>
      <c r="C8063">
        <v>0</v>
      </c>
      <c r="D8063" t="b">
        <v>1</v>
      </c>
      <c r="E8063">
        <v>182</v>
      </c>
      <c r="F8063">
        <v>1245</v>
      </c>
      <c r="G8063">
        <v>135204</v>
      </c>
      <c r="H8063">
        <v>187529</v>
      </c>
      <c r="I8063">
        <v>0</v>
      </c>
      <c r="J8063">
        <v>1</v>
      </c>
      <c r="K8063">
        <f>F8063/POWER(E8063,1)</f>
        <v>6.8406593406593403</v>
      </c>
      <c r="L8063">
        <f>G8063/(G8063+H8063)</f>
        <v>0.41893453721807189</v>
      </c>
      <c r="M8063">
        <f>H8063/(G8063+H8063)</f>
        <v>0.58106546278192805</v>
      </c>
      <c r="N8063">
        <v>0.34856084547200045</v>
      </c>
      <c r="O8063">
        <v>0.34963746650734229</v>
      </c>
      <c r="P8063">
        <v>1.0766210353418404E-3</v>
      </c>
    </row>
    <row r="8064" spans="1:16" x14ac:dyDescent="0.35">
      <c r="A8064">
        <v>3182</v>
      </c>
      <c r="B8064">
        <v>6</v>
      </c>
      <c r="C8064">
        <v>0</v>
      </c>
      <c r="D8064" t="b">
        <v>1</v>
      </c>
      <c r="E8064">
        <v>238</v>
      </c>
      <c r="F8064">
        <v>1091</v>
      </c>
      <c r="G8064">
        <v>115238</v>
      </c>
      <c r="H8064">
        <v>231200</v>
      </c>
      <c r="I8064">
        <v>0</v>
      </c>
      <c r="J8064">
        <v>1</v>
      </c>
      <c r="K8064">
        <f>F8064/POWER(E8064,1)</f>
        <v>4.5840336134453779</v>
      </c>
      <c r="L8064">
        <f>G8064/(G8064+H8064)</f>
        <v>0.33263671999030131</v>
      </c>
      <c r="M8064">
        <f>H8064/(G8064+H8064)</f>
        <v>0.66736328000969869</v>
      </c>
      <c r="N8064">
        <v>0.34856084547200045</v>
      </c>
      <c r="O8064">
        <v>0.34963746650734229</v>
      </c>
      <c r="P8064">
        <v>1.0766210353418404E-3</v>
      </c>
    </row>
    <row r="8065" spans="1:16" x14ac:dyDescent="0.35">
      <c r="A8065">
        <v>3182</v>
      </c>
      <c r="B8065">
        <v>7</v>
      </c>
      <c r="C8065">
        <v>1</v>
      </c>
      <c r="D8065" t="b">
        <v>1</v>
      </c>
      <c r="E8065">
        <v>205</v>
      </c>
      <c r="F8065">
        <v>1091</v>
      </c>
      <c r="G8065">
        <v>54368</v>
      </c>
      <c r="H8065">
        <v>275037</v>
      </c>
      <c r="I8065">
        <v>0</v>
      </c>
      <c r="J8065">
        <v>1</v>
      </c>
      <c r="K8065">
        <f>F8065/POWER(E8065,1)</f>
        <v>5.3219512195121954</v>
      </c>
      <c r="L8065">
        <f>G8065/(G8065+H8065)</f>
        <v>0.16504910368695072</v>
      </c>
      <c r="M8065">
        <f>H8065/(G8065+H8065)</f>
        <v>0.83495089631304931</v>
      </c>
      <c r="N8065">
        <v>0.34856084547200045</v>
      </c>
      <c r="O8065">
        <v>0.34963746650734229</v>
      </c>
      <c r="P8065">
        <v>1.0766210353418404E-3</v>
      </c>
    </row>
    <row r="8066" spans="1:16" x14ac:dyDescent="0.35">
      <c r="A8066">
        <v>3088</v>
      </c>
      <c r="B8066">
        <v>0</v>
      </c>
      <c r="C8066">
        <v>0</v>
      </c>
      <c r="D8066" t="b">
        <v>1</v>
      </c>
      <c r="E8066">
        <v>195</v>
      </c>
      <c r="F8066">
        <v>1054</v>
      </c>
      <c r="G8066">
        <v>162338</v>
      </c>
      <c r="H8066">
        <v>183823</v>
      </c>
      <c r="I8066">
        <v>0</v>
      </c>
      <c r="J8066">
        <v>1</v>
      </c>
      <c r="K8066">
        <f>F8066/POWER(E8066,1)</f>
        <v>5.4051282051282055</v>
      </c>
      <c r="L8066">
        <f>G8066/(G8066+H8066)</f>
        <v>0.4689667524648935</v>
      </c>
      <c r="M8066">
        <f>H8066/(G8066+H8066)</f>
        <v>0.5310332475351065</v>
      </c>
      <c r="N8066">
        <v>0.34604808244260099</v>
      </c>
      <c r="O8066">
        <v>0.34504690318953346</v>
      </c>
      <c r="P8066">
        <v>1.0011792530675301E-3</v>
      </c>
    </row>
    <row r="8067" spans="1:16" x14ac:dyDescent="0.35">
      <c r="A8067">
        <v>3088</v>
      </c>
      <c r="B8067">
        <v>1</v>
      </c>
      <c r="C8067">
        <v>0</v>
      </c>
      <c r="D8067" t="b">
        <v>1</v>
      </c>
      <c r="E8067">
        <v>254</v>
      </c>
      <c r="F8067">
        <v>1386</v>
      </c>
      <c r="G8067">
        <v>142417</v>
      </c>
      <c r="H8067">
        <v>191351</v>
      </c>
      <c r="I8067">
        <v>0</v>
      </c>
      <c r="J8067">
        <v>1</v>
      </c>
      <c r="K8067">
        <f>F8067/POWER(E8067,1)</f>
        <v>5.4566929133858268</v>
      </c>
      <c r="L8067">
        <f>G8067/(G8067+H8067)</f>
        <v>0.42669459025430839</v>
      </c>
      <c r="M8067">
        <f>H8067/(G8067+H8067)</f>
        <v>0.57330540974569166</v>
      </c>
      <c r="N8067">
        <v>0.34604808244260099</v>
      </c>
      <c r="O8067">
        <v>0.34504690318953346</v>
      </c>
      <c r="P8067">
        <v>1.0011792530675301E-3</v>
      </c>
    </row>
    <row r="8068" spans="1:16" x14ac:dyDescent="0.35">
      <c r="A8068">
        <v>3088</v>
      </c>
      <c r="B8068">
        <v>2</v>
      </c>
      <c r="C8068">
        <v>1</v>
      </c>
      <c r="D8068" t="b">
        <v>1</v>
      </c>
      <c r="E8068">
        <v>206</v>
      </c>
      <c r="F8068">
        <v>1000</v>
      </c>
      <c r="G8068">
        <v>57181</v>
      </c>
      <c r="H8068">
        <v>286268</v>
      </c>
      <c r="I8068">
        <v>0</v>
      </c>
      <c r="J8068">
        <v>1</v>
      </c>
      <c r="K8068">
        <f>F8068/POWER(E8068,1)</f>
        <v>4.8543689320388346</v>
      </c>
      <c r="L8068">
        <f>G8068/(G8068+H8068)</f>
        <v>0.16649051241960233</v>
      </c>
      <c r="M8068">
        <f>H8068/(G8068+H8068)</f>
        <v>0.83350948758039767</v>
      </c>
      <c r="N8068">
        <v>0.34604808244260099</v>
      </c>
      <c r="O8068">
        <v>0.34504690318953346</v>
      </c>
      <c r="P8068">
        <v>1.0011792530675301E-3</v>
      </c>
    </row>
    <row r="8069" spans="1:16" x14ac:dyDescent="0.35">
      <c r="A8069">
        <v>3088</v>
      </c>
      <c r="B8069">
        <v>3</v>
      </c>
      <c r="C8069">
        <v>0</v>
      </c>
      <c r="D8069" t="b">
        <v>1</v>
      </c>
      <c r="E8069">
        <v>219</v>
      </c>
      <c r="F8069">
        <v>2029</v>
      </c>
      <c r="G8069">
        <v>118848</v>
      </c>
      <c r="H8069">
        <v>189251</v>
      </c>
      <c r="I8069">
        <v>0</v>
      </c>
      <c r="J8069">
        <v>1</v>
      </c>
      <c r="K8069">
        <f>F8069/POWER(E8069,1)</f>
        <v>9.2648401826484026</v>
      </c>
      <c r="L8069">
        <f>G8069/(G8069+H8069)</f>
        <v>0.38574614003940294</v>
      </c>
      <c r="M8069">
        <f>H8069/(G8069+H8069)</f>
        <v>0.61425385996059712</v>
      </c>
      <c r="N8069">
        <v>0.34604808244260099</v>
      </c>
      <c r="O8069">
        <v>0.34504690318953346</v>
      </c>
      <c r="P8069">
        <v>1.0011792530675301E-3</v>
      </c>
    </row>
    <row r="8070" spans="1:16" x14ac:dyDescent="0.35">
      <c r="A8070">
        <v>3088</v>
      </c>
      <c r="B8070">
        <v>4</v>
      </c>
      <c r="C8070">
        <v>0</v>
      </c>
      <c r="D8070" t="b">
        <v>1</v>
      </c>
      <c r="E8070">
        <v>238</v>
      </c>
      <c r="F8070">
        <v>2316</v>
      </c>
      <c r="G8070">
        <v>184621</v>
      </c>
      <c r="H8070">
        <v>99530</v>
      </c>
      <c r="I8070">
        <v>1</v>
      </c>
      <c r="J8070">
        <v>0</v>
      </c>
      <c r="K8070">
        <f>F8070/POWER(E8070,1)</f>
        <v>9.7310924369747891</v>
      </c>
      <c r="L8070">
        <f>G8070/(G8070+H8070)</f>
        <v>0.64972848942991579</v>
      </c>
      <c r="M8070">
        <f>H8070/(G8070+H8070)</f>
        <v>0.35027151057008421</v>
      </c>
      <c r="N8070">
        <v>0.34604808244260099</v>
      </c>
      <c r="O8070">
        <v>0.34504690318953346</v>
      </c>
      <c r="P8070">
        <v>1.0011792530675301E-3</v>
      </c>
    </row>
    <row r="8071" spans="1:16" x14ac:dyDescent="0.35">
      <c r="A8071">
        <v>3088</v>
      </c>
      <c r="B8071">
        <v>5</v>
      </c>
      <c r="C8071">
        <v>1</v>
      </c>
      <c r="D8071" t="b">
        <v>1</v>
      </c>
      <c r="E8071">
        <v>261</v>
      </c>
      <c r="F8071">
        <v>1384</v>
      </c>
      <c r="G8071">
        <v>50591</v>
      </c>
      <c r="H8071">
        <v>228338</v>
      </c>
      <c r="I8071">
        <v>0</v>
      </c>
      <c r="J8071">
        <v>1</v>
      </c>
      <c r="K8071">
        <f>F8071/POWER(E8071,1)</f>
        <v>5.3026819923371651</v>
      </c>
      <c r="L8071">
        <f>G8071/(G8071+H8071)</f>
        <v>0.18137590569643172</v>
      </c>
      <c r="M8071">
        <f>H8071/(G8071+H8071)</f>
        <v>0.81862409430356831</v>
      </c>
      <c r="N8071">
        <v>0.34604808244260099</v>
      </c>
      <c r="O8071">
        <v>0.34504690318953346</v>
      </c>
      <c r="P8071">
        <v>1.0011792530675301E-3</v>
      </c>
    </row>
    <row r="8072" spans="1:16" x14ac:dyDescent="0.35">
      <c r="A8072">
        <v>3088</v>
      </c>
      <c r="B8072">
        <v>6</v>
      </c>
      <c r="C8072">
        <v>0</v>
      </c>
      <c r="D8072" t="b">
        <v>1</v>
      </c>
      <c r="E8072">
        <v>236</v>
      </c>
      <c r="F8072">
        <v>1201</v>
      </c>
      <c r="G8072">
        <v>82834</v>
      </c>
      <c r="H8072">
        <v>189335</v>
      </c>
      <c r="I8072">
        <v>0</v>
      </c>
      <c r="J8072">
        <v>1</v>
      </c>
      <c r="K8072">
        <f>F8072/POWER(E8072,1)</f>
        <v>5.0889830508474576</v>
      </c>
      <c r="L8072">
        <f>G8072/(G8072+H8072)</f>
        <v>0.30434766633966398</v>
      </c>
      <c r="M8072">
        <f>H8072/(G8072+H8072)</f>
        <v>0.69565233366033608</v>
      </c>
      <c r="N8072">
        <v>0.34604808244260099</v>
      </c>
      <c r="O8072">
        <v>0.34504690318953346</v>
      </c>
      <c r="P8072">
        <v>1.0011792530675301E-3</v>
      </c>
    </row>
    <row r="8073" spans="1:16" x14ac:dyDescent="0.35">
      <c r="A8073">
        <v>3088</v>
      </c>
      <c r="B8073">
        <v>7</v>
      </c>
      <c r="C8073">
        <v>0</v>
      </c>
      <c r="D8073" t="b">
        <v>1</v>
      </c>
      <c r="E8073">
        <v>200</v>
      </c>
      <c r="F8073">
        <v>1463</v>
      </c>
      <c r="G8073">
        <v>58527</v>
      </c>
      <c r="H8073">
        <v>257776</v>
      </c>
      <c r="I8073">
        <v>0</v>
      </c>
      <c r="J8073">
        <v>1</v>
      </c>
      <c r="K8073">
        <f>F8073/POWER(E8073,1)</f>
        <v>7.3150000000000004</v>
      </c>
      <c r="L8073">
        <f>G8073/(G8073+H8073)</f>
        <v>0.18503460289658966</v>
      </c>
      <c r="M8073">
        <f>H8073/(G8073+H8073)</f>
        <v>0.81496539710341032</v>
      </c>
      <c r="N8073">
        <v>0.34604808244260099</v>
      </c>
      <c r="O8073">
        <v>0.34504690318953346</v>
      </c>
      <c r="P8073">
        <v>1.0011792530675301E-3</v>
      </c>
    </row>
    <row r="8074" spans="1:16" x14ac:dyDescent="0.35">
      <c r="A8074">
        <v>1836</v>
      </c>
      <c r="B8074">
        <v>0</v>
      </c>
      <c r="C8074">
        <v>0</v>
      </c>
      <c r="D8074" t="b">
        <v>1</v>
      </c>
      <c r="E8074">
        <v>239</v>
      </c>
      <c r="F8074">
        <v>2325</v>
      </c>
      <c r="G8074">
        <v>187097</v>
      </c>
      <c r="H8074">
        <v>100054</v>
      </c>
      <c r="I8074">
        <v>1</v>
      </c>
      <c r="J8074">
        <v>0</v>
      </c>
      <c r="K8074">
        <f>F8074/POWER(E8074,1)</f>
        <v>9.7280334728033466</v>
      </c>
      <c r="L8074">
        <f>G8074/(G8074+H8074)</f>
        <v>0.65156311487684182</v>
      </c>
      <c r="M8074">
        <f>H8074/(G8074+H8074)</f>
        <v>0.34843688512315818</v>
      </c>
      <c r="N8074">
        <v>0.34378288587267503</v>
      </c>
      <c r="O8074">
        <v>0.34286846765092815</v>
      </c>
      <c r="P8074">
        <v>9.1441822174687104E-4</v>
      </c>
    </row>
    <row r="8075" spans="1:16" x14ac:dyDescent="0.35">
      <c r="A8075">
        <v>1836</v>
      </c>
      <c r="B8075">
        <v>1</v>
      </c>
      <c r="C8075">
        <v>1</v>
      </c>
      <c r="D8075" t="b">
        <v>1</v>
      </c>
      <c r="E8075">
        <v>262</v>
      </c>
      <c r="F8075">
        <v>1470</v>
      </c>
      <c r="G8075">
        <v>50572</v>
      </c>
      <c r="H8075">
        <v>218544</v>
      </c>
      <c r="I8075">
        <v>0</v>
      </c>
      <c r="J8075">
        <v>1</v>
      </c>
      <c r="K8075">
        <f>F8075/POWER(E8075,1)</f>
        <v>5.6106870229007635</v>
      </c>
      <c r="L8075">
        <f>G8075/(G8075+H8075)</f>
        <v>0.18791896431278704</v>
      </c>
      <c r="M8075">
        <f>H8075/(G8075+H8075)</f>
        <v>0.8120810356872129</v>
      </c>
      <c r="N8075">
        <v>0.34378288587267503</v>
      </c>
      <c r="O8075">
        <v>0.34286846765092815</v>
      </c>
      <c r="P8075">
        <v>9.1441822174687104E-4</v>
      </c>
    </row>
    <row r="8076" spans="1:16" x14ac:dyDescent="0.35">
      <c r="A8076">
        <v>1836</v>
      </c>
      <c r="B8076">
        <v>2</v>
      </c>
      <c r="C8076">
        <v>1</v>
      </c>
      <c r="D8076" t="b">
        <v>1</v>
      </c>
      <c r="E8076">
        <v>207</v>
      </c>
      <c r="F8076">
        <v>1031</v>
      </c>
      <c r="G8076">
        <v>77399</v>
      </c>
      <c r="H8076">
        <v>268237</v>
      </c>
      <c r="I8076">
        <v>0</v>
      </c>
      <c r="J8076">
        <v>1</v>
      </c>
      <c r="K8076">
        <f>F8076/POWER(E8076,1)</f>
        <v>4.9806763285024154</v>
      </c>
      <c r="L8076">
        <f>G8076/(G8076+H8076)</f>
        <v>0.22393211355298637</v>
      </c>
      <c r="M8076">
        <f>H8076/(G8076+H8076)</f>
        <v>0.77606788644701363</v>
      </c>
      <c r="N8076">
        <v>0.34378288587267503</v>
      </c>
      <c r="O8076">
        <v>0.34286846765092815</v>
      </c>
      <c r="P8076">
        <v>9.1441822174687104E-4</v>
      </c>
    </row>
    <row r="8077" spans="1:16" x14ac:dyDescent="0.35">
      <c r="A8077">
        <v>1836</v>
      </c>
      <c r="B8077">
        <v>3</v>
      </c>
      <c r="C8077">
        <v>0</v>
      </c>
      <c r="D8077" t="b">
        <v>1</v>
      </c>
      <c r="E8077">
        <v>242</v>
      </c>
      <c r="F8077">
        <v>1165</v>
      </c>
      <c r="G8077">
        <v>119170</v>
      </c>
      <c r="H8077">
        <v>196533</v>
      </c>
      <c r="I8077">
        <v>0</v>
      </c>
      <c r="J8077">
        <v>1</v>
      </c>
      <c r="K8077">
        <f>F8077/POWER(E8077,1)</f>
        <v>4.8140495867768598</v>
      </c>
      <c r="L8077">
        <f>G8077/(G8077+H8077)</f>
        <v>0.37747503191290549</v>
      </c>
      <c r="M8077">
        <f>H8077/(G8077+H8077)</f>
        <v>0.62252496808709457</v>
      </c>
      <c r="N8077">
        <v>0.34378288587267503</v>
      </c>
      <c r="O8077">
        <v>0.34286846765092815</v>
      </c>
      <c r="P8077">
        <v>9.1441822174687104E-4</v>
      </c>
    </row>
    <row r="8078" spans="1:16" x14ac:dyDescent="0.35">
      <c r="A8078">
        <v>1836</v>
      </c>
      <c r="B8078">
        <v>4</v>
      </c>
      <c r="C8078">
        <v>0</v>
      </c>
      <c r="D8078" t="b">
        <v>1</v>
      </c>
      <c r="E8078">
        <v>202</v>
      </c>
      <c r="F8078">
        <v>974</v>
      </c>
      <c r="G8078">
        <v>152405</v>
      </c>
      <c r="H8078">
        <v>197255</v>
      </c>
      <c r="I8078">
        <v>0</v>
      </c>
      <c r="J8078">
        <v>1</v>
      </c>
      <c r="K8078">
        <f>F8078/POWER(E8078,1)</f>
        <v>4.8217821782178216</v>
      </c>
      <c r="L8078">
        <f>G8078/(G8078+H8078)</f>
        <v>0.43586627009094547</v>
      </c>
      <c r="M8078">
        <f>H8078/(G8078+H8078)</f>
        <v>0.56413372990905453</v>
      </c>
      <c r="N8078">
        <v>0.34378288587267503</v>
      </c>
      <c r="O8078">
        <v>0.34286846765092815</v>
      </c>
      <c r="P8078">
        <v>9.1441822174687104E-4</v>
      </c>
    </row>
    <row r="8079" spans="1:16" x14ac:dyDescent="0.35">
      <c r="A8079">
        <v>1836</v>
      </c>
      <c r="B8079">
        <v>5</v>
      </c>
      <c r="C8079">
        <v>0</v>
      </c>
      <c r="D8079" t="b">
        <v>1</v>
      </c>
      <c r="E8079">
        <v>243</v>
      </c>
      <c r="F8079">
        <v>1316</v>
      </c>
      <c r="G8079">
        <v>90879</v>
      </c>
      <c r="H8079">
        <v>203932</v>
      </c>
      <c r="I8079">
        <v>0</v>
      </c>
      <c r="J8079">
        <v>1</v>
      </c>
      <c r="K8079">
        <f>F8079/POWER(E8079,1)</f>
        <v>5.4156378600823043</v>
      </c>
      <c r="L8079">
        <f>G8079/(G8079+H8079)</f>
        <v>0.30826190338895088</v>
      </c>
      <c r="M8079">
        <f>H8079/(G8079+H8079)</f>
        <v>0.69173809661104912</v>
      </c>
      <c r="N8079">
        <v>0.34378288587267503</v>
      </c>
      <c r="O8079">
        <v>0.34286846765092815</v>
      </c>
      <c r="P8079">
        <v>9.1441822174687104E-4</v>
      </c>
    </row>
    <row r="8080" spans="1:16" x14ac:dyDescent="0.35">
      <c r="A8080">
        <v>1836</v>
      </c>
      <c r="B8080">
        <v>6</v>
      </c>
      <c r="C8080">
        <v>0</v>
      </c>
      <c r="D8080" t="b">
        <v>1</v>
      </c>
      <c r="E8080">
        <v>181</v>
      </c>
      <c r="F8080">
        <v>1037</v>
      </c>
      <c r="G8080">
        <v>48033</v>
      </c>
      <c r="H8080">
        <v>244084</v>
      </c>
      <c r="I8080">
        <v>0</v>
      </c>
      <c r="J8080">
        <v>1</v>
      </c>
      <c r="K8080">
        <f>F8080/POWER(E8080,1)</f>
        <v>5.7292817679558015</v>
      </c>
      <c r="L8080">
        <f>G8080/(G8080+H8080)</f>
        <v>0.16443069044252817</v>
      </c>
      <c r="M8080">
        <f>H8080/(G8080+H8080)</f>
        <v>0.83556930955747188</v>
      </c>
      <c r="N8080">
        <v>0.34378288587267503</v>
      </c>
      <c r="O8080">
        <v>0.34286846765092815</v>
      </c>
      <c r="P8080">
        <v>9.1441822174687104E-4</v>
      </c>
    </row>
    <row r="8081" spans="1:16" x14ac:dyDescent="0.35">
      <c r="A8081">
        <v>1836</v>
      </c>
      <c r="B8081">
        <v>7</v>
      </c>
      <c r="C8081">
        <v>0</v>
      </c>
      <c r="D8081" t="b">
        <v>1</v>
      </c>
      <c r="E8081">
        <v>233</v>
      </c>
      <c r="F8081">
        <v>1788</v>
      </c>
      <c r="G8081">
        <v>131802</v>
      </c>
      <c r="H8081">
        <v>197033</v>
      </c>
      <c r="I8081">
        <v>0</v>
      </c>
      <c r="J8081">
        <v>1</v>
      </c>
      <c r="K8081">
        <f>F8081/POWER(E8081,1)</f>
        <v>7.67381974248927</v>
      </c>
      <c r="L8081">
        <f>G8081/(G8081+H8081)</f>
        <v>0.40081499840345464</v>
      </c>
      <c r="M8081">
        <f>H8081/(G8081+H8081)</f>
        <v>0.59918500159654542</v>
      </c>
      <c r="N8081">
        <v>0.34378288587267503</v>
      </c>
      <c r="O8081">
        <v>0.34286846765092815</v>
      </c>
      <c r="P8081">
        <v>9.1441822174687104E-4</v>
      </c>
    </row>
    <row r="8082" spans="1:16" x14ac:dyDescent="0.35">
      <c r="A8082">
        <v>1196</v>
      </c>
      <c r="B8082">
        <v>0</v>
      </c>
      <c r="C8082">
        <v>0</v>
      </c>
      <c r="D8082" t="b">
        <v>1</v>
      </c>
      <c r="E8082">
        <v>211</v>
      </c>
      <c r="F8082">
        <v>1408</v>
      </c>
      <c r="G8082">
        <v>151421</v>
      </c>
      <c r="H8082">
        <v>146931</v>
      </c>
      <c r="I8082">
        <v>1</v>
      </c>
      <c r="J8082">
        <v>0</v>
      </c>
      <c r="K8082">
        <f>F8082/POWER(E8082,1)</f>
        <v>6.6729857819905209</v>
      </c>
      <c r="L8082">
        <f>G8082/(G8082+H8082)</f>
        <v>0.50752466884753578</v>
      </c>
      <c r="M8082">
        <f>H8082/(G8082+H8082)</f>
        <v>0.49247533115246422</v>
      </c>
      <c r="N8082">
        <v>0.34479645630765221</v>
      </c>
      <c r="O8082">
        <v>0.34563151508883855</v>
      </c>
      <c r="P8082">
        <v>8.3505878118633747E-4</v>
      </c>
    </row>
    <row r="8083" spans="1:16" x14ac:dyDescent="0.35">
      <c r="A8083">
        <v>1196</v>
      </c>
      <c r="B8083">
        <v>1</v>
      </c>
      <c r="C8083">
        <v>0</v>
      </c>
      <c r="D8083" t="b">
        <v>1</v>
      </c>
      <c r="E8083">
        <v>182</v>
      </c>
      <c r="F8083">
        <v>1028</v>
      </c>
      <c r="G8083">
        <v>52566</v>
      </c>
      <c r="H8083">
        <v>243661</v>
      </c>
      <c r="I8083">
        <v>0</v>
      </c>
      <c r="J8083">
        <v>1</v>
      </c>
      <c r="K8083">
        <f>F8083/POWER(E8083,1)</f>
        <v>5.6483516483516487</v>
      </c>
      <c r="L8083">
        <f>G8083/(G8083+H8083)</f>
        <v>0.17745175152838871</v>
      </c>
      <c r="M8083">
        <f>H8083/(G8083+H8083)</f>
        <v>0.82254824847161134</v>
      </c>
      <c r="N8083">
        <v>0.34479645630765221</v>
      </c>
      <c r="O8083">
        <v>0.34563151508883855</v>
      </c>
      <c r="P8083">
        <v>8.3505878118633747E-4</v>
      </c>
    </row>
    <row r="8084" spans="1:16" x14ac:dyDescent="0.35">
      <c r="A8084">
        <v>1196</v>
      </c>
      <c r="B8084">
        <v>2</v>
      </c>
      <c r="C8084">
        <v>1</v>
      </c>
      <c r="D8084" t="b">
        <v>1</v>
      </c>
      <c r="E8084">
        <v>302</v>
      </c>
      <c r="F8084">
        <v>1681</v>
      </c>
      <c r="G8084">
        <v>47288</v>
      </c>
      <c r="H8084">
        <v>235141</v>
      </c>
      <c r="I8084">
        <v>0</v>
      </c>
      <c r="J8084">
        <v>1</v>
      </c>
      <c r="K8084">
        <f>F8084/POWER(E8084,1)</f>
        <v>5.5662251655629138</v>
      </c>
      <c r="L8084">
        <f>G8084/(G8084+H8084)</f>
        <v>0.16743323100673088</v>
      </c>
      <c r="M8084">
        <f>H8084/(G8084+H8084)</f>
        <v>0.83256676899326909</v>
      </c>
      <c r="N8084">
        <v>0.34479645630765221</v>
      </c>
      <c r="O8084">
        <v>0.34563151508883855</v>
      </c>
      <c r="P8084">
        <v>8.3505878118633747E-4</v>
      </c>
    </row>
    <row r="8085" spans="1:16" x14ac:dyDescent="0.35">
      <c r="A8085">
        <v>1196</v>
      </c>
      <c r="B8085">
        <v>3</v>
      </c>
      <c r="C8085">
        <v>0</v>
      </c>
      <c r="D8085" t="b">
        <v>1</v>
      </c>
      <c r="E8085">
        <v>259</v>
      </c>
      <c r="F8085">
        <v>1558</v>
      </c>
      <c r="G8085">
        <v>145113</v>
      </c>
      <c r="H8085">
        <v>197357</v>
      </c>
      <c r="I8085">
        <v>0</v>
      </c>
      <c r="J8085">
        <v>1</v>
      </c>
      <c r="K8085">
        <f>F8085/POWER(E8085,1)</f>
        <v>6.0154440154440154</v>
      </c>
      <c r="L8085">
        <f>G8085/(G8085+H8085)</f>
        <v>0.42372470581364791</v>
      </c>
      <c r="M8085">
        <f>H8085/(G8085+H8085)</f>
        <v>0.57627529418635204</v>
      </c>
      <c r="N8085">
        <v>0.34479645630765221</v>
      </c>
      <c r="O8085">
        <v>0.34563151508883855</v>
      </c>
      <c r="P8085">
        <v>8.3505878118633747E-4</v>
      </c>
    </row>
    <row r="8086" spans="1:16" x14ac:dyDescent="0.35">
      <c r="A8086">
        <v>1196</v>
      </c>
      <c r="B8086">
        <v>4</v>
      </c>
      <c r="C8086">
        <v>0</v>
      </c>
      <c r="D8086" t="b">
        <v>1</v>
      </c>
      <c r="E8086">
        <v>229</v>
      </c>
      <c r="F8086">
        <v>1548</v>
      </c>
      <c r="G8086">
        <v>113367</v>
      </c>
      <c r="H8086">
        <v>208644</v>
      </c>
      <c r="I8086">
        <v>0</v>
      </c>
      <c r="J8086">
        <v>1</v>
      </c>
      <c r="K8086">
        <f>F8086/POWER(E8086,1)</f>
        <v>6.7598253275109172</v>
      </c>
      <c r="L8086">
        <f>G8086/(G8086+H8086)</f>
        <v>0.35205940169745753</v>
      </c>
      <c r="M8086">
        <f>H8086/(G8086+H8086)</f>
        <v>0.64794059830254247</v>
      </c>
      <c r="N8086">
        <v>0.34479645630765221</v>
      </c>
      <c r="O8086">
        <v>0.34563151508883855</v>
      </c>
      <c r="P8086">
        <v>8.3505878118633747E-4</v>
      </c>
    </row>
    <row r="8087" spans="1:16" x14ac:dyDescent="0.35">
      <c r="A8087">
        <v>1196</v>
      </c>
      <c r="B8087">
        <v>5</v>
      </c>
      <c r="C8087">
        <v>1</v>
      </c>
      <c r="D8087" t="b">
        <v>1</v>
      </c>
      <c r="E8087">
        <v>209</v>
      </c>
      <c r="F8087">
        <v>1113</v>
      </c>
      <c r="G8087">
        <v>53821</v>
      </c>
      <c r="H8087">
        <v>277383</v>
      </c>
      <c r="I8087">
        <v>0</v>
      </c>
      <c r="J8087">
        <v>1</v>
      </c>
      <c r="K8087">
        <f>F8087/POWER(E8087,1)</f>
        <v>5.3253588516746415</v>
      </c>
      <c r="L8087">
        <f>G8087/(G8087+H8087)</f>
        <v>0.16250105675052234</v>
      </c>
      <c r="M8087">
        <f>H8087/(G8087+H8087)</f>
        <v>0.83749894324947771</v>
      </c>
      <c r="N8087">
        <v>0.34479645630765221</v>
      </c>
      <c r="O8087">
        <v>0.34563151508883855</v>
      </c>
      <c r="P8087">
        <v>8.3505878118633747E-4</v>
      </c>
    </row>
    <row r="8088" spans="1:16" x14ac:dyDescent="0.35">
      <c r="A8088">
        <v>1196</v>
      </c>
      <c r="B8088">
        <v>6</v>
      </c>
      <c r="C8088">
        <v>0</v>
      </c>
      <c r="D8088" t="b">
        <v>1</v>
      </c>
      <c r="E8088">
        <v>249</v>
      </c>
      <c r="F8088">
        <v>2560</v>
      </c>
      <c r="G8088">
        <v>188481</v>
      </c>
      <c r="H8088">
        <v>111422</v>
      </c>
      <c r="I8088">
        <v>1</v>
      </c>
      <c r="J8088">
        <v>0</v>
      </c>
      <c r="K8088">
        <f>F8088/POWER(E8088,1)</f>
        <v>10.281124497991968</v>
      </c>
      <c r="L8088">
        <f>G8088/(G8088+H8088)</f>
        <v>0.62847320633671555</v>
      </c>
      <c r="M8088">
        <f>H8088/(G8088+H8088)</f>
        <v>0.37152679366328445</v>
      </c>
      <c r="N8088">
        <v>0.34479645630765221</v>
      </c>
      <c r="O8088">
        <v>0.34563151508883855</v>
      </c>
      <c r="P8088">
        <v>8.3505878118633747E-4</v>
      </c>
    </row>
    <row r="8089" spans="1:16" x14ac:dyDescent="0.35">
      <c r="A8089">
        <v>1196</v>
      </c>
      <c r="B8089">
        <v>7</v>
      </c>
      <c r="C8089">
        <v>0</v>
      </c>
      <c r="D8089" t="b">
        <v>1</v>
      </c>
      <c r="E8089">
        <v>168</v>
      </c>
      <c r="F8089">
        <v>800</v>
      </c>
      <c r="G8089">
        <v>105300</v>
      </c>
      <c r="H8089">
        <v>205133</v>
      </c>
      <c r="I8089">
        <v>0</v>
      </c>
      <c r="J8089">
        <v>1</v>
      </c>
      <c r="K8089">
        <f>F8089/POWER(E8089,1)</f>
        <v>4.7619047619047619</v>
      </c>
      <c r="L8089">
        <f>G8089/(G8089+H8089)</f>
        <v>0.33920362848021957</v>
      </c>
      <c r="M8089">
        <f>H8089/(G8089+H8089)</f>
        <v>0.66079637151978043</v>
      </c>
      <c r="N8089">
        <v>0.34479645630765221</v>
      </c>
      <c r="O8089">
        <v>0.34563151508883855</v>
      </c>
      <c r="P8089">
        <v>8.3505878118633747E-4</v>
      </c>
    </row>
    <row r="8090" spans="1:16" x14ac:dyDescent="0.35">
      <c r="A8090">
        <v>1876</v>
      </c>
      <c r="B8090">
        <v>0</v>
      </c>
      <c r="C8090">
        <v>0</v>
      </c>
      <c r="D8090" t="b">
        <v>1</v>
      </c>
      <c r="E8090">
        <v>222</v>
      </c>
      <c r="F8090">
        <v>1765</v>
      </c>
      <c r="G8090">
        <v>121936</v>
      </c>
      <c r="H8090">
        <v>188808</v>
      </c>
      <c r="I8090">
        <v>0</v>
      </c>
      <c r="J8090">
        <v>1</v>
      </c>
      <c r="K8090">
        <f>F8090/POWER(E8090,1)</f>
        <v>7.9504504504504503</v>
      </c>
      <c r="L8090">
        <f>G8090/(G8090+H8090)</f>
        <v>0.39240017506371805</v>
      </c>
      <c r="M8090">
        <f>H8090/(G8090+H8090)</f>
        <v>0.60759982493628195</v>
      </c>
      <c r="N8090">
        <v>0.34536971902842933</v>
      </c>
      <c r="O8090">
        <v>0.34455013630830161</v>
      </c>
      <c r="P8090">
        <v>8.195827201277206E-4</v>
      </c>
    </row>
    <row r="8091" spans="1:16" x14ac:dyDescent="0.35">
      <c r="A8091">
        <v>1876</v>
      </c>
      <c r="B8091">
        <v>1</v>
      </c>
      <c r="C8091">
        <v>1</v>
      </c>
      <c r="D8091" t="b">
        <v>1</v>
      </c>
      <c r="E8091">
        <v>181</v>
      </c>
      <c r="F8091">
        <v>943</v>
      </c>
      <c r="G8091">
        <v>37337</v>
      </c>
      <c r="H8091">
        <v>232670</v>
      </c>
      <c r="I8091">
        <v>0</v>
      </c>
      <c r="J8091">
        <v>1</v>
      </c>
      <c r="K8091">
        <f>F8091/POWER(E8091,1)</f>
        <v>5.2099447513812152</v>
      </c>
      <c r="L8091">
        <f>G8091/(G8091+H8091)</f>
        <v>0.1382816001066639</v>
      </c>
      <c r="M8091">
        <f>H8091/(G8091+H8091)</f>
        <v>0.8617183998933361</v>
      </c>
      <c r="N8091">
        <v>0.34536971902842933</v>
      </c>
      <c r="O8091">
        <v>0.34455013630830161</v>
      </c>
      <c r="P8091">
        <v>8.195827201277206E-4</v>
      </c>
    </row>
    <row r="8092" spans="1:16" x14ac:dyDescent="0.35">
      <c r="A8092">
        <v>1876</v>
      </c>
      <c r="B8092">
        <v>2</v>
      </c>
      <c r="C8092">
        <v>0</v>
      </c>
      <c r="D8092" t="b">
        <v>1</v>
      </c>
      <c r="E8092">
        <v>243</v>
      </c>
      <c r="F8092">
        <v>2403</v>
      </c>
      <c r="G8092">
        <v>190601</v>
      </c>
      <c r="H8092">
        <v>102040</v>
      </c>
      <c r="I8092">
        <v>1</v>
      </c>
      <c r="J8092">
        <v>0</v>
      </c>
      <c r="K8092">
        <f>F8092/POWER(E8092,1)</f>
        <v>9.8888888888888893</v>
      </c>
      <c r="L8092">
        <f>G8092/(G8092+H8092)</f>
        <v>0.6513133839755878</v>
      </c>
      <c r="M8092">
        <f>H8092/(G8092+H8092)</f>
        <v>0.34868661602441214</v>
      </c>
      <c r="N8092">
        <v>0.34536971902842933</v>
      </c>
      <c r="O8092">
        <v>0.34455013630830161</v>
      </c>
      <c r="P8092">
        <v>8.195827201277206E-4</v>
      </c>
    </row>
    <row r="8093" spans="1:16" x14ac:dyDescent="0.35">
      <c r="A8093">
        <v>1876</v>
      </c>
      <c r="B8093">
        <v>3</v>
      </c>
      <c r="C8093">
        <v>0</v>
      </c>
      <c r="D8093" t="b">
        <v>1</v>
      </c>
      <c r="E8093">
        <v>222</v>
      </c>
      <c r="F8093">
        <v>1344</v>
      </c>
      <c r="G8093">
        <v>110599</v>
      </c>
      <c r="H8093">
        <v>205139</v>
      </c>
      <c r="I8093">
        <v>0</v>
      </c>
      <c r="J8093">
        <v>1</v>
      </c>
      <c r="K8093">
        <f>F8093/POWER(E8093,1)</f>
        <v>6.0540540540540544</v>
      </c>
      <c r="L8093">
        <f>G8093/(G8093+H8093)</f>
        <v>0.35028726349061562</v>
      </c>
      <c r="M8093">
        <f>H8093/(G8093+H8093)</f>
        <v>0.64971273650938433</v>
      </c>
      <c r="N8093">
        <v>0.34536971902842933</v>
      </c>
      <c r="O8093">
        <v>0.34455013630830161</v>
      </c>
      <c r="P8093">
        <v>8.195827201277206E-4</v>
      </c>
    </row>
    <row r="8094" spans="1:16" x14ac:dyDescent="0.35">
      <c r="A8094">
        <v>1876</v>
      </c>
      <c r="B8094">
        <v>4</v>
      </c>
      <c r="C8094">
        <v>1</v>
      </c>
      <c r="D8094" t="b">
        <v>1</v>
      </c>
      <c r="E8094">
        <v>189</v>
      </c>
      <c r="F8094">
        <v>931</v>
      </c>
      <c r="G8094">
        <v>76981</v>
      </c>
      <c r="H8094">
        <v>242315</v>
      </c>
      <c r="I8094">
        <v>0</v>
      </c>
      <c r="J8094">
        <v>1</v>
      </c>
      <c r="K8094">
        <f>F8094/POWER(E8094,1)</f>
        <v>4.9259259259259256</v>
      </c>
      <c r="L8094">
        <f>G8094/(G8094+H8094)</f>
        <v>0.2410960362798156</v>
      </c>
      <c r="M8094">
        <f>H8094/(G8094+H8094)</f>
        <v>0.75890396372018443</v>
      </c>
      <c r="N8094">
        <v>0.34536971902842933</v>
      </c>
      <c r="O8094">
        <v>0.34455013630830161</v>
      </c>
      <c r="P8094">
        <v>8.195827201277206E-4</v>
      </c>
    </row>
    <row r="8095" spans="1:16" x14ac:dyDescent="0.35">
      <c r="A8095">
        <v>1876</v>
      </c>
      <c r="B8095">
        <v>5</v>
      </c>
      <c r="C8095">
        <v>0</v>
      </c>
      <c r="D8095" t="b">
        <v>1</v>
      </c>
      <c r="E8095">
        <v>278</v>
      </c>
      <c r="F8095">
        <v>1910</v>
      </c>
      <c r="G8095">
        <v>120723</v>
      </c>
      <c r="H8095">
        <v>190498</v>
      </c>
      <c r="I8095">
        <v>0</v>
      </c>
      <c r="J8095">
        <v>1</v>
      </c>
      <c r="K8095">
        <f>F8095/POWER(E8095,1)</f>
        <v>6.8705035971223021</v>
      </c>
      <c r="L8095">
        <f>G8095/(G8095+H8095)</f>
        <v>0.38790120203970813</v>
      </c>
      <c r="M8095">
        <f>H8095/(G8095+H8095)</f>
        <v>0.61209879796029187</v>
      </c>
      <c r="N8095">
        <v>0.34536971902842933</v>
      </c>
      <c r="O8095">
        <v>0.34455013630830161</v>
      </c>
      <c r="P8095">
        <v>8.195827201277206E-4</v>
      </c>
    </row>
    <row r="8096" spans="1:16" x14ac:dyDescent="0.35">
      <c r="A8096">
        <v>1876</v>
      </c>
      <c r="B8096">
        <v>6</v>
      </c>
      <c r="C8096">
        <v>0</v>
      </c>
      <c r="D8096" t="b">
        <v>1</v>
      </c>
      <c r="E8096">
        <v>207</v>
      </c>
      <c r="F8096">
        <v>1306</v>
      </c>
      <c r="G8096">
        <v>88544</v>
      </c>
      <c r="H8096">
        <v>248298</v>
      </c>
      <c r="I8096">
        <v>0</v>
      </c>
      <c r="J8096">
        <v>1</v>
      </c>
      <c r="K8096">
        <f>F8096/POWER(E8096,1)</f>
        <v>6.3091787439613523</v>
      </c>
      <c r="L8096">
        <f>G8096/(G8096+H8096)</f>
        <v>0.26286508214533816</v>
      </c>
      <c r="M8096">
        <f>H8096/(G8096+H8096)</f>
        <v>0.73713491785466179</v>
      </c>
      <c r="N8096">
        <v>0.34536971902842933</v>
      </c>
      <c r="O8096">
        <v>0.34455013630830161</v>
      </c>
      <c r="P8096">
        <v>8.195827201277206E-4</v>
      </c>
    </row>
    <row r="8097" spans="1:16" x14ac:dyDescent="0.35">
      <c r="A8097">
        <v>1876</v>
      </c>
      <c r="B8097">
        <v>7</v>
      </c>
      <c r="C8097">
        <v>0</v>
      </c>
      <c r="D8097" t="b">
        <v>1</v>
      </c>
      <c r="E8097">
        <v>267</v>
      </c>
      <c r="F8097">
        <v>2405</v>
      </c>
      <c r="G8097">
        <v>110636</v>
      </c>
      <c r="H8097">
        <v>215904</v>
      </c>
      <c r="I8097">
        <v>0</v>
      </c>
      <c r="J8097">
        <v>1</v>
      </c>
      <c r="K8097">
        <f>F8097/POWER(E8097,1)</f>
        <v>9.0074906367041194</v>
      </c>
      <c r="L8097">
        <f>G8097/(G8097+H8097)</f>
        <v>0.33881300912598761</v>
      </c>
      <c r="M8097">
        <f>H8097/(G8097+H8097)</f>
        <v>0.66118699087401234</v>
      </c>
      <c r="N8097">
        <v>0.34536971902842933</v>
      </c>
      <c r="O8097">
        <v>0.34455013630830161</v>
      </c>
      <c r="P8097">
        <v>8.195827201277206E-4</v>
      </c>
    </row>
    <row r="8098" spans="1:16" x14ac:dyDescent="0.35">
      <c r="A8098">
        <v>1015</v>
      </c>
      <c r="B8098">
        <v>0</v>
      </c>
      <c r="C8098">
        <v>1</v>
      </c>
      <c r="D8098" t="b">
        <v>1</v>
      </c>
      <c r="E8098">
        <v>291</v>
      </c>
      <c r="F8098">
        <v>1907</v>
      </c>
      <c r="G8098">
        <v>54135</v>
      </c>
      <c r="H8098">
        <v>239483</v>
      </c>
      <c r="I8098">
        <v>0</v>
      </c>
      <c r="J8098">
        <v>1</v>
      </c>
      <c r="K8098">
        <f>F8098/POWER(E8098,1)</f>
        <v>6.5532646048109964</v>
      </c>
      <c r="L8098">
        <f>G8098/(G8098+H8098)</f>
        <v>0.18437221151291813</v>
      </c>
      <c r="M8098">
        <f>H8098/(G8098+H8098)</f>
        <v>0.81562778848708184</v>
      </c>
      <c r="N8098">
        <v>0.34502888982214491</v>
      </c>
      <c r="O8098">
        <v>0.34584581962768246</v>
      </c>
      <c r="P8098">
        <v>8.1692980553754735E-4</v>
      </c>
    </row>
    <row r="8099" spans="1:16" x14ac:dyDescent="0.35">
      <c r="A8099">
        <v>1015</v>
      </c>
      <c r="B8099">
        <v>1</v>
      </c>
      <c r="C8099">
        <v>0</v>
      </c>
      <c r="D8099" t="b">
        <v>1</v>
      </c>
      <c r="E8099">
        <v>215</v>
      </c>
      <c r="F8099">
        <v>1467</v>
      </c>
      <c r="G8099">
        <v>137467</v>
      </c>
      <c r="H8099">
        <v>162867</v>
      </c>
      <c r="I8099">
        <v>0</v>
      </c>
      <c r="J8099">
        <v>1</v>
      </c>
      <c r="K8099">
        <f>F8099/POWER(E8099,1)</f>
        <v>6.8232558139534882</v>
      </c>
      <c r="L8099">
        <f>G8099/(G8099+H8099)</f>
        <v>0.45771374536349529</v>
      </c>
      <c r="M8099">
        <f>H8099/(G8099+H8099)</f>
        <v>0.54228625463650471</v>
      </c>
      <c r="N8099">
        <v>0.34502888982214491</v>
      </c>
      <c r="O8099">
        <v>0.34584581962768246</v>
      </c>
      <c r="P8099">
        <v>8.1692980553754735E-4</v>
      </c>
    </row>
    <row r="8100" spans="1:16" x14ac:dyDescent="0.35">
      <c r="A8100">
        <v>1015</v>
      </c>
      <c r="B8100">
        <v>2</v>
      </c>
      <c r="C8100">
        <v>1</v>
      </c>
      <c r="D8100" t="b">
        <v>1</v>
      </c>
      <c r="E8100">
        <v>210</v>
      </c>
      <c r="F8100">
        <v>1165</v>
      </c>
      <c r="G8100">
        <v>53548</v>
      </c>
      <c r="H8100">
        <v>277410</v>
      </c>
      <c r="I8100">
        <v>0</v>
      </c>
      <c r="J8100">
        <v>1</v>
      </c>
      <c r="K8100">
        <f>F8100/POWER(E8100,1)</f>
        <v>5.5476190476190474</v>
      </c>
      <c r="L8100">
        <f>G8100/(G8100+H8100)</f>
        <v>0.16179696517382872</v>
      </c>
      <c r="M8100">
        <f>H8100/(G8100+H8100)</f>
        <v>0.83820303482617131</v>
      </c>
      <c r="N8100">
        <v>0.34502888982214491</v>
      </c>
      <c r="O8100">
        <v>0.34584581962768246</v>
      </c>
      <c r="P8100">
        <v>8.1692980553754735E-4</v>
      </c>
    </row>
    <row r="8101" spans="1:16" x14ac:dyDescent="0.35">
      <c r="A8101">
        <v>1015</v>
      </c>
      <c r="B8101">
        <v>3</v>
      </c>
      <c r="C8101">
        <v>0</v>
      </c>
      <c r="D8101" t="b">
        <v>1</v>
      </c>
      <c r="E8101">
        <v>203</v>
      </c>
      <c r="F8101">
        <v>1021</v>
      </c>
      <c r="G8101">
        <v>83111</v>
      </c>
      <c r="H8101">
        <v>222559</v>
      </c>
      <c r="I8101">
        <v>0</v>
      </c>
      <c r="J8101">
        <v>1</v>
      </c>
      <c r="K8101">
        <f>F8101/POWER(E8101,1)</f>
        <v>5.0295566502463052</v>
      </c>
      <c r="L8101">
        <f>G8101/(G8101+H8101)</f>
        <v>0.27189779827918997</v>
      </c>
      <c r="M8101">
        <f>H8101/(G8101+H8101)</f>
        <v>0.72810220172080997</v>
      </c>
      <c r="N8101">
        <v>0.34502888982214491</v>
      </c>
      <c r="O8101">
        <v>0.34584581962768246</v>
      </c>
      <c r="P8101">
        <v>8.1692980553754735E-4</v>
      </c>
    </row>
    <row r="8102" spans="1:16" x14ac:dyDescent="0.35">
      <c r="A8102">
        <v>1015</v>
      </c>
      <c r="B8102">
        <v>4</v>
      </c>
      <c r="C8102">
        <v>0</v>
      </c>
      <c r="D8102" t="b">
        <v>1</v>
      </c>
      <c r="E8102">
        <v>254</v>
      </c>
      <c r="F8102">
        <v>2684</v>
      </c>
      <c r="G8102">
        <v>195648</v>
      </c>
      <c r="H8102">
        <v>111435</v>
      </c>
      <c r="I8102">
        <v>1</v>
      </c>
      <c r="J8102">
        <v>0</v>
      </c>
      <c r="K8102">
        <f>F8102/POWER(E8102,1)</f>
        <v>10.566929133858268</v>
      </c>
      <c r="L8102">
        <f>G8102/(G8102+H8102)</f>
        <v>0.63711765223083006</v>
      </c>
      <c r="M8102">
        <f>H8102/(G8102+H8102)</f>
        <v>0.36288234776916989</v>
      </c>
      <c r="N8102">
        <v>0.34502888982214491</v>
      </c>
      <c r="O8102">
        <v>0.34584581962768246</v>
      </c>
      <c r="P8102">
        <v>8.1692980553754735E-4</v>
      </c>
    </row>
    <row r="8103" spans="1:16" x14ac:dyDescent="0.35">
      <c r="A8103">
        <v>1015</v>
      </c>
      <c r="B8103">
        <v>5</v>
      </c>
      <c r="C8103">
        <v>0</v>
      </c>
      <c r="D8103" t="b">
        <v>1</v>
      </c>
      <c r="E8103">
        <v>274</v>
      </c>
      <c r="F8103">
        <v>2019</v>
      </c>
      <c r="G8103">
        <v>136959</v>
      </c>
      <c r="H8103">
        <v>189294</v>
      </c>
      <c r="I8103">
        <v>0</v>
      </c>
      <c r="J8103">
        <v>1</v>
      </c>
      <c r="K8103">
        <f>F8103/POWER(E8103,1)</f>
        <v>7.3686131386861318</v>
      </c>
      <c r="L8103">
        <f>G8103/(G8103+H8103)</f>
        <v>0.41979384097617495</v>
      </c>
      <c r="M8103">
        <f>H8103/(G8103+H8103)</f>
        <v>0.58020615902382511</v>
      </c>
      <c r="N8103">
        <v>0.34502888982214491</v>
      </c>
      <c r="O8103">
        <v>0.34584581962768246</v>
      </c>
      <c r="P8103">
        <v>8.1692980553754735E-4</v>
      </c>
    </row>
    <row r="8104" spans="1:16" x14ac:dyDescent="0.35">
      <c r="A8104">
        <v>1015</v>
      </c>
      <c r="B8104">
        <v>6</v>
      </c>
      <c r="C8104">
        <v>0</v>
      </c>
      <c r="D8104" t="b">
        <v>1</v>
      </c>
      <c r="E8104">
        <v>179</v>
      </c>
      <c r="F8104">
        <v>912</v>
      </c>
      <c r="G8104">
        <v>56813</v>
      </c>
      <c r="H8104">
        <v>243807</v>
      </c>
      <c r="I8104">
        <v>0</v>
      </c>
      <c r="J8104">
        <v>1</v>
      </c>
      <c r="K8104">
        <f>F8104/POWER(E8104,1)</f>
        <v>5.0949720670391061</v>
      </c>
      <c r="L8104">
        <f>G8104/(G8104+H8104)</f>
        <v>0.18898609540283415</v>
      </c>
      <c r="M8104">
        <f>H8104/(G8104+H8104)</f>
        <v>0.81101390459716582</v>
      </c>
      <c r="N8104">
        <v>0.34502888982214491</v>
      </c>
      <c r="O8104">
        <v>0.34584581962768246</v>
      </c>
      <c r="P8104">
        <v>8.1692980553754735E-4</v>
      </c>
    </row>
    <row r="8105" spans="1:16" x14ac:dyDescent="0.35">
      <c r="A8105">
        <v>1015</v>
      </c>
      <c r="B8105">
        <v>7</v>
      </c>
      <c r="C8105">
        <v>0</v>
      </c>
      <c r="D8105" t="b">
        <v>1</v>
      </c>
      <c r="E8105">
        <v>183</v>
      </c>
      <c r="F8105">
        <v>946</v>
      </c>
      <c r="G8105">
        <v>139676</v>
      </c>
      <c r="H8105">
        <v>178817</v>
      </c>
      <c r="I8105">
        <v>0</v>
      </c>
      <c r="J8105">
        <v>1</v>
      </c>
      <c r="K8105">
        <f>F8105/POWER(E8105,1)</f>
        <v>5.1693989071038251</v>
      </c>
      <c r="L8105">
        <f>G8105/(G8105+H8105)</f>
        <v>0.43855280963788845</v>
      </c>
      <c r="M8105">
        <f>H8105/(G8105+H8105)</f>
        <v>0.56144719036211155</v>
      </c>
      <c r="N8105">
        <v>0.34502888982214491</v>
      </c>
      <c r="O8105">
        <v>0.34584581962768246</v>
      </c>
      <c r="P8105">
        <v>8.1692980553754735E-4</v>
      </c>
    </row>
    <row r="8106" spans="1:16" x14ac:dyDescent="0.35">
      <c r="A8106">
        <v>1063</v>
      </c>
      <c r="B8106">
        <v>0</v>
      </c>
      <c r="C8106">
        <v>0</v>
      </c>
      <c r="D8106" t="b">
        <v>1</v>
      </c>
      <c r="E8106">
        <v>246</v>
      </c>
      <c r="F8106">
        <v>1599</v>
      </c>
      <c r="G8106">
        <v>139459</v>
      </c>
      <c r="H8106">
        <v>214403</v>
      </c>
      <c r="I8106">
        <v>0</v>
      </c>
      <c r="J8106">
        <v>1</v>
      </c>
      <c r="K8106">
        <f>F8106/POWER(E8106,1)</f>
        <v>6.5</v>
      </c>
      <c r="L8106">
        <f>G8106/(G8106+H8106)</f>
        <v>0.39410561179216758</v>
      </c>
      <c r="M8106">
        <f>H8106/(G8106+H8106)</f>
        <v>0.60589438820783248</v>
      </c>
      <c r="N8106">
        <v>0.34337792698082498</v>
      </c>
      <c r="O8106">
        <v>0.34264278424693118</v>
      </c>
      <c r="P8106">
        <v>7.3514273389380103E-4</v>
      </c>
    </row>
    <row r="8107" spans="1:16" x14ac:dyDescent="0.35">
      <c r="A8107">
        <v>1063</v>
      </c>
      <c r="B8107">
        <v>1</v>
      </c>
      <c r="C8107">
        <v>0</v>
      </c>
      <c r="D8107" t="b">
        <v>1</v>
      </c>
      <c r="E8107">
        <v>216</v>
      </c>
      <c r="F8107">
        <v>1288</v>
      </c>
      <c r="G8107">
        <v>168309</v>
      </c>
      <c r="H8107">
        <v>168179</v>
      </c>
      <c r="I8107">
        <v>1</v>
      </c>
      <c r="J8107">
        <v>0</v>
      </c>
      <c r="K8107">
        <f>F8107/POWER(E8107,1)</f>
        <v>5.9629629629629628</v>
      </c>
      <c r="L8107">
        <f>G8107/(G8107+H8107)</f>
        <v>0.50019317182187772</v>
      </c>
      <c r="M8107">
        <f>H8107/(G8107+H8107)</f>
        <v>0.49980682817812228</v>
      </c>
      <c r="N8107">
        <v>0.34337792698082498</v>
      </c>
      <c r="O8107">
        <v>0.34264278424693118</v>
      </c>
      <c r="P8107">
        <v>7.3514273389380103E-4</v>
      </c>
    </row>
    <row r="8108" spans="1:16" x14ac:dyDescent="0.35">
      <c r="A8108">
        <v>1063</v>
      </c>
      <c r="B8108">
        <v>2</v>
      </c>
      <c r="C8108">
        <v>1</v>
      </c>
      <c r="D8108" t="b">
        <v>1</v>
      </c>
      <c r="E8108">
        <v>266</v>
      </c>
      <c r="F8108">
        <v>1430</v>
      </c>
      <c r="G8108">
        <v>46709</v>
      </c>
      <c r="H8108">
        <v>233496</v>
      </c>
      <c r="I8108">
        <v>0</v>
      </c>
      <c r="J8108">
        <v>1</v>
      </c>
      <c r="K8108">
        <f>F8108/POWER(E8108,1)</f>
        <v>5.3759398496240598</v>
      </c>
      <c r="L8108">
        <f>G8108/(G8108+H8108)</f>
        <v>0.16669581199478953</v>
      </c>
      <c r="M8108">
        <f>H8108/(G8108+H8108)</f>
        <v>0.83330418800521044</v>
      </c>
      <c r="N8108">
        <v>0.34337792698082498</v>
      </c>
      <c r="O8108">
        <v>0.34264278424693118</v>
      </c>
      <c r="P8108">
        <v>7.3514273389380103E-4</v>
      </c>
    </row>
    <row r="8109" spans="1:16" x14ac:dyDescent="0.35">
      <c r="A8109">
        <v>1063</v>
      </c>
      <c r="B8109">
        <v>3</v>
      </c>
      <c r="C8109">
        <v>0</v>
      </c>
      <c r="D8109" t="b">
        <v>1</v>
      </c>
      <c r="E8109">
        <v>195</v>
      </c>
      <c r="F8109">
        <v>1076</v>
      </c>
      <c r="G8109">
        <v>84306</v>
      </c>
      <c r="H8109">
        <v>231142</v>
      </c>
      <c r="I8109">
        <v>0</v>
      </c>
      <c r="J8109">
        <v>1</v>
      </c>
      <c r="K8109">
        <f>F8109/POWER(E8109,1)</f>
        <v>5.5179487179487179</v>
      </c>
      <c r="L8109">
        <f>G8109/(G8109+H8109)</f>
        <v>0.26725799497857017</v>
      </c>
      <c r="M8109">
        <f>H8109/(G8109+H8109)</f>
        <v>0.73274200502142983</v>
      </c>
      <c r="N8109">
        <v>0.34337792698082498</v>
      </c>
      <c r="O8109">
        <v>0.34264278424693118</v>
      </c>
      <c r="P8109">
        <v>7.3514273389380103E-4</v>
      </c>
    </row>
    <row r="8110" spans="1:16" x14ac:dyDescent="0.35">
      <c r="A8110">
        <v>1063</v>
      </c>
      <c r="B8110">
        <v>4</v>
      </c>
      <c r="C8110">
        <v>1</v>
      </c>
      <c r="D8110" t="b">
        <v>1</v>
      </c>
      <c r="E8110">
        <v>198</v>
      </c>
      <c r="F8110">
        <v>1001</v>
      </c>
      <c r="G8110">
        <v>24106</v>
      </c>
      <c r="H8110">
        <v>282059</v>
      </c>
      <c r="I8110">
        <v>0</v>
      </c>
      <c r="J8110">
        <v>1</v>
      </c>
      <c r="K8110">
        <f>F8110/POWER(E8110,1)</f>
        <v>5.0555555555555554</v>
      </c>
      <c r="L8110">
        <f>G8110/(G8110+H8110)</f>
        <v>7.8735322456845169E-2</v>
      </c>
      <c r="M8110">
        <f>H8110/(G8110+H8110)</f>
        <v>0.92126467754315489</v>
      </c>
      <c r="N8110">
        <v>0.34337792698082498</v>
      </c>
      <c r="O8110">
        <v>0.34264278424693118</v>
      </c>
      <c r="P8110">
        <v>7.3514273389380103E-4</v>
      </c>
    </row>
    <row r="8111" spans="1:16" x14ac:dyDescent="0.35">
      <c r="A8111">
        <v>1063</v>
      </c>
      <c r="B8111">
        <v>5</v>
      </c>
      <c r="C8111">
        <v>0</v>
      </c>
      <c r="D8111" t="b">
        <v>1</v>
      </c>
      <c r="E8111">
        <v>218</v>
      </c>
      <c r="F8111">
        <v>2150</v>
      </c>
      <c r="G8111">
        <v>113183</v>
      </c>
      <c r="H8111">
        <v>214503</v>
      </c>
      <c r="I8111">
        <v>0</v>
      </c>
      <c r="J8111">
        <v>1</v>
      </c>
      <c r="K8111">
        <f>F8111/POWER(E8111,1)</f>
        <v>9.862385321100918</v>
      </c>
      <c r="L8111">
        <f>G8111/(G8111+H8111)</f>
        <v>0.3454007800150144</v>
      </c>
      <c r="M8111">
        <f>H8111/(G8111+H8111)</f>
        <v>0.6545992199849856</v>
      </c>
      <c r="N8111">
        <v>0.34337792698082498</v>
      </c>
      <c r="O8111">
        <v>0.34264278424693118</v>
      </c>
      <c r="P8111">
        <v>7.3514273389380103E-4</v>
      </c>
    </row>
    <row r="8112" spans="1:16" x14ac:dyDescent="0.35">
      <c r="A8112">
        <v>1063</v>
      </c>
      <c r="B8112">
        <v>6</v>
      </c>
      <c r="C8112">
        <v>0</v>
      </c>
      <c r="D8112" t="b">
        <v>1</v>
      </c>
      <c r="E8112">
        <v>238</v>
      </c>
      <c r="F8112">
        <v>2305</v>
      </c>
      <c r="G8112">
        <v>186882</v>
      </c>
      <c r="H8112">
        <v>98543</v>
      </c>
      <c r="I8112">
        <v>1</v>
      </c>
      <c r="J8112">
        <v>0</v>
      </c>
      <c r="K8112">
        <f>F8112/POWER(E8112,1)</f>
        <v>9.6848739495798313</v>
      </c>
      <c r="L8112">
        <f>G8112/(G8112+H8112)</f>
        <v>0.65474993430848738</v>
      </c>
      <c r="M8112">
        <f>H8112/(G8112+H8112)</f>
        <v>0.34525006569151268</v>
      </c>
      <c r="N8112">
        <v>0.34337792698082498</v>
      </c>
      <c r="O8112">
        <v>0.34264278424693118</v>
      </c>
      <c r="P8112">
        <v>7.3514273389380103E-4</v>
      </c>
    </row>
    <row r="8113" spans="1:16" x14ac:dyDescent="0.35">
      <c r="A8113">
        <v>1063</v>
      </c>
      <c r="B8113">
        <v>7</v>
      </c>
      <c r="C8113">
        <v>0</v>
      </c>
      <c r="D8113" t="b">
        <v>1</v>
      </c>
      <c r="E8113">
        <v>232</v>
      </c>
      <c r="F8113">
        <v>1188</v>
      </c>
      <c r="G8113">
        <v>94403</v>
      </c>
      <c r="H8113">
        <v>183347</v>
      </c>
      <c r="I8113">
        <v>0</v>
      </c>
      <c r="J8113">
        <v>1</v>
      </c>
      <c r="K8113">
        <f>F8113/POWER(E8113,1)</f>
        <v>5.1206896551724137</v>
      </c>
      <c r="L8113">
        <f>G8113/(G8113+H8113)</f>
        <v>0.3398847884788479</v>
      </c>
      <c r="M8113">
        <f>H8113/(G8113+H8113)</f>
        <v>0.66011521152115216</v>
      </c>
      <c r="N8113">
        <v>0.34337792698082498</v>
      </c>
      <c r="O8113">
        <v>0.34264278424693118</v>
      </c>
      <c r="P8113">
        <v>7.3514273389380103E-4</v>
      </c>
    </row>
    <row r="8114" spans="1:16" x14ac:dyDescent="0.35">
      <c r="A8114">
        <v>1672</v>
      </c>
      <c r="B8114">
        <v>0</v>
      </c>
      <c r="C8114">
        <v>1</v>
      </c>
      <c r="D8114" t="b">
        <v>1</v>
      </c>
      <c r="E8114">
        <v>210</v>
      </c>
      <c r="F8114">
        <v>1097</v>
      </c>
      <c r="G8114">
        <v>77980</v>
      </c>
      <c r="H8114">
        <v>275102</v>
      </c>
      <c r="I8114">
        <v>0</v>
      </c>
      <c r="J8114">
        <v>1</v>
      </c>
      <c r="K8114">
        <f>F8114/POWER(E8114,1)</f>
        <v>5.2238095238095239</v>
      </c>
      <c r="L8114">
        <f>G8114/(G8114+H8114)</f>
        <v>0.22085521210370396</v>
      </c>
      <c r="M8114">
        <f>H8114/(G8114+H8114)</f>
        <v>0.77914478789629604</v>
      </c>
      <c r="N8114">
        <v>0.34727925249463054</v>
      </c>
      <c r="O8114">
        <v>0.34656612471728787</v>
      </c>
      <c r="P8114">
        <v>7.131277773426703E-4</v>
      </c>
    </row>
    <row r="8115" spans="1:16" x14ac:dyDescent="0.35">
      <c r="A8115">
        <v>1672</v>
      </c>
      <c r="B8115">
        <v>1</v>
      </c>
      <c r="C8115">
        <v>1</v>
      </c>
      <c r="D8115" t="b">
        <v>1</v>
      </c>
      <c r="E8115">
        <v>282</v>
      </c>
      <c r="F8115">
        <v>2135</v>
      </c>
      <c r="G8115">
        <v>53128</v>
      </c>
      <c r="H8115">
        <v>215225</v>
      </c>
      <c r="I8115">
        <v>0</v>
      </c>
      <c r="J8115">
        <v>1</v>
      </c>
      <c r="K8115">
        <f>F8115/POWER(E8115,1)</f>
        <v>7.5709219858156027</v>
      </c>
      <c r="L8115">
        <f>G8115/(G8115+H8115)</f>
        <v>0.19797803639236378</v>
      </c>
      <c r="M8115">
        <f>H8115/(G8115+H8115)</f>
        <v>0.80202196360763622</v>
      </c>
      <c r="N8115">
        <v>0.34727925249463054</v>
      </c>
      <c r="O8115">
        <v>0.34656612471728787</v>
      </c>
      <c r="P8115">
        <v>7.131277773426703E-4</v>
      </c>
    </row>
    <row r="8116" spans="1:16" x14ac:dyDescent="0.35">
      <c r="A8116">
        <v>1672</v>
      </c>
      <c r="B8116">
        <v>2</v>
      </c>
      <c r="C8116">
        <v>0</v>
      </c>
      <c r="D8116" t="b">
        <v>1</v>
      </c>
      <c r="E8116">
        <v>244</v>
      </c>
      <c r="F8116">
        <v>1546</v>
      </c>
      <c r="G8116">
        <v>110957</v>
      </c>
      <c r="H8116">
        <v>229684</v>
      </c>
      <c r="I8116">
        <v>0</v>
      </c>
      <c r="J8116">
        <v>1</v>
      </c>
      <c r="K8116">
        <f>F8116/POWER(E8116,1)</f>
        <v>6.3360655737704921</v>
      </c>
      <c r="L8116">
        <f>G8116/(G8116+H8116)</f>
        <v>0.32573002075498841</v>
      </c>
      <c r="M8116">
        <f>H8116/(G8116+H8116)</f>
        <v>0.67426997924501164</v>
      </c>
      <c r="N8116">
        <v>0.34727925249463054</v>
      </c>
      <c r="O8116">
        <v>0.34656612471728787</v>
      </c>
      <c r="P8116">
        <v>7.131277773426703E-4</v>
      </c>
    </row>
    <row r="8117" spans="1:16" x14ac:dyDescent="0.35">
      <c r="A8117">
        <v>1672</v>
      </c>
      <c r="B8117">
        <v>3</v>
      </c>
      <c r="C8117">
        <v>0</v>
      </c>
      <c r="D8117" t="b">
        <v>1</v>
      </c>
      <c r="E8117">
        <v>216</v>
      </c>
      <c r="F8117">
        <v>1673</v>
      </c>
      <c r="G8117">
        <v>132341</v>
      </c>
      <c r="H8117">
        <v>169218</v>
      </c>
      <c r="I8117">
        <v>0</v>
      </c>
      <c r="J8117">
        <v>1</v>
      </c>
      <c r="K8117">
        <f>F8117/POWER(E8117,1)</f>
        <v>7.7453703703703702</v>
      </c>
      <c r="L8117">
        <f>G8117/(G8117+H8117)</f>
        <v>0.43885607791510117</v>
      </c>
      <c r="M8117">
        <f>H8117/(G8117+H8117)</f>
        <v>0.56114392208489883</v>
      </c>
      <c r="N8117">
        <v>0.34727925249463054</v>
      </c>
      <c r="O8117">
        <v>0.34656612471728787</v>
      </c>
      <c r="P8117">
        <v>7.131277773426703E-4</v>
      </c>
    </row>
    <row r="8118" spans="1:16" x14ac:dyDescent="0.35">
      <c r="A8118">
        <v>1672</v>
      </c>
      <c r="B8118">
        <v>4</v>
      </c>
      <c r="C8118">
        <v>0</v>
      </c>
      <c r="D8118" t="b">
        <v>1</v>
      </c>
      <c r="E8118">
        <v>237</v>
      </c>
      <c r="F8118">
        <v>2304</v>
      </c>
      <c r="G8118">
        <v>184340</v>
      </c>
      <c r="H8118">
        <v>99737</v>
      </c>
      <c r="I8118">
        <v>1</v>
      </c>
      <c r="J8118">
        <v>0</v>
      </c>
      <c r="K8118">
        <f>F8118/POWER(E8118,1)</f>
        <v>9.7215189873417724</v>
      </c>
      <c r="L8118">
        <f>G8118/(G8118+H8118)</f>
        <v>0.64890857056361484</v>
      </c>
      <c r="M8118">
        <f>H8118/(G8118+H8118)</f>
        <v>0.35109142943638522</v>
      </c>
      <c r="N8118">
        <v>0.34727925249463054</v>
      </c>
      <c r="O8118">
        <v>0.34656612471728787</v>
      </c>
      <c r="P8118">
        <v>7.131277773426703E-4</v>
      </c>
    </row>
    <row r="8119" spans="1:16" x14ac:dyDescent="0.35">
      <c r="A8119">
        <v>1672</v>
      </c>
      <c r="B8119">
        <v>5</v>
      </c>
      <c r="C8119">
        <v>0</v>
      </c>
      <c r="D8119" t="b">
        <v>1</v>
      </c>
      <c r="E8119">
        <v>221</v>
      </c>
      <c r="F8119">
        <v>1438</v>
      </c>
      <c r="G8119">
        <v>136484</v>
      </c>
      <c r="H8119">
        <v>201221</v>
      </c>
      <c r="I8119">
        <v>0</v>
      </c>
      <c r="J8119">
        <v>1</v>
      </c>
      <c r="K8119">
        <f>F8119/POWER(E8119,1)</f>
        <v>6.5067873303167421</v>
      </c>
      <c r="L8119">
        <f>G8119/(G8119+H8119)</f>
        <v>0.4041515523903999</v>
      </c>
      <c r="M8119">
        <f>H8119/(G8119+H8119)</f>
        <v>0.5958484476096001</v>
      </c>
      <c r="N8119">
        <v>0.34727925249463054</v>
      </c>
      <c r="O8119">
        <v>0.34656612471728787</v>
      </c>
      <c r="P8119">
        <v>7.131277773426703E-4</v>
      </c>
    </row>
    <row r="8120" spans="1:16" x14ac:dyDescent="0.35">
      <c r="A8120">
        <v>1672</v>
      </c>
      <c r="B8120">
        <v>6</v>
      </c>
      <c r="C8120">
        <v>0</v>
      </c>
      <c r="D8120" t="b">
        <v>1</v>
      </c>
      <c r="E8120">
        <v>213</v>
      </c>
      <c r="F8120">
        <v>1950</v>
      </c>
      <c r="G8120">
        <v>110253</v>
      </c>
      <c r="H8120">
        <v>189835</v>
      </c>
      <c r="I8120">
        <v>0</v>
      </c>
      <c r="J8120">
        <v>1</v>
      </c>
      <c r="K8120">
        <f>F8120/POWER(E8120,1)</f>
        <v>9.1549295774647881</v>
      </c>
      <c r="L8120">
        <f>G8120/(G8120+H8120)</f>
        <v>0.36740222867958733</v>
      </c>
      <c r="M8120">
        <f>H8120/(G8120+H8120)</f>
        <v>0.63259777132041273</v>
      </c>
      <c r="N8120">
        <v>0.34727925249463054</v>
      </c>
      <c r="O8120">
        <v>0.34656612471728787</v>
      </c>
      <c r="P8120">
        <v>7.131277773426703E-4</v>
      </c>
    </row>
    <row r="8121" spans="1:16" x14ac:dyDescent="0.35">
      <c r="A8121">
        <v>1672</v>
      </c>
      <c r="B8121">
        <v>7</v>
      </c>
      <c r="C8121">
        <v>0</v>
      </c>
      <c r="D8121" t="b">
        <v>1</v>
      </c>
      <c r="E8121">
        <v>186</v>
      </c>
      <c r="F8121">
        <v>996</v>
      </c>
      <c r="G8121">
        <v>51874</v>
      </c>
      <c r="H8121">
        <v>245650</v>
      </c>
      <c r="I8121">
        <v>0</v>
      </c>
      <c r="J8121">
        <v>1</v>
      </c>
      <c r="K8121">
        <f>F8121/POWER(E8121,1)</f>
        <v>5.354838709677419</v>
      </c>
      <c r="L8121">
        <f>G8121/(G8121+H8121)</f>
        <v>0.1743523211572848</v>
      </c>
      <c r="M8121">
        <f>H8121/(G8121+H8121)</f>
        <v>0.82564767884271517</v>
      </c>
      <c r="N8121">
        <v>0.34727925249463054</v>
      </c>
      <c r="O8121">
        <v>0.34656612471728787</v>
      </c>
      <c r="P8121">
        <v>7.131277773426703E-4</v>
      </c>
    </row>
    <row r="8122" spans="1:16" x14ac:dyDescent="0.35">
      <c r="A8122">
        <v>3330</v>
      </c>
      <c r="B8122">
        <v>0</v>
      </c>
      <c r="C8122">
        <v>0</v>
      </c>
      <c r="D8122" t="b">
        <v>1</v>
      </c>
      <c r="E8122">
        <v>203</v>
      </c>
      <c r="F8122">
        <v>2271</v>
      </c>
      <c r="G8122">
        <v>102774</v>
      </c>
      <c r="H8122">
        <v>202133</v>
      </c>
      <c r="I8122">
        <v>0</v>
      </c>
      <c r="J8122">
        <v>1</v>
      </c>
      <c r="K8122">
        <f>F8122/POWER(E8122,1)</f>
        <v>11.187192118226601</v>
      </c>
      <c r="L8122">
        <f>G8122/(G8122+H8122)</f>
        <v>0.33706671214501471</v>
      </c>
      <c r="M8122">
        <f>H8122/(G8122+H8122)</f>
        <v>0.66293328785498529</v>
      </c>
      <c r="N8122">
        <v>0.34697550132528721</v>
      </c>
      <c r="O8122">
        <v>0.34765589292155985</v>
      </c>
      <c r="P8122">
        <v>6.8039159627264478E-4</v>
      </c>
    </row>
    <row r="8123" spans="1:16" x14ac:dyDescent="0.35">
      <c r="A8123">
        <v>3330</v>
      </c>
      <c r="B8123">
        <v>1</v>
      </c>
      <c r="C8123">
        <v>0</v>
      </c>
      <c r="D8123" t="b">
        <v>1</v>
      </c>
      <c r="E8123">
        <v>218</v>
      </c>
      <c r="F8123">
        <v>1051</v>
      </c>
      <c r="G8123">
        <v>102591</v>
      </c>
      <c r="H8123">
        <v>183780</v>
      </c>
      <c r="I8123">
        <v>0</v>
      </c>
      <c r="J8123">
        <v>1</v>
      </c>
      <c r="K8123">
        <f>F8123/POWER(E8123,1)</f>
        <v>4.8211009174311927</v>
      </c>
      <c r="L8123">
        <f>G8123/(G8123+H8123)</f>
        <v>0.35824507369810493</v>
      </c>
      <c r="M8123">
        <f>H8123/(G8123+H8123)</f>
        <v>0.64175492630189512</v>
      </c>
      <c r="N8123">
        <v>0.34697550132528721</v>
      </c>
      <c r="O8123">
        <v>0.34765589292155985</v>
      </c>
      <c r="P8123">
        <v>6.8039159627264478E-4</v>
      </c>
    </row>
    <row r="8124" spans="1:16" x14ac:dyDescent="0.35">
      <c r="A8124">
        <v>3330</v>
      </c>
      <c r="B8124">
        <v>2</v>
      </c>
      <c r="C8124">
        <v>0</v>
      </c>
      <c r="D8124" t="b">
        <v>1</v>
      </c>
      <c r="E8124">
        <v>197</v>
      </c>
      <c r="F8124">
        <v>1282</v>
      </c>
      <c r="G8124">
        <v>46092</v>
      </c>
      <c r="H8124">
        <v>260529</v>
      </c>
      <c r="I8124">
        <v>0</v>
      </c>
      <c r="J8124">
        <v>1</v>
      </c>
      <c r="K8124">
        <f>F8124/POWER(E8124,1)</f>
        <v>6.5076142131979697</v>
      </c>
      <c r="L8124">
        <f>G8124/(G8124+H8124)</f>
        <v>0.15032238496384787</v>
      </c>
      <c r="M8124">
        <f>H8124/(G8124+H8124)</f>
        <v>0.84967761503615213</v>
      </c>
      <c r="N8124">
        <v>0.34697550132528721</v>
      </c>
      <c r="O8124">
        <v>0.34765589292155985</v>
      </c>
      <c r="P8124">
        <v>6.8039159627264478E-4</v>
      </c>
    </row>
    <row r="8125" spans="1:16" x14ac:dyDescent="0.35">
      <c r="A8125">
        <v>3330</v>
      </c>
      <c r="B8125">
        <v>3</v>
      </c>
      <c r="C8125">
        <v>0</v>
      </c>
      <c r="D8125" t="b">
        <v>1</v>
      </c>
      <c r="E8125">
        <v>240</v>
      </c>
      <c r="F8125">
        <v>2338</v>
      </c>
      <c r="G8125">
        <v>186933</v>
      </c>
      <c r="H8125">
        <v>99000</v>
      </c>
      <c r="I8125">
        <v>1</v>
      </c>
      <c r="J8125">
        <v>0</v>
      </c>
      <c r="K8125">
        <f>F8125/POWER(E8125,1)</f>
        <v>9.7416666666666671</v>
      </c>
      <c r="L8125">
        <f>G8125/(G8125+H8125)</f>
        <v>0.65376504285969095</v>
      </c>
      <c r="M8125">
        <f>H8125/(G8125+H8125)</f>
        <v>0.34623495714030911</v>
      </c>
      <c r="N8125">
        <v>0.34697550132528721</v>
      </c>
      <c r="O8125">
        <v>0.34765589292155985</v>
      </c>
      <c r="P8125">
        <v>6.8039159627264478E-4</v>
      </c>
    </row>
    <row r="8126" spans="1:16" x14ac:dyDescent="0.35">
      <c r="A8126">
        <v>3330</v>
      </c>
      <c r="B8126">
        <v>4</v>
      </c>
      <c r="C8126">
        <v>0</v>
      </c>
      <c r="D8126" t="b">
        <v>1</v>
      </c>
      <c r="E8126">
        <v>267</v>
      </c>
      <c r="F8126">
        <v>1408</v>
      </c>
      <c r="G8126">
        <v>138568</v>
      </c>
      <c r="H8126">
        <v>201025</v>
      </c>
      <c r="I8126">
        <v>0</v>
      </c>
      <c r="J8126">
        <v>1</v>
      </c>
      <c r="K8126">
        <f>F8126/POWER(E8126,1)</f>
        <v>5.2734082397003741</v>
      </c>
      <c r="L8126">
        <f>G8126/(G8126+H8126)</f>
        <v>0.40804139072360146</v>
      </c>
      <c r="M8126">
        <f>H8126/(G8126+H8126)</f>
        <v>0.59195860927639854</v>
      </c>
      <c r="N8126">
        <v>0.34697550132528721</v>
      </c>
      <c r="O8126">
        <v>0.34765589292155985</v>
      </c>
      <c r="P8126">
        <v>6.8039159627264478E-4</v>
      </c>
    </row>
    <row r="8127" spans="1:16" x14ac:dyDescent="0.35">
      <c r="A8127">
        <v>3330</v>
      </c>
      <c r="B8127">
        <v>5</v>
      </c>
      <c r="C8127">
        <v>0</v>
      </c>
      <c r="D8127" t="b">
        <v>1</v>
      </c>
      <c r="E8127">
        <v>193</v>
      </c>
      <c r="F8127">
        <v>1025</v>
      </c>
      <c r="G8127">
        <v>153906</v>
      </c>
      <c r="H8127">
        <v>168536</v>
      </c>
      <c r="I8127">
        <v>0</v>
      </c>
      <c r="J8127">
        <v>1</v>
      </c>
      <c r="K8127">
        <f>F8127/POWER(E8127,1)</f>
        <v>5.3108808290155443</v>
      </c>
      <c r="L8127">
        <f>G8127/(G8127+H8127)</f>
        <v>0.47731374944951338</v>
      </c>
      <c r="M8127">
        <f>H8127/(G8127+H8127)</f>
        <v>0.52268625055048656</v>
      </c>
      <c r="N8127">
        <v>0.34697550132528721</v>
      </c>
      <c r="O8127">
        <v>0.34765589292155985</v>
      </c>
      <c r="P8127">
        <v>6.8039159627264478E-4</v>
      </c>
    </row>
    <row r="8128" spans="1:16" x14ac:dyDescent="0.35">
      <c r="A8128">
        <v>3330</v>
      </c>
      <c r="B8128">
        <v>6</v>
      </c>
      <c r="C8128">
        <v>1</v>
      </c>
      <c r="D8128" t="b">
        <v>1</v>
      </c>
      <c r="E8128">
        <v>281</v>
      </c>
      <c r="F8128">
        <v>1507</v>
      </c>
      <c r="G8128">
        <v>47641</v>
      </c>
      <c r="H8128">
        <v>236938</v>
      </c>
      <c r="I8128">
        <v>0</v>
      </c>
      <c r="J8128">
        <v>1</v>
      </c>
      <c r="K8128">
        <f>F8128/POWER(E8128,1)</f>
        <v>5.3629893238434168</v>
      </c>
      <c r="L8128">
        <f>G8128/(G8128+H8128)</f>
        <v>0.16740869846334411</v>
      </c>
      <c r="M8128">
        <f>H8128/(G8128+H8128)</f>
        <v>0.83259130153665595</v>
      </c>
      <c r="N8128">
        <v>0.34697550132528721</v>
      </c>
      <c r="O8128">
        <v>0.34765589292155985</v>
      </c>
      <c r="P8128">
        <v>6.8039159627264478E-4</v>
      </c>
    </row>
    <row r="8129" spans="1:16" x14ac:dyDescent="0.35">
      <c r="A8129">
        <v>3330</v>
      </c>
      <c r="B8129">
        <v>7</v>
      </c>
      <c r="C8129">
        <v>1</v>
      </c>
      <c r="D8129" t="b">
        <v>1</v>
      </c>
      <c r="E8129">
        <v>210</v>
      </c>
      <c r="F8129">
        <v>1041</v>
      </c>
      <c r="G8129">
        <v>78852</v>
      </c>
      <c r="H8129">
        <v>273731</v>
      </c>
      <c r="I8129">
        <v>0</v>
      </c>
      <c r="J8129">
        <v>1</v>
      </c>
      <c r="K8129">
        <f>F8129/POWER(E8129,1)</f>
        <v>4.9571428571428573</v>
      </c>
      <c r="L8129">
        <f>G8129/(G8129+H8129)</f>
        <v>0.22364095829918063</v>
      </c>
      <c r="M8129">
        <f>H8129/(G8129+H8129)</f>
        <v>0.77635904170081937</v>
      </c>
      <c r="N8129">
        <v>0.34697550132528721</v>
      </c>
      <c r="O8129">
        <v>0.34765589292155985</v>
      </c>
      <c r="P8129">
        <v>6.8039159627264478E-4</v>
      </c>
    </row>
    <row r="8130" spans="1:16" x14ac:dyDescent="0.35">
      <c r="A8130">
        <v>3065</v>
      </c>
      <c r="B8130">
        <v>0</v>
      </c>
      <c r="C8130">
        <v>0</v>
      </c>
      <c r="D8130" t="b">
        <v>1</v>
      </c>
      <c r="E8130">
        <v>226</v>
      </c>
      <c r="F8130">
        <v>1521</v>
      </c>
      <c r="G8130">
        <v>165321</v>
      </c>
      <c r="H8130">
        <v>159762</v>
      </c>
      <c r="I8130">
        <v>1</v>
      </c>
      <c r="J8130">
        <v>0</v>
      </c>
      <c r="K8130">
        <f>F8130/POWER(E8130,1)</f>
        <v>6.7300884955752212</v>
      </c>
      <c r="L8130">
        <f>G8130/(G8130+H8130)</f>
        <v>0.50855012412214728</v>
      </c>
      <c r="M8130">
        <f>H8130/(G8130+H8130)</f>
        <v>0.49144987587785272</v>
      </c>
      <c r="N8130">
        <v>0.34373040238574065</v>
      </c>
      <c r="O8130">
        <v>0.34305342509074965</v>
      </c>
      <c r="P8130">
        <v>6.7697729499099912E-4</v>
      </c>
    </row>
    <row r="8131" spans="1:16" x14ac:dyDescent="0.35">
      <c r="A8131">
        <v>3065</v>
      </c>
      <c r="B8131">
        <v>1</v>
      </c>
      <c r="C8131">
        <v>0</v>
      </c>
      <c r="D8131" t="b">
        <v>1</v>
      </c>
      <c r="E8131">
        <v>218</v>
      </c>
      <c r="F8131">
        <v>1190</v>
      </c>
      <c r="G8131">
        <v>112137</v>
      </c>
      <c r="H8131">
        <v>216976</v>
      </c>
      <c r="I8131">
        <v>0</v>
      </c>
      <c r="J8131">
        <v>1</v>
      </c>
      <c r="K8131">
        <f>F8131/POWER(E8131,1)</f>
        <v>5.4587155963302756</v>
      </c>
      <c r="L8131">
        <f>G8131/(G8131+H8131)</f>
        <v>0.34072491818919337</v>
      </c>
      <c r="M8131">
        <f>H8131/(G8131+H8131)</f>
        <v>0.65927508181080663</v>
      </c>
      <c r="N8131">
        <v>0.34373040238574065</v>
      </c>
      <c r="O8131">
        <v>0.34305342509074965</v>
      </c>
      <c r="P8131">
        <v>6.7697729499099912E-4</v>
      </c>
    </row>
    <row r="8132" spans="1:16" x14ac:dyDescent="0.35">
      <c r="A8132">
        <v>3065</v>
      </c>
      <c r="B8132">
        <v>2</v>
      </c>
      <c r="C8132">
        <v>1</v>
      </c>
      <c r="D8132" t="b">
        <v>1</v>
      </c>
      <c r="E8132">
        <v>199</v>
      </c>
      <c r="F8132">
        <v>998</v>
      </c>
      <c r="G8132">
        <v>73944</v>
      </c>
      <c r="H8132">
        <v>261634</v>
      </c>
      <c r="I8132">
        <v>0</v>
      </c>
      <c r="J8132">
        <v>1</v>
      </c>
      <c r="K8132">
        <f>F8132/POWER(E8132,1)</f>
        <v>5.0150753768844218</v>
      </c>
      <c r="L8132">
        <f>G8132/(G8132+H8132)</f>
        <v>0.22034817538694432</v>
      </c>
      <c r="M8132">
        <f>H8132/(G8132+H8132)</f>
        <v>0.77965182461305571</v>
      </c>
      <c r="N8132">
        <v>0.34373040238574065</v>
      </c>
      <c r="O8132">
        <v>0.34305342509074965</v>
      </c>
      <c r="P8132">
        <v>6.7697729499099912E-4</v>
      </c>
    </row>
    <row r="8133" spans="1:16" x14ac:dyDescent="0.35">
      <c r="A8133">
        <v>3065</v>
      </c>
      <c r="B8133">
        <v>3</v>
      </c>
      <c r="C8133">
        <v>1</v>
      </c>
      <c r="D8133" t="b">
        <v>1</v>
      </c>
      <c r="E8133">
        <v>289</v>
      </c>
      <c r="F8133">
        <v>1733</v>
      </c>
      <c r="G8133">
        <v>41041</v>
      </c>
      <c r="H8133">
        <v>216115</v>
      </c>
      <c r="I8133">
        <v>0</v>
      </c>
      <c r="J8133">
        <v>1</v>
      </c>
      <c r="K8133">
        <f>F8133/POWER(E8133,1)</f>
        <v>5.9965397923875434</v>
      </c>
      <c r="L8133">
        <f>G8133/(G8133+H8133)</f>
        <v>0.15959573177370934</v>
      </c>
      <c r="M8133">
        <f>H8133/(G8133+H8133)</f>
        <v>0.84040426822629066</v>
      </c>
      <c r="N8133">
        <v>0.34373040238574065</v>
      </c>
      <c r="O8133">
        <v>0.34305342509074965</v>
      </c>
      <c r="P8133">
        <v>6.7697729499099912E-4</v>
      </c>
    </row>
    <row r="8134" spans="1:16" x14ac:dyDescent="0.35">
      <c r="A8134">
        <v>3065</v>
      </c>
      <c r="B8134">
        <v>4</v>
      </c>
      <c r="C8134">
        <v>0</v>
      </c>
      <c r="D8134" t="b">
        <v>1</v>
      </c>
      <c r="E8134">
        <v>214</v>
      </c>
      <c r="F8134">
        <v>1113</v>
      </c>
      <c r="G8134">
        <v>105939</v>
      </c>
      <c r="H8134">
        <v>200791</v>
      </c>
      <c r="I8134">
        <v>0</v>
      </c>
      <c r="J8134">
        <v>1</v>
      </c>
      <c r="K8134">
        <f>F8134/POWER(E8134,1)</f>
        <v>5.2009345794392523</v>
      </c>
      <c r="L8134">
        <f>G8134/(G8134+H8134)</f>
        <v>0.34538193199230593</v>
      </c>
      <c r="M8134">
        <f>H8134/(G8134+H8134)</f>
        <v>0.65461806800769407</v>
      </c>
      <c r="N8134">
        <v>0.34373040238574065</v>
      </c>
      <c r="O8134">
        <v>0.34305342509074965</v>
      </c>
      <c r="P8134">
        <v>6.7697729499099912E-4</v>
      </c>
    </row>
    <row r="8135" spans="1:16" x14ac:dyDescent="0.35">
      <c r="A8135">
        <v>3065</v>
      </c>
      <c r="B8135">
        <v>5</v>
      </c>
      <c r="C8135">
        <v>0</v>
      </c>
      <c r="D8135" t="b">
        <v>1</v>
      </c>
      <c r="E8135">
        <v>246</v>
      </c>
      <c r="F8135">
        <v>2448</v>
      </c>
      <c r="G8135">
        <v>193480</v>
      </c>
      <c r="H8135">
        <v>102274</v>
      </c>
      <c r="I8135">
        <v>1</v>
      </c>
      <c r="J8135">
        <v>0</v>
      </c>
      <c r="K8135">
        <f>F8135/POWER(E8135,1)</f>
        <v>9.9512195121951219</v>
      </c>
      <c r="L8135">
        <f>G8135/(G8135+H8135)</f>
        <v>0.65419233552208933</v>
      </c>
      <c r="M8135">
        <f>H8135/(G8135+H8135)</f>
        <v>0.34580766447791067</v>
      </c>
      <c r="N8135">
        <v>0.34373040238574065</v>
      </c>
      <c r="O8135">
        <v>0.34305342509074965</v>
      </c>
      <c r="P8135">
        <v>6.7697729499099912E-4</v>
      </c>
    </row>
    <row r="8136" spans="1:16" x14ac:dyDescent="0.35">
      <c r="A8136">
        <v>3065</v>
      </c>
      <c r="B8136">
        <v>6</v>
      </c>
      <c r="C8136">
        <v>0</v>
      </c>
      <c r="D8136" t="b">
        <v>1</v>
      </c>
      <c r="E8136">
        <v>219</v>
      </c>
      <c r="F8136">
        <v>1793</v>
      </c>
      <c r="G8136">
        <v>113396</v>
      </c>
      <c r="H8136">
        <v>205637</v>
      </c>
      <c r="I8136">
        <v>0</v>
      </c>
      <c r="J8136">
        <v>1</v>
      </c>
      <c r="K8136">
        <f>F8136/POWER(E8136,1)</f>
        <v>8.1872146118721467</v>
      </c>
      <c r="L8136">
        <f>G8136/(G8136+H8136)</f>
        <v>0.35543658493008562</v>
      </c>
      <c r="M8136">
        <f>H8136/(G8136+H8136)</f>
        <v>0.64456341506991444</v>
      </c>
      <c r="N8136">
        <v>0.34373040238574065</v>
      </c>
      <c r="O8136">
        <v>0.34305342509074965</v>
      </c>
      <c r="P8136">
        <v>6.7697729499099912E-4</v>
      </c>
    </row>
    <row r="8137" spans="1:16" x14ac:dyDescent="0.35">
      <c r="A8137">
        <v>3065</v>
      </c>
      <c r="B8137">
        <v>7</v>
      </c>
      <c r="C8137">
        <v>0</v>
      </c>
      <c r="D8137" t="b">
        <v>1</v>
      </c>
      <c r="E8137">
        <v>198</v>
      </c>
      <c r="F8137">
        <v>1268</v>
      </c>
      <c r="G8137">
        <v>52099</v>
      </c>
      <c r="H8137">
        <v>262483</v>
      </c>
      <c r="I8137">
        <v>0</v>
      </c>
      <c r="J8137">
        <v>1</v>
      </c>
      <c r="K8137">
        <f>F8137/POWER(E8137,1)</f>
        <v>6.404040404040404</v>
      </c>
      <c r="L8137">
        <f>G8137/(G8137+H8137)</f>
        <v>0.16561341716945024</v>
      </c>
      <c r="M8137">
        <f>H8137/(G8137+H8137)</f>
        <v>0.83438658283054978</v>
      </c>
      <c r="N8137">
        <v>0.34373040238574065</v>
      </c>
      <c r="O8137">
        <v>0.34305342509074965</v>
      </c>
      <c r="P8137">
        <v>6.7697729499099912E-4</v>
      </c>
    </row>
    <row r="8138" spans="1:16" x14ac:dyDescent="0.35">
      <c r="A8138">
        <v>1375</v>
      </c>
      <c r="B8138">
        <v>0</v>
      </c>
      <c r="C8138">
        <v>0</v>
      </c>
      <c r="D8138" t="b">
        <v>1</v>
      </c>
      <c r="E8138">
        <v>213</v>
      </c>
      <c r="F8138">
        <v>1106</v>
      </c>
      <c r="G8138">
        <v>136684</v>
      </c>
      <c r="H8138">
        <v>191932</v>
      </c>
      <c r="I8138">
        <v>0</v>
      </c>
      <c r="J8138">
        <v>1</v>
      </c>
      <c r="K8138">
        <f>F8138/POWER(E8138,1)</f>
        <v>5.192488262910798</v>
      </c>
      <c r="L8138">
        <f>G8138/(G8138+H8138)</f>
        <v>0.41593835966599313</v>
      </c>
      <c r="M8138">
        <f>H8138/(G8138+H8138)</f>
        <v>0.58406164033400687</v>
      </c>
      <c r="N8138">
        <v>0.34690101290778513</v>
      </c>
      <c r="O8138">
        <v>0.34629055971027506</v>
      </c>
      <c r="P8138">
        <v>6.1045319751007465E-4</v>
      </c>
    </row>
    <row r="8139" spans="1:16" x14ac:dyDescent="0.35">
      <c r="A8139">
        <v>1375</v>
      </c>
      <c r="B8139">
        <v>1</v>
      </c>
      <c r="C8139">
        <v>0</v>
      </c>
      <c r="D8139" t="b">
        <v>1</v>
      </c>
      <c r="E8139">
        <v>181</v>
      </c>
      <c r="F8139">
        <v>973</v>
      </c>
      <c r="G8139">
        <v>68961</v>
      </c>
      <c r="H8139">
        <v>239785</v>
      </c>
      <c r="I8139">
        <v>0</v>
      </c>
      <c r="J8139">
        <v>1</v>
      </c>
      <c r="K8139">
        <f>F8139/POWER(E8139,1)</f>
        <v>5.375690607734807</v>
      </c>
      <c r="L8139">
        <f>G8139/(G8139+H8139)</f>
        <v>0.223358359298582</v>
      </c>
      <c r="M8139">
        <f>H8139/(G8139+H8139)</f>
        <v>0.77664164070141795</v>
      </c>
      <c r="N8139">
        <v>0.34690101290778513</v>
      </c>
      <c r="O8139">
        <v>0.34629055971027506</v>
      </c>
      <c r="P8139">
        <v>6.1045319751007465E-4</v>
      </c>
    </row>
    <row r="8140" spans="1:16" x14ac:dyDescent="0.35">
      <c r="A8140">
        <v>1375</v>
      </c>
      <c r="B8140">
        <v>2</v>
      </c>
      <c r="C8140">
        <v>1</v>
      </c>
      <c r="D8140" t="b">
        <v>1</v>
      </c>
      <c r="E8140">
        <v>263</v>
      </c>
      <c r="F8140">
        <v>1852</v>
      </c>
      <c r="G8140">
        <v>65935</v>
      </c>
      <c r="H8140">
        <v>206830</v>
      </c>
      <c r="I8140">
        <v>0</v>
      </c>
      <c r="J8140">
        <v>1</v>
      </c>
      <c r="K8140">
        <f>F8140/POWER(E8140,1)</f>
        <v>7.0418250950570345</v>
      </c>
      <c r="L8140">
        <f>G8140/(G8140+H8140)</f>
        <v>0.24172822759518267</v>
      </c>
      <c r="M8140">
        <f>H8140/(G8140+H8140)</f>
        <v>0.75827177240481736</v>
      </c>
      <c r="N8140">
        <v>0.34690101290778513</v>
      </c>
      <c r="O8140">
        <v>0.34629055971027506</v>
      </c>
      <c r="P8140">
        <v>6.1045319751007465E-4</v>
      </c>
    </row>
    <row r="8141" spans="1:16" x14ac:dyDescent="0.35">
      <c r="A8141">
        <v>1375</v>
      </c>
      <c r="B8141">
        <v>3</v>
      </c>
      <c r="C8141">
        <v>0</v>
      </c>
      <c r="D8141" t="b">
        <v>1</v>
      </c>
      <c r="E8141">
        <v>238</v>
      </c>
      <c r="F8141">
        <v>1068</v>
      </c>
      <c r="G8141">
        <v>93011</v>
      </c>
      <c r="H8141">
        <v>191190</v>
      </c>
      <c r="I8141">
        <v>0</v>
      </c>
      <c r="J8141">
        <v>1</v>
      </c>
      <c r="K8141">
        <f>F8141/POWER(E8141,1)</f>
        <v>4.4873949579831933</v>
      </c>
      <c r="L8141">
        <f>G8141/(G8141+H8141)</f>
        <v>0.32727189559501901</v>
      </c>
      <c r="M8141">
        <f>H8141/(G8141+H8141)</f>
        <v>0.67272810440498099</v>
      </c>
      <c r="N8141">
        <v>0.34690101290778513</v>
      </c>
      <c r="O8141">
        <v>0.34629055971027506</v>
      </c>
      <c r="P8141">
        <v>6.1045319751007465E-4</v>
      </c>
    </row>
    <row r="8142" spans="1:16" x14ac:dyDescent="0.35">
      <c r="A8142">
        <v>1375</v>
      </c>
      <c r="B8142">
        <v>4</v>
      </c>
      <c r="C8142">
        <v>1</v>
      </c>
      <c r="D8142" t="b">
        <v>1</v>
      </c>
      <c r="E8142">
        <v>212</v>
      </c>
      <c r="F8142">
        <v>1404</v>
      </c>
      <c r="G8142">
        <v>42310</v>
      </c>
      <c r="H8142">
        <v>289307</v>
      </c>
      <c r="I8142">
        <v>0</v>
      </c>
      <c r="J8142">
        <v>1</v>
      </c>
      <c r="K8142">
        <f>F8142/POWER(E8142,1)</f>
        <v>6.6226415094339623</v>
      </c>
      <c r="L8142">
        <f>G8142/(G8142+H8142)</f>
        <v>0.1275869451807356</v>
      </c>
      <c r="M8142">
        <f>H8142/(G8142+H8142)</f>
        <v>0.87241305481926434</v>
      </c>
      <c r="N8142">
        <v>0.34690101290778513</v>
      </c>
      <c r="O8142">
        <v>0.34629055971027506</v>
      </c>
      <c r="P8142">
        <v>6.1045319751007465E-4</v>
      </c>
    </row>
    <row r="8143" spans="1:16" x14ac:dyDescent="0.35">
      <c r="A8143">
        <v>1375</v>
      </c>
      <c r="B8143">
        <v>5</v>
      </c>
      <c r="C8143">
        <v>0</v>
      </c>
      <c r="D8143" t="b">
        <v>1</v>
      </c>
      <c r="E8143">
        <v>242</v>
      </c>
      <c r="F8143">
        <v>2410</v>
      </c>
      <c r="G8143">
        <v>187977</v>
      </c>
      <c r="H8143">
        <v>100786</v>
      </c>
      <c r="I8143">
        <v>1</v>
      </c>
      <c r="J8143">
        <v>0</v>
      </c>
      <c r="K8143">
        <f>F8143/POWER(E8143,1)</f>
        <v>9.9586776859504127</v>
      </c>
      <c r="L8143">
        <f>G8143/(G8143+H8143)</f>
        <v>0.65097328951423827</v>
      </c>
      <c r="M8143">
        <f>H8143/(G8143+H8143)</f>
        <v>0.34902671048576167</v>
      </c>
      <c r="N8143">
        <v>0.34690101290778513</v>
      </c>
      <c r="O8143">
        <v>0.34629055971027506</v>
      </c>
      <c r="P8143">
        <v>6.1045319751007465E-4</v>
      </c>
    </row>
    <row r="8144" spans="1:16" x14ac:dyDescent="0.35">
      <c r="A8144">
        <v>1375</v>
      </c>
      <c r="B8144">
        <v>6</v>
      </c>
      <c r="C8144">
        <v>0</v>
      </c>
      <c r="D8144" t="b">
        <v>1</v>
      </c>
      <c r="E8144">
        <v>236</v>
      </c>
      <c r="F8144">
        <v>1650</v>
      </c>
      <c r="G8144">
        <v>128126</v>
      </c>
      <c r="H8144">
        <v>222607</v>
      </c>
      <c r="I8144">
        <v>0</v>
      </c>
      <c r="J8144">
        <v>1</v>
      </c>
      <c r="K8144">
        <f>F8144/POWER(E8144,1)</f>
        <v>6.9915254237288131</v>
      </c>
      <c r="L8144">
        <f>G8144/(G8144+H8144)</f>
        <v>0.3653092238255311</v>
      </c>
      <c r="M8144">
        <f>H8144/(G8144+H8144)</f>
        <v>0.6346907761744689</v>
      </c>
      <c r="N8144">
        <v>0.34690101290778513</v>
      </c>
      <c r="O8144">
        <v>0.34629055971027506</v>
      </c>
      <c r="P8144">
        <v>6.1045319751007465E-4</v>
      </c>
    </row>
    <row r="8145" spans="1:16" x14ac:dyDescent="0.35">
      <c r="A8145">
        <v>1375</v>
      </c>
      <c r="B8145">
        <v>7</v>
      </c>
      <c r="C8145">
        <v>0</v>
      </c>
      <c r="D8145" t="b">
        <v>1</v>
      </c>
      <c r="E8145">
        <v>224</v>
      </c>
      <c r="F8145">
        <v>1598</v>
      </c>
      <c r="G8145">
        <v>134353</v>
      </c>
      <c r="H8145">
        <v>183235</v>
      </c>
      <c r="I8145">
        <v>0</v>
      </c>
      <c r="J8145">
        <v>1</v>
      </c>
      <c r="K8145">
        <f>F8145/POWER(E8145,1)</f>
        <v>7.1339285714285712</v>
      </c>
      <c r="L8145">
        <f>G8145/(G8145+H8145)</f>
        <v>0.42304180258699953</v>
      </c>
      <c r="M8145">
        <f>H8145/(G8145+H8145)</f>
        <v>0.57695819741300047</v>
      </c>
      <c r="N8145">
        <v>0.34690101290778513</v>
      </c>
      <c r="O8145">
        <v>0.34629055971027506</v>
      </c>
      <c r="P8145">
        <v>6.1045319751007465E-4</v>
      </c>
    </row>
    <row r="8146" spans="1:16" x14ac:dyDescent="0.35">
      <c r="A8146">
        <v>1305</v>
      </c>
      <c r="B8146">
        <v>0</v>
      </c>
      <c r="C8146">
        <v>0</v>
      </c>
      <c r="D8146" t="b">
        <v>1</v>
      </c>
      <c r="E8146">
        <v>248</v>
      </c>
      <c r="F8146">
        <v>2510</v>
      </c>
      <c r="G8146">
        <v>162815</v>
      </c>
      <c r="H8146">
        <v>173228</v>
      </c>
      <c r="I8146">
        <v>0</v>
      </c>
      <c r="J8146">
        <v>1</v>
      </c>
      <c r="K8146">
        <f>F8146/POWER(E8146,1)</f>
        <v>10.120967741935484</v>
      </c>
      <c r="L8146">
        <f>G8146/(G8146+H8146)</f>
        <v>0.48450644709159246</v>
      </c>
      <c r="M8146">
        <f>H8146/(G8146+H8146)</f>
        <v>0.51549355290840759</v>
      </c>
      <c r="N8146">
        <v>0.33758837324297736</v>
      </c>
      <c r="O8146">
        <v>0.33807351473974911</v>
      </c>
      <c r="P8146">
        <v>4.8514149677175711E-4</v>
      </c>
    </row>
    <row r="8147" spans="1:16" x14ac:dyDescent="0.35">
      <c r="A8147">
        <v>1305</v>
      </c>
      <c r="B8147">
        <v>1</v>
      </c>
      <c r="C8147">
        <v>1</v>
      </c>
      <c r="D8147" t="b">
        <v>1</v>
      </c>
      <c r="E8147">
        <v>310</v>
      </c>
      <c r="F8147">
        <v>1746</v>
      </c>
      <c r="G8147">
        <v>43025</v>
      </c>
      <c r="H8147">
        <v>238135</v>
      </c>
      <c r="I8147">
        <v>0</v>
      </c>
      <c r="J8147">
        <v>1</v>
      </c>
      <c r="K8147">
        <f>F8147/POWER(E8147,1)</f>
        <v>5.6322580645161286</v>
      </c>
      <c r="L8147">
        <f>G8147/(G8147+H8147)</f>
        <v>0.15302674633660548</v>
      </c>
      <c r="M8147">
        <f>H8147/(G8147+H8147)</f>
        <v>0.84697325366339449</v>
      </c>
      <c r="N8147">
        <v>0.33758837324297736</v>
      </c>
      <c r="O8147">
        <v>0.33807351473974911</v>
      </c>
      <c r="P8147">
        <v>4.8514149677175711E-4</v>
      </c>
    </row>
    <row r="8148" spans="1:16" x14ac:dyDescent="0.35">
      <c r="A8148">
        <v>1305</v>
      </c>
      <c r="B8148">
        <v>2</v>
      </c>
      <c r="C8148">
        <v>0</v>
      </c>
      <c r="D8148" t="b">
        <v>1</v>
      </c>
      <c r="E8148">
        <v>195</v>
      </c>
      <c r="F8148">
        <v>1515</v>
      </c>
      <c r="G8148">
        <v>73262</v>
      </c>
      <c r="H8148">
        <v>240690</v>
      </c>
      <c r="I8148">
        <v>0</v>
      </c>
      <c r="J8148">
        <v>1</v>
      </c>
      <c r="K8148">
        <f>F8148/POWER(E8148,1)</f>
        <v>7.7692307692307692</v>
      </c>
      <c r="L8148">
        <f>G8148/(G8148+H8148)</f>
        <v>0.23335414330853124</v>
      </c>
      <c r="M8148">
        <f>H8148/(G8148+H8148)</f>
        <v>0.76664585669146879</v>
      </c>
      <c r="N8148">
        <v>0.33758837324297736</v>
      </c>
      <c r="O8148">
        <v>0.33807351473974911</v>
      </c>
      <c r="P8148">
        <v>4.8514149677175711E-4</v>
      </c>
    </row>
    <row r="8149" spans="1:16" x14ac:dyDescent="0.35">
      <c r="A8149">
        <v>1305</v>
      </c>
      <c r="B8149">
        <v>3</v>
      </c>
      <c r="C8149">
        <v>0</v>
      </c>
      <c r="D8149" t="b">
        <v>1</v>
      </c>
      <c r="E8149">
        <v>233</v>
      </c>
      <c r="F8149">
        <v>1321</v>
      </c>
      <c r="G8149">
        <v>134263</v>
      </c>
      <c r="H8149">
        <v>175827</v>
      </c>
      <c r="I8149">
        <v>0</v>
      </c>
      <c r="J8149">
        <v>1</v>
      </c>
      <c r="K8149">
        <f>F8149/POWER(E8149,1)</f>
        <v>5.6695278969957084</v>
      </c>
      <c r="L8149">
        <f>G8149/(G8149+H8149)</f>
        <v>0.43298074752491211</v>
      </c>
      <c r="M8149">
        <f>H8149/(G8149+H8149)</f>
        <v>0.56701925247508789</v>
      </c>
      <c r="N8149">
        <v>0.33758837324297736</v>
      </c>
      <c r="O8149">
        <v>0.33807351473974911</v>
      </c>
      <c r="P8149">
        <v>4.8514149677175711E-4</v>
      </c>
    </row>
    <row r="8150" spans="1:16" x14ac:dyDescent="0.35">
      <c r="A8150">
        <v>1305</v>
      </c>
      <c r="B8150">
        <v>4</v>
      </c>
      <c r="C8150">
        <v>0</v>
      </c>
      <c r="D8150" t="b">
        <v>1</v>
      </c>
      <c r="E8150">
        <v>254</v>
      </c>
      <c r="F8150">
        <v>2777</v>
      </c>
      <c r="G8150">
        <v>184910</v>
      </c>
      <c r="H8150">
        <v>121640</v>
      </c>
      <c r="I8150">
        <v>1</v>
      </c>
      <c r="J8150">
        <v>0</v>
      </c>
      <c r="K8150">
        <f>F8150/POWER(E8150,1)</f>
        <v>10.933070866141732</v>
      </c>
      <c r="L8150">
        <f>G8150/(G8150+H8150)</f>
        <v>0.6031968683738379</v>
      </c>
      <c r="M8150">
        <f>H8150/(G8150+H8150)</f>
        <v>0.39680313162616215</v>
      </c>
      <c r="N8150">
        <v>0.33758837324297736</v>
      </c>
      <c r="O8150">
        <v>0.33807351473974911</v>
      </c>
      <c r="P8150">
        <v>4.8514149677175711E-4</v>
      </c>
    </row>
    <row r="8151" spans="1:16" x14ac:dyDescent="0.35">
      <c r="A8151">
        <v>1305</v>
      </c>
      <c r="B8151">
        <v>5</v>
      </c>
      <c r="C8151">
        <v>0</v>
      </c>
      <c r="D8151" t="b">
        <v>1</v>
      </c>
      <c r="E8151">
        <v>178</v>
      </c>
      <c r="F8151">
        <v>929</v>
      </c>
      <c r="G8151">
        <v>82565</v>
      </c>
      <c r="H8151">
        <v>239208</v>
      </c>
      <c r="I8151">
        <v>0</v>
      </c>
      <c r="J8151">
        <v>1</v>
      </c>
      <c r="K8151">
        <f>F8151/POWER(E8151,1)</f>
        <v>5.2191011235955056</v>
      </c>
      <c r="L8151">
        <f>G8151/(G8151+H8151)</f>
        <v>0.25659393423313953</v>
      </c>
      <c r="M8151">
        <f>H8151/(G8151+H8151)</f>
        <v>0.74340606576686052</v>
      </c>
      <c r="N8151">
        <v>0.33758837324297736</v>
      </c>
      <c r="O8151">
        <v>0.33807351473974911</v>
      </c>
      <c r="P8151">
        <v>4.8514149677175711E-4</v>
      </c>
    </row>
    <row r="8152" spans="1:16" x14ac:dyDescent="0.35">
      <c r="A8152">
        <v>1305</v>
      </c>
      <c r="B8152">
        <v>6</v>
      </c>
      <c r="C8152">
        <v>1</v>
      </c>
      <c r="D8152" t="b">
        <v>1</v>
      </c>
      <c r="E8152">
        <v>171</v>
      </c>
      <c r="F8152">
        <v>1143</v>
      </c>
      <c r="G8152">
        <v>31454</v>
      </c>
      <c r="H8152">
        <v>236251</v>
      </c>
      <c r="I8152">
        <v>0</v>
      </c>
      <c r="J8152">
        <v>1</v>
      </c>
      <c r="K8152">
        <f>F8152/POWER(E8152,1)</f>
        <v>6.6842105263157894</v>
      </c>
      <c r="L8152">
        <f>G8152/(G8152+H8152)</f>
        <v>0.11749500382884145</v>
      </c>
      <c r="M8152">
        <f>H8152/(G8152+H8152)</f>
        <v>0.88250499617115852</v>
      </c>
      <c r="N8152">
        <v>0.33758837324297736</v>
      </c>
      <c r="O8152">
        <v>0.33807351473974911</v>
      </c>
      <c r="P8152">
        <v>4.8514149677175711E-4</v>
      </c>
    </row>
    <row r="8153" spans="1:16" x14ac:dyDescent="0.35">
      <c r="A8153">
        <v>1305</v>
      </c>
      <c r="B8153">
        <v>7</v>
      </c>
      <c r="C8153">
        <v>0</v>
      </c>
      <c r="D8153" t="b">
        <v>1</v>
      </c>
      <c r="E8153">
        <v>220</v>
      </c>
      <c r="F8153">
        <v>1252</v>
      </c>
      <c r="G8153">
        <v>145063</v>
      </c>
      <c r="H8153">
        <v>200693</v>
      </c>
      <c r="I8153">
        <v>0</v>
      </c>
      <c r="J8153">
        <v>1</v>
      </c>
      <c r="K8153">
        <f>F8153/POWER(E8153,1)</f>
        <v>5.6909090909090905</v>
      </c>
      <c r="L8153">
        <f>G8153/(G8153+H8153)</f>
        <v>0.4195530952463587</v>
      </c>
      <c r="M8153">
        <f>H8153/(G8153+H8153)</f>
        <v>0.58044690475364125</v>
      </c>
      <c r="N8153">
        <v>0.33758837324297736</v>
      </c>
      <c r="O8153">
        <v>0.33807351473974911</v>
      </c>
      <c r="P8153">
        <v>4.8514149677175711E-4</v>
      </c>
    </row>
    <row r="8154" spans="1:16" x14ac:dyDescent="0.35">
      <c r="A8154">
        <v>1193</v>
      </c>
      <c r="B8154">
        <v>0</v>
      </c>
      <c r="C8154">
        <v>0</v>
      </c>
      <c r="D8154" t="b">
        <v>1</v>
      </c>
      <c r="E8154">
        <v>218</v>
      </c>
      <c r="F8154">
        <v>1622</v>
      </c>
      <c r="G8154">
        <v>153875</v>
      </c>
      <c r="H8154">
        <v>155126</v>
      </c>
      <c r="I8154">
        <v>0</v>
      </c>
      <c r="J8154">
        <v>1</v>
      </c>
      <c r="K8154">
        <f>F8154/POWER(E8154,1)</f>
        <v>7.4403669724770642</v>
      </c>
      <c r="L8154">
        <f>G8154/(G8154+H8154)</f>
        <v>0.4979757347063602</v>
      </c>
      <c r="M8154">
        <f>H8154/(G8154+H8154)</f>
        <v>0.50202426529363986</v>
      </c>
      <c r="N8154">
        <v>0.34615496332020712</v>
      </c>
      <c r="O8154">
        <v>0.34661760739866987</v>
      </c>
      <c r="P8154">
        <v>4.6264407846274835E-4</v>
      </c>
    </row>
    <row r="8155" spans="1:16" x14ac:dyDescent="0.35">
      <c r="A8155">
        <v>1193</v>
      </c>
      <c r="B8155">
        <v>1</v>
      </c>
      <c r="C8155">
        <v>1</v>
      </c>
      <c r="D8155" t="b">
        <v>1</v>
      </c>
      <c r="E8155">
        <v>216</v>
      </c>
      <c r="F8155">
        <v>1172</v>
      </c>
      <c r="G8155">
        <v>55863</v>
      </c>
      <c r="H8155">
        <v>284826</v>
      </c>
      <c r="I8155">
        <v>0</v>
      </c>
      <c r="J8155">
        <v>1</v>
      </c>
      <c r="K8155">
        <f>F8155/POWER(E8155,1)</f>
        <v>5.4259259259259256</v>
      </c>
      <c r="L8155">
        <f>G8155/(G8155+H8155)</f>
        <v>0.16397065945774592</v>
      </c>
      <c r="M8155">
        <f>H8155/(G8155+H8155)</f>
        <v>0.83602934054225408</v>
      </c>
      <c r="N8155">
        <v>0.34615496332020712</v>
      </c>
      <c r="O8155">
        <v>0.34661760739866987</v>
      </c>
      <c r="P8155">
        <v>4.6264407846274835E-4</v>
      </c>
    </row>
    <row r="8156" spans="1:16" x14ac:dyDescent="0.35">
      <c r="A8156">
        <v>1193</v>
      </c>
      <c r="B8156">
        <v>2</v>
      </c>
      <c r="C8156">
        <v>0</v>
      </c>
      <c r="D8156" t="b">
        <v>1</v>
      </c>
      <c r="E8156">
        <v>228</v>
      </c>
      <c r="F8156">
        <v>996</v>
      </c>
      <c r="G8156">
        <v>97387</v>
      </c>
      <c r="H8156">
        <v>184138</v>
      </c>
      <c r="I8156">
        <v>0</v>
      </c>
      <c r="J8156">
        <v>1</v>
      </c>
      <c r="K8156">
        <f>F8156/POWER(E8156,1)</f>
        <v>4.3684210526315788</v>
      </c>
      <c r="L8156">
        <f>G8156/(G8156+H8156)</f>
        <v>0.34592664949826835</v>
      </c>
      <c r="M8156">
        <f>H8156/(G8156+H8156)</f>
        <v>0.65407335050173165</v>
      </c>
      <c r="N8156">
        <v>0.34615496332020712</v>
      </c>
      <c r="O8156">
        <v>0.34661760739866987</v>
      </c>
      <c r="P8156">
        <v>4.6264407846274835E-4</v>
      </c>
    </row>
    <row r="8157" spans="1:16" x14ac:dyDescent="0.35">
      <c r="A8157">
        <v>1193</v>
      </c>
      <c r="B8157">
        <v>3</v>
      </c>
      <c r="C8157">
        <v>0</v>
      </c>
      <c r="D8157" t="b">
        <v>1</v>
      </c>
      <c r="E8157">
        <v>243</v>
      </c>
      <c r="F8157">
        <v>2560</v>
      </c>
      <c r="G8157">
        <v>186571</v>
      </c>
      <c r="H8157">
        <v>105739</v>
      </c>
      <c r="I8157">
        <v>1</v>
      </c>
      <c r="J8157">
        <v>0</v>
      </c>
      <c r="K8157">
        <f>F8157/POWER(E8157,1)</f>
        <v>10.534979423868313</v>
      </c>
      <c r="L8157">
        <f>G8157/(G8157+H8157)</f>
        <v>0.63826417159864524</v>
      </c>
      <c r="M8157">
        <f>H8157/(G8157+H8157)</f>
        <v>0.36173582840135471</v>
      </c>
      <c r="N8157">
        <v>0.34615496332020712</v>
      </c>
      <c r="O8157">
        <v>0.34661760739866987</v>
      </c>
      <c r="P8157">
        <v>4.6264407846274835E-4</v>
      </c>
    </row>
    <row r="8158" spans="1:16" x14ac:dyDescent="0.35">
      <c r="A8158">
        <v>1193</v>
      </c>
      <c r="B8158">
        <v>4</v>
      </c>
      <c r="C8158">
        <v>0</v>
      </c>
      <c r="D8158" t="b">
        <v>1</v>
      </c>
      <c r="E8158">
        <v>182</v>
      </c>
      <c r="F8158">
        <v>961</v>
      </c>
      <c r="G8158">
        <v>58368</v>
      </c>
      <c r="H8158">
        <v>248520</v>
      </c>
      <c r="I8158">
        <v>0</v>
      </c>
      <c r="J8158">
        <v>1</v>
      </c>
      <c r="K8158">
        <f>F8158/POWER(E8158,1)</f>
        <v>5.2802197802197801</v>
      </c>
      <c r="L8158">
        <f>G8158/(G8158+H8158)</f>
        <v>0.19019316493313521</v>
      </c>
      <c r="M8158">
        <f>H8158/(G8158+H8158)</f>
        <v>0.80980683506686479</v>
      </c>
      <c r="N8158">
        <v>0.34615496332020712</v>
      </c>
      <c r="O8158">
        <v>0.34661760739866987</v>
      </c>
      <c r="P8158">
        <v>4.6264407846274835E-4</v>
      </c>
    </row>
    <row r="8159" spans="1:16" x14ac:dyDescent="0.35">
      <c r="A8159">
        <v>1193</v>
      </c>
      <c r="B8159">
        <v>5</v>
      </c>
      <c r="C8159">
        <v>0</v>
      </c>
      <c r="D8159" t="b">
        <v>1</v>
      </c>
      <c r="E8159">
        <v>202</v>
      </c>
      <c r="F8159">
        <v>1414</v>
      </c>
      <c r="G8159">
        <v>117209</v>
      </c>
      <c r="H8159">
        <v>220269</v>
      </c>
      <c r="I8159">
        <v>0</v>
      </c>
      <c r="J8159">
        <v>1</v>
      </c>
      <c r="K8159">
        <f>F8159/POWER(E8159,1)</f>
        <v>7</v>
      </c>
      <c r="L8159">
        <f>G8159/(G8159+H8159)</f>
        <v>0.34730856529907134</v>
      </c>
      <c r="M8159">
        <f>H8159/(G8159+H8159)</f>
        <v>0.65269143470092861</v>
      </c>
      <c r="N8159">
        <v>0.34615496332020712</v>
      </c>
      <c r="O8159">
        <v>0.34661760739866987</v>
      </c>
      <c r="P8159">
        <v>4.6264407846274835E-4</v>
      </c>
    </row>
    <row r="8160" spans="1:16" x14ac:dyDescent="0.35">
      <c r="A8160">
        <v>1193</v>
      </c>
      <c r="B8160">
        <v>6</v>
      </c>
      <c r="C8160">
        <v>1</v>
      </c>
      <c r="D8160" t="b">
        <v>1</v>
      </c>
      <c r="E8160">
        <v>265</v>
      </c>
      <c r="F8160">
        <v>1612</v>
      </c>
      <c r="G8160">
        <v>50782</v>
      </c>
      <c r="H8160">
        <v>218558</v>
      </c>
      <c r="I8160">
        <v>0</v>
      </c>
      <c r="J8160">
        <v>1</v>
      </c>
      <c r="K8160">
        <f>F8160/POWER(E8160,1)</f>
        <v>6.0830188679245287</v>
      </c>
      <c r="L8160">
        <f>G8160/(G8160+H8160)</f>
        <v>0.18854236281280165</v>
      </c>
      <c r="M8160">
        <f>H8160/(G8160+H8160)</f>
        <v>0.81145763718719832</v>
      </c>
      <c r="N8160">
        <v>0.34615496332020712</v>
      </c>
      <c r="O8160">
        <v>0.34661760739866987</v>
      </c>
      <c r="P8160">
        <v>4.6264407846274835E-4</v>
      </c>
    </row>
    <row r="8161" spans="1:16" x14ac:dyDescent="0.35">
      <c r="A8161">
        <v>1193</v>
      </c>
      <c r="B8161">
        <v>7</v>
      </c>
      <c r="C8161">
        <v>0</v>
      </c>
      <c r="D8161" t="b">
        <v>1</v>
      </c>
      <c r="E8161">
        <v>255</v>
      </c>
      <c r="F8161">
        <v>1550</v>
      </c>
      <c r="G8161">
        <v>137302</v>
      </c>
      <c r="H8161">
        <v>208496</v>
      </c>
      <c r="I8161">
        <v>0</v>
      </c>
      <c r="J8161">
        <v>1</v>
      </c>
      <c r="K8161">
        <f>F8161/POWER(E8161,1)</f>
        <v>6.0784313725490193</v>
      </c>
      <c r="L8161">
        <f>G8161/(G8161+H8161)</f>
        <v>0.397058398255629</v>
      </c>
      <c r="M8161">
        <f>H8161/(G8161+H8161)</f>
        <v>0.60294160174437095</v>
      </c>
      <c r="N8161">
        <v>0.34615496332020712</v>
      </c>
      <c r="O8161">
        <v>0.34661760739866987</v>
      </c>
      <c r="P8161">
        <v>4.6264407846274835E-4</v>
      </c>
    </row>
    <row r="8162" spans="1:16" x14ac:dyDescent="0.35">
      <c r="A8162">
        <v>1748</v>
      </c>
      <c r="B8162">
        <v>0</v>
      </c>
      <c r="C8162">
        <v>0</v>
      </c>
      <c r="D8162" t="b">
        <v>1</v>
      </c>
      <c r="E8162">
        <v>211</v>
      </c>
      <c r="F8162">
        <v>1025</v>
      </c>
      <c r="G8162">
        <v>114972</v>
      </c>
      <c r="H8162">
        <v>192886</v>
      </c>
      <c r="I8162">
        <v>0</v>
      </c>
      <c r="J8162">
        <v>1</v>
      </c>
      <c r="K8162">
        <f>F8162/POWER(E8162,1)</f>
        <v>4.8578199052132698</v>
      </c>
      <c r="L8162">
        <f>G8162/(G8162+H8162)</f>
        <v>0.37345789292466008</v>
      </c>
      <c r="M8162">
        <f>H8162/(G8162+H8162)</f>
        <v>0.62654210707533997</v>
      </c>
      <c r="N8162">
        <v>0.34710117401418461</v>
      </c>
      <c r="O8162">
        <v>0.34754678766701708</v>
      </c>
      <c r="P8162">
        <v>4.4561365283246612E-4</v>
      </c>
    </row>
    <row r="8163" spans="1:16" x14ac:dyDescent="0.35">
      <c r="A8163">
        <v>1748</v>
      </c>
      <c r="B8163">
        <v>1</v>
      </c>
      <c r="C8163">
        <v>1</v>
      </c>
      <c r="D8163" t="b">
        <v>1</v>
      </c>
      <c r="E8163">
        <v>298</v>
      </c>
      <c r="F8163">
        <v>1862</v>
      </c>
      <c r="G8163">
        <v>43432</v>
      </c>
      <c r="H8163">
        <v>218483</v>
      </c>
      <c r="I8163">
        <v>0</v>
      </c>
      <c r="J8163">
        <v>1</v>
      </c>
      <c r="K8163">
        <f>F8163/POWER(E8163,1)</f>
        <v>6.2483221476510069</v>
      </c>
      <c r="L8163">
        <f>G8163/(G8163+H8163)</f>
        <v>0.16582479048546284</v>
      </c>
      <c r="M8163">
        <f>H8163/(G8163+H8163)</f>
        <v>0.83417520951453716</v>
      </c>
      <c r="N8163">
        <v>0.34710117401418461</v>
      </c>
      <c r="O8163">
        <v>0.34754678766701708</v>
      </c>
      <c r="P8163">
        <v>4.4561365283246612E-4</v>
      </c>
    </row>
    <row r="8164" spans="1:16" x14ac:dyDescent="0.35">
      <c r="A8164">
        <v>1748</v>
      </c>
      <c r="B8164">
        <v>2</v>
      </c>
      <c r="C8164">
        <v>0</v>
      </c>
      <c r="D8164" t="b">
        <v>1</v>
      </c>
      <c r="E8164">
        <v>235</v>
      </c>
      <c r="F8164">
        <v>2280</v>
      </c>
      <c r="G8164">
        <v>189920</v>
      </c>
      <c r="H8164">
        <v>95848</v>
      </c>
      <c r="I8164">
        <v>1</v>
      </c>
      <c r="J8164">
        <v>0</v>
      </c>
      <c r="K8164">
        <f>F8164/POWER(E8164,1)</f>
        <v>9.7021276595744688</v>
      </c>
      <c r="L8164">
        <f>G8164/(G8164+H8164)</f>
        <v>0.66459505612944769</v>
      </c>
      <c r="M8164">
        <f>H8164/(G8164+H8164)</f>
        <v>0.33540494387055236</v>
      </c>
      <c r="N8164">
        <v>0.34710117401418461</v>
      </c>
      <c r="O8164">
        <v>0.34754678766701708</v>
      </c>
      <c r="P8164">
        <v>4.4561365283246612E-4</v>
      </c>
    </row>
    <row r="8165" spans="1:16" x14ac:dyDescent="0.35">
      <c r="A8165">
        <v>1748</v>
      </c>
      <c r="B8165">
        <v>3</v>
      </c>
      <c r="C8165">
        <v>0</v>
      </c>
      <c r="D8165" t="b">
        <v>1</v>
      </c>
      <c r="E8165">
        <v>186</v>
      </c>
      <c r="F8165">
        <v>809</v>
      </c>
      <c r="G8165">
        <v>107820</v>
      </c>
      <c r="H8165">
        <v>227404</v>
      </c>
      <c r="I8165">
        <v>0</v>
      </c>
      <c r="J8165">
        <v>1</v>
      </c>
      <c r="K8165">
        <f>F8165/POWER(E8165,1)</f>
        <v>4.349462365591398</v>
      </c>
      <c r="L8165">
        <f>G8165/(G8165+H8165)</f>
        <v>0.32163568240937401</v>
      </c>
      <c r="M8165">
        <f>H8165/(G8165+H8165)</f>
        <v>0.67836431759062599</v>
      </c>
      <c r="N8165">
        <v>0.34710117401418461</v>
      </c>
      <c r="O8165">
        <v>0.34754678766701708</v>
      </c>
      <c r="P8165">
        <v>4.4561365283246612E-4</v>
      </c>
    </row>
    <row r="8166" spans="1:16" x14ac:dyDescent="0.35">
      <c r="A8166">
        <v>1748</v>
      </c>
      <c r="B8166">
        <v>4</v>
      </c>
      <c r="C8166">
        <v>0</v>
      </c>
      <c r="D8166" t="b">
        <v>1</v>
      </c>
      <c r="E8166">
        <v>221</v>
      </c>
      <c r="F8166">
        <v>1714</v>
      </c>
      <c r="G8166">
        <v>142505</v>
      </c>
      <c r="H8166">
        <v>154972</v>
      </c>
      <c r="I8166">
        <v>0</v>
      </c>
      <c r="J8166">
        <v>1</v>
      </c>
      <c r="K8166">
        <f>F8166/POWER(E8166,1)</f>
        <v>7.755656108597285</v>
      </c>
      <c r="L8166">
        <f>G8166/(G8166+H8166)</f>
        <v>0.47904543880703382</v>
      </c>
      <c r="M8166">
        <f>H8166/(G8166+H8166)</f>
        <v>0.52095456119296613</v>
      </c>
      <c r="N8166">
        <v>0.34710117401418461</v>
      </c>
      <c r="O8166">
        <v>0.34754678766701708</v>
      </c>
      <c r="P8166">
        <v>4.4561365283246612E-4</v>
      </c>
    </row>
    <row r="8167" spans="1:16" x14ac:dyDescent="0.35">
      <c r="A8167">
        <v>1748</v>
      </c>
      <c r="B8167">
        <v>5</v>
      </c>
      <c r="C8167">
        <v>1</v>
      </c>
      <c r="D8167" t="b">
        <v>1</v>
      </c>
      <c r="E8167">
        <v>208</v>
      </c>
      <c r="F8167">
        <v>1012</v>
      </c>
      <c r="G8167">
        <v>77432</v>
      </c>
      <c r="H8167">
        <v>273325</v>
      </c>
      <c r="I8167">
        <v>0</v>
      </c>
      <c r="J8167">
        <v>1</v>
      </c>
      <c r="K8167">
        <f>F8167/POWER(E8167,1)</f>
        <v>4.865384615384615</v>
      </c>
      <c r="L8167">
        <f>G8167/(G8167+H8167)</f>
        <v>0.22075682024877621</v>
      </c>
      <c r="M8167">
        <f>H8167/(G8167+H8167)</f>
        <v>0.77924317975122381</v>
      </c>
      <c r="N8167">
        <v>0.34710117401418461</v>
      </c>
      <c r="O8167">
        <v>0.34754678766701708</v>
      </c>
      <c r="P8167">
        <v>4.4561365283246612E-4</v>
      </c>
    </row>
    <row r="8168" spans="1:16" x14ac:dyDescent="0.35">
      <c r="A8168">
        <v>1748</v>
      </c>
      <c r="B8168">
        <v>6</v>
      </c>
      <c r="C8168">
        <v>0</v>
      </c>
      <c r="D8168" t="b">
        <v>1</v>
      </c>
      <c r="E8168">
        <v>196</v>
      </c>
      <c r="F8168">
        <v>1177</v>
      </c>
      <c r="G8168">
        <v>49642</v>
      </c>
      <c r="H8168">
        <v>256116</v>
      </c>
      <c r="I8168">
        <v>0</v>
      </c>
      <c r="J8168">
        <v>1</v>
      </c>
      <c r="K8168">
        <f>F8168/POWER(E8168,1)</f>
        <v>6.0051020408163263</v>
      </c>
      <c r="L8168">
        <f>G8168/(G8168+H8168)</f>
        <v>0.16235715827549893</v>
      </c>
      <c r="M8168">
        <f>H8168/(G8168+H8168)</f>
        <v>0.8376428417245011</v>
      </c>
      <c r="N8168">
        <v>0.34710117401418461</v>
      </c>
      <c r="O8168">
        <v>0.34754678766701708</v>
      </c>
      <c r="P8168">
        <v>4.4561365283246612E-4</v>
      </c>
    </row>
    <row r="8169" spans="1:16" x14ac:dyDescent="0.35">
      <c r="A8169">
        <v>1748</v>
      </c>
      <c r="B8169">
        <v>7</v>
      </c>
      <c r="C8169">
        <v>0</v>
      </c>
      <c r="D8169" t="b">
        <v>1</v>
      </c>
      <c r="E8169">
        <v>254</v>
      </c>
      <c r="F8169">
        <v>1329</v>
      </c>
      <c r="G8169">
        <v>131634</v>
      </c>
      <c r="H8169">
        <v>206638</v>
      </c>
      <c r="I8169">
        <v>0</v>
      </c>
      <c r="J8169">
        <v>1</v>
      </c>
      <c r="K8169">
        <f>F8169/POWER(E8169,1)</f>
        <v>5.2322834645669287</v>
      </c>
      <c r="L8169">
        <f>G8169/(G8169+H8169)</f>
        <v>0.38913655283322296</v>
      </c>
      <c r="M8169">
        <f>H8169/(G8169+H8169)</f>
        <v>0.61086344716677698</v>
      </c>
      <c r="N8169">
        <v>0.34710117401418461</v>
      </c>
      <c r="O8169">
        <v>0.34754678766701708</v>
      </c>
      <c r="P8169">
        <v>4.4561365283246612E-4</v>
      </c>
    </row>
    <row r="8170" spans="1:16" x14ac:dyDescent="0.35">
      <c r="A8170">
        <v>2062</v>
      </c>
      <c r="B8170">
        <v>0</v>
      </c>
      <c r="C8170">
        <v>0</v>
      </c>
      <c r="D8170" t="b">
        <v>1</v>
      </c>
      <c r="E8170">
        <v>246</v>
      </c>
      <c r="F8170">
        <v>2478</v>
      </c>
      <c r="G8170">
        <v>196099</v>
      </c>
      <c r="H8170">
        <v>108006</v>
      </c>
      <c r="I8170">
        <v>1</v>
      </c>
      <c r="J8170">
        <v>0</v>
      </c>
      <c r="K8170">
        <f>F8170/POWER(E8170,1)</f>
        <v>10.073170731707316</v>
      </c>
      <c r="L8170">
        <f>G8170/(G8170+H8170)</f>
        <v>0.64483977573535456</v>
      </c>
      <c r="M8170">
        <f>H8170/(G8170+H8170)</f>
        <v>0.35516022426464544</v>
      </c>
      <c r="N8170">
        <v>0.34597266755942258</v>
      </c>
      <c r="O8170">
        <v>0.34640511426393</v>
      </c>
      <c r="P8170">
        <v>4.3244670450742762E-4</v>
      </c>
    </row>
    <row r="8171" spans="1:16" x14ac:dyDescent="0.35">
      <c r="A8171">
        <v>2062</v>
      </c>
      <c r="B8171">
        <v>1</v>
      </c>
      <c r="C8171">
        <v>0</v>
      </c>
      <c r="D8171" t="b">
        <v>1</v>
      </c>
      <c r="E8171">
        <v>269</v>
      </c>
      <c r="F8171">
        <v>1315</v>
      </c>
      <c r="G8171">
        <v>103093</v>
      </c>
      <c r="H8171">
        <v>211819</v>
      </c>
      <c r="I8171">
        <v>0</v>
      </c>
      <c r="J8171">
        <v>1</v>
      </c>
      <c r="K8171">
        <f>F8171/POWER(E8171,1)</f>
        <v>4.8884758364312271</v>
      </c>
      <c r="L8171">
        <f>G8171/(G8171+H8171)</f>
        <v>0.32737082105477083</v>
      </c>
      <c r="M8171">
        <f>H8171/(G8171+H8171)</f>
        <v>0.67262917894522911</v>
      </c>
      <c r="N8171">
        <v>0.34597266755942258</v>
      </c>
      <c r="O8171">
        <v>0.34640511426393</v>
      </c>
      <c r="P8171">
        <v>4.3244670450742762E-4</v>
      </c>
    </row>
    <row r="8172" spans="1:16" x14ac:dyDescent="0.35">
      <c r="A8172">
        <v>2062</v>
      </c>
      <c r="B8172">
        <v>2</v>
      </c>
      <c r="C8172">
        <v>0</v>
      </c>
      <c r="D8172" t="b">
        <v>1</v>
      </c>
      <c r="E8172">
        <v>175</v>
      </c>
      <c r="F8172">
        <v>863</v>
      </c>
      <c r="G8172">
        <v>64667</v>
      </c>
      <c r="H8172">
        <v>237254</v>
      </c>
      <c r="I8172">
        <v>0</v>
      </c>
      <c r="J8172">
        <v>1</v>
      </c>
      <c r="K8172">
        <f>F8172/POWER(E8172,1)</f>
        <v>4.9314285714285715</v>
      </c>
      <c r="L8172">
        <f>G8172/(G8172+H8172)</f>
        <v>0.21418516764319143</v>
      </c>
      <c r="M8172">
        <f>H8172/(G8172+H8172)</f>
        <v>0.7858148323568086</v>
      </c>
      <c r="N8172">
        <v>0.34597266755942258</v>
      </c>
      <c r="O8172">
        <v>0.34640511426393</v>
      </c>
      <c r="P8172">
        <v>4.3244670450742762E-4</v>
      </c>
    </row>
    <row r="8173" spans="1:16" x14ac:dyDescent="0.35">
      <c r="A8173">
        <v>2062</v>
      </c>
      <c r="B8173">
        <v>3</v>
      </c>
      <c r="C8173">
        <v>0</v>
      </c>
      <c r="D8173" t="b">
        <v>1</v>
      </c>
      <c r="E8173">
        <v>226</v>
      </c>
      <c r="F8173">
        <v>1079</v>
      </c>
      <c r="G8173">
        <v>118092</v>
      </c>
      <c r="H8173">
        <v>202569</v>
      </c>
      <c r="I8173">
        <v>0</v>
      </c>
      <c r="J8173">
        <v>1</v>
      </c>
      <c r="K8173">
        <f>F8173/POWER(E8173,1)</f>
        <v>4.7743362831858409</v>
      </c>
      <c r="L8173">
        <f>G8173/(G8173+H8173)</f>
        <v>0.36827677827986566</v>
      </c>
      <c r="M8173">
        <f>H8173/(G8173+H8173)</f>
        <v>0.6317232217201344</v>
      </c>
      <c r="N8173">
        <v>0.34597266755942258</v>
      </c>
      <c r="O8173">
        <v>0.34640511426393</v>
      </c>
      <c r="P8173">
        <v>4.3244670450742762E-4</v>
      </c>
    </row>
    <row r="8174" spans="1:16" x14ac:dyDescent="0.35">
      <c r="A8174">
        <v>2062</v>
      </c>
      <c r="B8174">
        <v>4</v>
      </c>
      <c r="C8174">
        <v>1</v>
      </c>
      <c r="D8174" t="b">
        <v>1</v>
      </c>
      <c r="E8174">
        <v>214</v>
      </c>
      <c r="F8174">
        <v>1265</v>
      </c>
      <c r="G8174">
        <v>54571</v>
      </c>
      <c r="H8174">
        <v>277671</v>
      </c>
      <c r="I8174">
        <v>0</v>
      </c>
      <c r="J8174">
        <v>1</v>
      </c>
      <c r="K8174">
        <f>F8174/POWER(E8174,1)</f>
        <v>5.9112149532710276</v>
      </c>
      <c r="L8174">
        <f>G8174/(G8174+H8174)</f>
        <v>0.1642507569783471</v>
      </c>
      <c r="M8174">
        <f>H8174/(G8174+H8174)</f>
        <v>0.83574924302165288</v>
      </c>
      <c r="N8174">
        <v>0.34597266755942258</v>
      </c>
      <c r="O8174">
        <v>0.34640511426393</v>
      </c>
      <c r="P8174">
        <v>4.3244670450742762E-4</v>
      </c>
    </row>
    <row r="8175" spans="1:16" x14ac:dyDescent="0.35">
      <c r="A8175">
        <v>2062</v>
      </c>
      <c r="B8175">
        <v>5</v>
      </c>
      <c r="C8175">
        <v>0</v>
      </c>
      <c r="D8175" t="b">
        <v>1</v>
      </c>
      <c r="E8175">
        <v>222</v>
      </c>
      <c r="F8175">
        <v>1190</v>
      </c>
      <c r="G8175">
        <v>112100</v>
      </c>
      <c r="H8175">
        <v>194654</v>
      </c>
      <c r="I8175">
        <v>0</v>
      </c>
      <c r="J8175">
        <v>1</v>
      </c>
      <c r="K8175">
        <f>F8175/POWER(E8175,1)</f>
        <v>5.3603603603603602</v>
      </c>
      <c r="L8175">
        <f>G8175/(G8175+H8175)</f>
        <v>0.36543940747308917</v>
      </c>
      <c r="M8175">
        <f>H8175/(G8175+H8175)</f>
        <v>0.63456059252691077</v>
      </c>
      <c r="N8175">
        <v>0.34597266755942258</v>
      </c>
      <c r="O8175">
        <v>0.34640511426393</v>
      </c>
      <c r="P8175">
        <v>4.3244670450742762E-4</v>
      </c>
    </row>
    <row r="8176" spans="1:16" x14ac:dyDescent="0.35">
      <c r="A8176">
        <v>2062</v>
      </c>
      <c r="B8176">
        <v>6</v>
      </c>
      <c r="C8176">
        <v>0</v>
      </c>
      <c r="D8176" t="b">
        <v>1</v>
      </c>
      <c r="E8176">
        <v>225</v>
      </c>
      <c r="F8176">
        <v>1602</v>
      </c>
      <c r="G8176">
        <v>134523</v>
      </c>
      <c r="H8176">
        <v>184768</v>
      </c>
      <c r="I8176">
        <v>0</v>
      </c>
      <c r="J8176">
        <v>1</v>
      </c>
      <c r="K8176">
        <f>F8176/POWER(E8176,1)</f>
        <v>7.12</v>
      </c>
      <c r="L8176">
        <f>G8176/(G8176+H8176)</f>
        <v>0.42131785737775257</v>
      </c>
      <c r="M8176">
        <f>H8176/(G8176+H8176)</f>
        <v>0.57868214262224738</v>
      </c>
      <c r="N8176">
        <v>0.34597266755942258</v>
      </c>
      <c r="O8176">
        <v>0.34640511426393</v>
      </c>
      <c r="P8176">
        <v>4.3244670450742762E-4</v>
      </c>
    </row>
    <row r="8177" spans="1:16" x14ac:dyDescent="0.35">
      <c r="A8177">
        <v>2062</v>
      </c>
      <c r="B8177">
        <v>7</v>
      </c>
      <c r="C8177">
        <v>1</v>
      </c>
      <c r="D8177" t="b">
        <v>1</v>
      </c>
      <c r="E8177">
        <v>232</v>
      </c>
      <c r="F8177">
        <v>1461</v>
      </c>
      <c r="G8177">
        <v>74212</v>
      </c>
      <c r="H8177">
        <v>208931</v>
      </c>
      <c r="I8177">
        <v>0</v>
      </c>
      <c r="J8177">
        <v>1</v>
      </c>
      <c r="K8177">
        <f>F8177/POWER(E8177,1)</f>
        <v>6.2974137931034484</v>
      </c>
      <c r="L8177">
        <f>G8177/(G8177+H8177)</f>
        <v>0.26210077593300912</v>
      </c>
      <c r="M8177">
        <f>H8177/(G8177+H8177)</f>
        <v>0.73789922406699093</v>
      </c>
      <c r="N8177">
        <v>0.34597266755942258</v>
      </c>
      <c r="O8177">
        <v>0.34640511426393</v>
      </c>
      <c r="P8177">
        <v>4.3244670450742762E-4</v>
      </c>
    </row>
    <row r="8178" spans="1:16" x14ac:dyDescent="0.35">
      <c r="A8178">
        <v>3078</v>
      </c>
      <c r="B8178">
        <v>0</v>
      </c>
      <c r="C8178">
        <v>0</v>
      </c>
      <c r="D8178" t="b">
        <v>1</v>
      </c>
      <c r="E8178">
        <v>214</v>
      </c>
      <c r="F8178">
        <v>1121</v>
      </c>
      <c r="G8178">
        <v>129625</v>
      </c>
      <c r="H8178">
        <v>209764</v>
      </c>
      <c r="I8178">
        <v>0</v>
      </c>
      <c r="J8178">
        <v>1</v>
      </c>
      <c r="K8178">
        <f>F8178/POWER(E8178,1)</f>
        <v>5.2383177570093462</v>
      </c>
      <c r="L8178">
        <f>G8178/(G8178+H8178)</f>
        <v>0.38193636210955573</v>
      </c>
      <c r="M8178">
        <f>H8178/(G8178+H8178)</f>
        <v>0.61806363789044427</v>
      </c>
      <c r="N8178">
        <v>0.34534091968471975</v>
      </c>
      <c r="O8178">
        <v>0.34568098620237775</v>
      </c>
      <c r="P8178">
        <v>3.4006651765799978E-4</v>
      </c>
    </row>
    <row r="8179" spans="1:16" x14ac:dyDescent="0.35">
      <c r="A8179">
        <v>3078</v>
      </c>
      <c r="B8179">
        <v>1</v>
      </c>
      <c r="C8179">
        <v>0</v>
      </c>
      <c r="D8179" t="b">
        <v>1</v>
      </c>
      <c r="E8179">
        <v>205</v>
      </c>
      <c r="F8179">
        <v>1290</v>
      </c>
      <c r="G8179">
        <v>88988</v>
      </c>
      <c r="H8179">
        <v>217204</v>
      </c>
      <c r="I8179">
        <v>0</v>
      </c>
      <c r="J8179">
        <v>1</v>
      </c>
      <c r="K8179">
        <f>F8179/POWER(E8179,1)</f>
        <v>6.2926829268292686</v>
      </c>
      <c r="L8179">
        <f>G8179/(G8179+H8179)</f>
        <v>0.29062810262841615</v>
      </c>
      <c r="M8179">
        <f>H8179/(G8179+H8179)</f>
        <v>0.70937189737158379</v>
      </c>
      <c r="N8179">
        <v>0.34534091968471975</v>
      </c>
      <c r="O8179">
        <v>0.34568098620237775</v>
      </c>
      <c r="P8179">
        <v>3.4006651765799978E-4</v>
      </c>
    </row>
    <row r="8180" spans="1:16" x14ac:dyDescent="0.35">
      <c r="A8180">
        <v>3078</v>
      </c>
      <c r="B8180">
        <v>2</v>
      </c>
      <c r="C8180">
        <v>1</v>
      </c>
      <c r="D8180" t="b">
        <v>1</v>
      </c>
      <c r="E8180">
        <v>201</v>
      </c>
      <c r="F8180">
        <v>1312</v>
      </c>
      <c r="G8180">
        <v>54956</v>
      </c>
      <c r="H8180">
        <v>266869</v>
      </c>
      <c r="I8180">
        <v>0</v>
      </c>
      <c r="J8180">
        <v>1</v>
      </c>
      <c r="K8180">
        <f>F8180/POWER(E8180,1)</f>
        <v>6.5273631840796016</v>
      </c>
      <c r="L8180">
        <f>G8180/(G8180+H8180)</f>
        <v>0.1707636137652451</v>
      </c>
      <c r="M8180">
        <f>H8180/(G8180+H8180)</f>
        <v>0.82923638623475493</v>
      </c>
      <c r="N8180">
        <v>0.34534091968471975</v>
      </c>
      <c r="O8180">
        <v>0.34568098620237775</v>
      </c>
      <c r="P8180">
        <v>3.4006651765799978E-4</v>
      </c>
    </row>
    <row r="8181" spans="1:16" x14ac:dyDescent="0.35">
      <c r="A8181">
        <v>3078</v>
      </c>
      <c r="B8181">
        <v>3</v>
      </c>
      <c r="C8181">
        <v>1</v>
      </c>
      <c r="D8181" t="b">
        <v>1</v>
      </c>
      <c r="E8181">
        <v>285</v>
      </c>
      <c r="F8181">
        <v>1636</v>
      </c>
      <c r="G8181">
        <v>49751</v>
      </c>
      <c r="H8181">
        <v>221308</v>
      </c>
      <c r="I8181">
        <v>0</v>
      </c>
      <c r="J8181">
        <v>1</v>
      </c>
      <c r="K8181">
        <f>F8181/POWER(E8181,1)</f>
        <v>5.7403508771929825</v>
      </c>
      <c r="L8181">
        <f>G8181/(G8181+H8181)</f>
        <v>0.18354306626970512</v>
      </c>
      <c r="M8181">
        <f>H8181/(G8181+H8181)</f>
        <v>0.81645693373029493</v>
      </c>
      <c r="N8181">
        <v>0.34534091968471975</v>
      </c>
      <c r="O8181">
        <v>0.34568098620237775</v>
      </c>
      <c r="P8181">
        <v>3.4006651765799978E-4</v>
      </c>
    </row>
    <row r="8182" spans="1:16" x14ac:dyDescent="0.35">
      <c r="A8182">
        <v>3078</v>
      </c>
      <c r="B8182">
        <v>4</v>
      </c>
      <c r="C8182">
        <v>0</v>
      </c>
      <c r="D8182" t="b">
        <v>1</v>
      </c>
      <c r="E8182">
        <v>230</v>
      </c>
      <c r="F8182">
        <v>2124</v>
      </c>
      <c r="G8182">
        <v>118514</v>
      </c>
      <c r="H8182">
        <v>209731</v>
      </c>
      <c r="I8182">
        <v>0</v>
      </c>
      <c r="J8182">
        <v>1</v>
      </c>
      <c r="K8182">
        <f>F8182/POWER(E8182,1)</f>
        <v>9.234782608695653</v>
      </c>
      <c r="L8182">
        <f>G8182/(G8182+H8182)</f>
        <v>0.36105348139347132</v>
      </c>
      <c r="M8182">
        <f>H8182/(G8182+H8182)</f>
        <v>0.63894651860652862</v>
      </c>
      <c r="N8182">
        <v>0.34534091968471975</v>
      </c>
      <c r="O8182">
        <v>0.34568098620237775</v>
      </c>
      <c r="P8182">
        <v>3.4006651765799978E-4</v>
      </c>
    </row>
    <row r="8183" spans="1:16" x14ac:dyDescent="0.35">
      <c r="A8183">
        <v>3078</v>
      </c>
      <c r="B8183">
        <v>5</v>
      </c>
      <c r="C8183">
        <v>0</v>
      </c>
      <c r="D8183" t="b">
        <v>1</v>
      </c>
      <c r="E8183">
        <v>208</v>
      </c>
      <c r="F8183">
        <v>1830</v>
      </c>
      <c r="G8183">
        <v>109933</v>
      </c>
      <c r="H8183">
        <v>186376</v>
      </c>
      <c r="I8183">
        <v>0</v>
      </c>
      <c r="J8183">
        <v>1</v>
      </c>
      <c r="K8183">
        <f>F8183/POWER(E8183,1)</f>
        <v>8.7980769230769234</v>
      </c>
      <c r="L8183">
        <f>G8183/(G8183+H8183)</f>
        <v>0.37100796803337055</v>
      </c>
      <c r="M8183">
        <f>H8183/(G8183+H8183)</f>
        <v>0.62899203196662945</v>
      </c>
      <c r="N8183">
        <v>0.34534091968471975</v>
      </c>
      <c r="O8183">
        <v>0.34568098620237775</v>
      </c>
      <c r="P8183">
        <v>3.4006651765799978E-4</v>
      </c>
    </row>
    <row r="8184" spans="1:16" x14ac:dyDescent="0.35">
      <c r="A8184">
        <v>3078</v>
      </c>
      <c r="B8184">
        <v>6</v>
      </c>
      <c r="C8184">
        <v>0</v>
      </c>
      <c r="D8184" t="b">
        <v>1</v>
      </c>
      <c r="E8184">
        <v>231</v>
      </c>
      <c r="F8184">
        <v>2330</v>
      </c>
      <c r="G8184">
        <v>197811</v>
      </c>
      <c r="H8184">
        <v>95901</v>
      </c>
      <c r="I8184">
        <v>1</v>
      </c>
      <c r="J8184">
        <v>0</v>
      </c>
      <c r="K8184">
        <f>F8184/POWER(E8184,1)</f>
        <v>10.086580086580087</v>
      </c>
      <c r="L8184">
        <f>G8184/(G8184+H8184)</f>
        <v>0.67348627226671021</v>
      </c>
      <c r="M8184">
        <f>H8184/(G8184+H8184)</f>
        <v>0.32651372773328974</v>
      </c>
      <c r="N8184">
        <v>0.34534091968471975</v>
      </c>
      <c r="O8184">
        <v>0.34568098620237775</v>
      </c>
      <c r="P8184">
        <v>3.4006651765799978E-4</v>
      </c>
    </row>
    <row r="8185" spans="1:16" x14ac:dyDescent="0.35">
      <c r="A8185">
        <v>3078</v>
      </c>
      <c r="B8185">
        <v>7</v>
      </c>
      <c r="C8185">
        <v>0</v>
      </c>
      <c r="D8185" t="b">
        <v>1</v>
      </c>
      <c r="E8185">
        <v>235</v>
      </c>
      <c r="F8185">
        <v>1260</v>
      </c>
      <c r="G8185">
        <v>107779</v>
      </c>
      <c r="H8185">
        <v>218519</v>
      </c>
      <c r="I8185">
        <v>0</v>
      </c>
      <c r="J8185">
        <v>1</v>
      </c>
      <c r="K8185">
        <f>F8185/POWER(E8185,1)</f>
        <v>5.3617021276595747</v>
      </c>
      <c r="L8185">
        <f>G8185/(G8185+H8185)</f>
        <v>0.33030849101128418</v>
      </c>
      <c r="M8185">
        <f>H8185/(G8185+H8185)</f>
        <v>0.66969150898871588</v>
      </c>
      <c r="N8185">
        <v>0.34534091968471975</v>
      </c>
      <c r="O8185">
        <v>0.34568098620237775</v>
      </c>
      <c r="P8185">
        <v>3.4006651765799978E-4</v>
      </c>
    </row>
    <row r="8186" spans="1:16" x14ac:dyDescent="0.35">
      <c r="A8186">
        <v>1341</v>
      </c>
      <c r="B8186">
        <v>0</v>
      </c>
      <c r="C8186">
        <v>0</v>
      </c>
      <c r="D8186" t="b">
        <v>1</v>
      </c>
      <c r="E8186">
        <v>174</v>
      </c>
      <c r="F8186">
        <v>941</v>
      </c>
      <c r="G8186">
        <v>69180</v>
      </c>
      <c r="H8186">
        <v>242523</v>
      </c>
      <c r="I8186">
        <v>0</v>
      </c>
      <c r="J8186">
        <v>1</v>
      </c>
      <c r="K8186">
        <f>F8186/POWER(E8186,1)</f>
        <v>5.4080459770114944</v>
      </c>
      <c r="L8186">
        <f>G8186/(G8186+H8186)</f>
        <v>0.22194204098131876</v>
      </c>
      <c r="M8186">
        <f>H8186/(G8186+H8186)</f>
        <v>0.77805795901868124</v>
      </c>
      <c r="N8186">
        <v>0.34788072445494833</v>
      </c>
      <c r="O8186">
        <v>0.34813750711107394</v>
      </c>
      <c r="P8186">
        <v>2.5678265612560924E-4</v>
      </c>
    </row>
    <row r="8187" spans="1:16" x14ac:dyDescent="0.35">
      <c r="A8187">
        <v>1341</v>
      </c>
      <c r="B8187">
        <v>1</v>
      </c>
      <c r="C8187">
        <v>0</v>
      </c>
      <c r="D8187" t="b">
        <v>1</v>
      </c>
      <c r="E8187">
        <v>208</v>
      </c>
      <c r="F8187">
        <v>1085</v>
      </c>
      <c r="G8187">
        <v>112609</v>
      </c>
      <c r="H8187">
        <v>212774</v>
      </c>
      <c r="I8187">
        <v>0</v>
      </c>
      <c r="J8187">
        <v>1</v>
      </c>
      <c r="K8187">
        <f>F8187/POWER(E8187,1)</f>
        <v>5.2163461538461542</v>
      </c>
      <c r="L8187">
        <f>G8187/(G8187+H8187)</f>
        <v>0.34608138716527909</v>
      </c>
      <c r="M8187">
        <f>H8187/(G8187+H8187)</f>
        <v>0.65391861283472097</v>
      </c>
      <c r="N8187">
        <v>0.34788072445494833</v>
      </c>
      <c r="O8187">
        <v>0.34813750711107394</v>
      </c>
      <c r="P8187">
        <v>2.5678265612560924E-4</v>
      </c>
    </row>
    <row r="8188" spans="1:16" x14ac:dyDescent="0.35">
      <c r="A8188">
        <v>1341</v>
      </c>
      <c r="B8188">
        <v>2</v>
      </c>
      <c r="C8188">
        <v>0</v>
      </c>
      <c r="D8188" t="b">
        <v>1</v>
      </c>
      <c r="E8188">
        <v>242</v>
      </c>
      <c r="F8188">
        <v>1245</v>
      </c>
      <c r="G8188">
        <v>124141</v>
      </c>
      <c r="H8188">
        <v>216599</v>
      </c>
      <c r="I8188">
        <v>0</v>
      </c>
      <c r="J8188">
        <v>1</v>
      </c>
      <c r="K8188">
        <f>F8188/POWER(E8188,1)</f>
        <v>5.1446280991735538</v>
      </c>
      <c r="L8188">
        <f>G8188/(G8188+H8188)</f>
        <v>0.36432763984269528</v>
      </c>
      <c r="M8188">
        <f>H8188/(G8188+H8188)</f>
        <v>0.63567236015730466</v>
      </c>
      <c r="N8188">
        <v>0.34788072445494833</v>
      </c>
      <c r="O8188">
        <v>0.34813750711107394</v>
      </c>
      <c r="P8188">
        <v>2.5678265612560924E-4</v>
      </c>
    </row>
    <row r="8189" spans="1:16" x14ac:dyDescent="0.35">
      <c r="A8189">
        <v>1341</v>
      </c>
      <c r="B8189">
        <v>3</v>
      </c>
      <c r="C8189">
        <v>1</v>
      </c>
      <c r="D8189" t="b">
        <v>1</v>
      </c>
      <c r="E8189">
        <v>214</v>
      </c>
      <c r="F8189">
        <v>1315</v>
      </c>
      <c r="G8189">
        <v>54737</v>
      </c>
      <c r="H8189">
        <v>279230</v>
      </c>
      <c r="I8189">
        <v>0</v>
      </c>
      <c r="J8189">
        <v>1</v>
      </c>
      <c r="K8189">
        <f>F8189/POWER(E8189,1)</f>
        <v>6.1448598130841123</v>
      </c>
      <c r="L8189">
        <f>G8189/(G8189+H8189)</f>
        <v>0.16389942718891387</v>
      </c>
      <c r="M8189">
        <f>H8189/(G8189+H8189)</f>
        <v>0.83610057281108607</v>
      </c>
      <c r="N8189">
        <v>0.34788072445494833</v>
      </c>
      <c r="O8189">
        <v>0.34813750711107394</v>
      </c>
      <c r="P8189">
        <v>2.5678265612560924E-4</v>
      </c>
    </row>
    <row r="8190" spans="1:16" x14ac:dyDescent="0.35">
      <c r="A8190">
        <v>1341</v>
      </c>
      <c r="B8190">
        <v>4</v>
      </c>
      <c r="C8190">
        <v>0</v>
      </c>
      <c r="D8190" t="b">
        <v>1</v>
      </c>
      <c r="E8190">
        <v>240</v>
      </c>
      <c r="F8190">
        <v>2480</v>
      </c>
      <c r="G8190">
        <v>181859</v>
      </c>
      <c r="H8190">
        <v>102789</v>
      </c>
      <c r="I8190">
        <v>1</v>
      </c>
      <c r="J8190">
        <v>0</v>
      </c>
      <c r="K8190">
        <f>F8190/POWER(E8190,1)</f>
        <v>10.333333333333334</v>
      </c>
      <c r="L8190">
        <f>G8190/(G8190+H8190)</f>
        <v>0.63889084061718338</v>
      </c>
      <c r="M8190">
        <f>H8190/(G8190+H8190)</f>
        <v>0.36110915938281668</v>
      </c>
      <c r="N8190">
        <v>0.34788072445494833</v>
      </c>
      <c r="O8190">
        <v>0.34813750711107394</v>
      </c>
      <c r="P8190">
        <v>2.5678265612560924E-4</v>
      </c>
    </row>
    <row r="8191" spans="1:16" x14ac:dyDescent="0.35">
      <c r="A8191">
        <v>1341</v>
      </c>
      <c r="B8191">
        <v>5</v>
      </c>
      <c r="C8191">
        <v>0</v>
      </c>
      <c r="D8191" t="b">
        <v>1</v>
      </c>
      <c r="E8191">
        <v>236</v>
      </c>
      <c r="F8191">
        <v>1369</v>
      </c>
      <c r="G8191">
        <v>104537</v>
      </c>
      <c r="H8191">
        <v>193975</v>
      </c>
      <c r="I8191">
        <v>0</v>
      </c>
      <c r="J8191">
        <v>1</v>
      </c>
      <c r="K8191">
        <f>F8191/POWER(E8191,1)</f>
        <v>5.8008474576271185</v>
      </c>
      <c r="L8191">
        <f>G8191/(G8191+H8191)</f>
        <v>0.35019362705686874</v>
      </c>
      <c r="M8191">
        <f>H8191/(G8191+H8191)</f>
        <v>0.64980637294313126</v>
      </c>
      <c r="N8191">
        <v>0.34788072445494833</v>
      </c>
      <c r="O8191">
        <v>0.34813750711107394</v>
      </c>
      <c r="P8191">
        <v>2.5678265612560924E-4</v>
      </c>
    </row>
    <row r="8192" spans="1:16" x14ac:dyDescent="0.35">
      <c r="A8192">
        <v>1341</v>
      </c>
      <c r="B8192">
        <v>6</v>
      </c>
      <c r="C8192">
        <v>1</v>
      </c>
      <c r="D8192" t="b">
        <v>1</v>
      </c>
      <c r="E8192">
        <v>276</v>
      </c>
      <c r="F8192">
        <v>1655</v>
      </c>
      <c r="G8192">
        <v>51350</v>
      </c>
      <c r="H8192">
        <v>227055</v>
      </c>
      <c r="I8192">
        <v>0</v>
      </c>
      <c r="J8192">
        <v>1</v>
      </c>
      <c r="K8192">
        <f>F8192/POWER(E8192,1)</f>
        <v>5.9963768115942031</v>
      </c>
      <c r="L8192">
        <f>G8192/(G8192+H8192)</f>
        <v>0.18444352651712434</v>
      </c>
      <c r="M8192">
        <f>H8192/(G8192+H8192)</f>
        <v>0.81555647348287563</v>
      </c>
      <c r="N8192">
        <v>0.34788072445494833</v>
      </c>
      <c r="O8192">
        <v>0.34813750711107394</v>
      </c>
      <c r="P8192">
        <v>2.5678265612560924E-4</v>
      </c>
    </row>
    <row r="8193" spans="1:16" x14ac:dyDescent="0.35">
      <c r="A8193">
        <v>1341</v>
      </c>
      <c r="B8193">
        <v>7</v>
      </c>
      <c r="C8193">
        <v>0</v>
      </c>
      <c r="D8193" t="b">
        <v>1</v>
      </c>
      <c r="E8193">
        <v>219</v>
      </c>
      <c r="F8193">
        <v>1493</v>
      </c>
      <c r="G8193">
        <v>158944</v>
      </c>
      <c r="H8193">
        <v>150727</v>
      </c>
      <c r="I8193">
        <v>1</v>
      </c>
      <c r="J8193">
        <v>0</v>
      </c>
      <c r="K8193">
        <f>F8193/POWER(E8193,1)</f>
        <v>6.8173515981735155</v>
      </c>
      <c r="L8193">
        <f>G8193/(G8193+H8193)</f>
        <v>0.51326730627020289</v>
      </c>
      <c r="M8193">
        <f>H8193/(G8193+H8193)</f>
        <v>0.48673269372979711</v>
      </c>
      <c r="N8193">
        <v>0.34788072445494833</v>
      </c>
      <c r="O8193">
        <v>0.34813750711107394</v>
      </c>
      <c r="P8193">
        <v>2.5678265612560924E-4</v>
      </c>
    </row>
    <row r="8194" spans="1:16" x14ac:dyDescent="0.35">
      <c r="A8194">
        <v>1540</v>
      </c>
      <c r="B8194">
        <v>0</v>
      </c>
      <c r="C8194">
        <v>0</v>
      </c>
      <c r="D8194" t="b">
        <v>1</v>
      </c>
      <c r="E8194">
        <v>170</v>
      </c>
      <c r="F8194">
        <v>822</v>
      </c>
      <c r="G8194">
        <v>49548</v>
      </c>
      <c r="H8194">
        <v>218416</v>
      </c>
      <c r="I8194">
        <v>0</v>
      </c>
      <c r="J8194">
        <v>1</v>
      </c>
      <c r="K8194">
        <f>F8194/POWER(E8194,1)</f>
        <v>4.8352941176470585</v>
      </c>
      <c r="L8194">
        <f>G8194/(G8194+H8194)</f>
        <v>0.18490543505844068</v>
      </c>
      <c r="M8194">
        <f>H8194/(G8194+H8194)</f>
        <v>0.8150945649415593</v>
      </c>
      <c r="N8194">
        <v>0.34007147729194653</v>
      </c>
      <c r="O8194">
        <v>0.34020766595430985</v>
      </c>
      <c r="P8194">
        <v>1.361886623633124E-4</v>
      </c>
    </row>
    <row r="8195" spans="1:16" x14ac:dyDescent="0.35">
      <c r="A8195">
        <v>1540</v>
      </c>
      <c r="B8195">
        <v>1</v>
      </c>
      <c r="C8195">
        <v>0</v>
      </c>
      <c r="D8195" t="b">
        <v>1</v>
      </c>
      <c r="E8195">
        <v>223</v>
      </c>
      <c r="F8195">
        <v>997</v>
      </c>
      <c r="G8195">
        <v>112178</v>
      </c>
      <c r="H8195">
        <v>207102</v>
      </c>
      <c r="I8195">
        <v>0</v>
      </c>
      <c r="J8195">
        <v>1</v>
      </c>
      <c r="K8195">
        <f>F8195/POWER(E8195,1)</f>
        <v>4.4708520179372195</v>
      </c>
      <c r="L8195">
        <f>G8195/(G8195+H8195)</f>
        <v>0.35134678025557503</v>
      </c>
      <c r="M8195">
        <f>H8195/(G8195+H8195)</f>
        <v>0.64865321974442491</v>
      </c>
      <c r="N8195">
        <v>0.34007147729194653</v>
      </c>
      <c r="O8195">
        <v>0.34020766595430985</v>
      </c>
      <c r="P8195">
        <v>1.361886623633124E-4</v>
      </c>
    </row>
    <row r="8196" spans="1:16" x14ac:dyDescent="0.35">
      <c r="A8196">
        <v>1540</v>
      </c>
      <c r="B8196">
        <v>2</v>
      </c>
      <c r="C8196">
        <v>0</v>
      </c>
      <c r="D8196" t="b">
        <v>1</v>
      </c>
      <c r="E8196">
        <v>260</v>
      </c>
      <c r="F8196">
        <v>2740</v>
      </c>
      <c r="G8196">
        <v>205361</v>
      </c>
      <c r="H8196">
        <v>114022</v>
      </c>
      <c r="I8196">
        <v>1</v>
      </c>
      <c r="J8196">
        <v>0</v>
      </c>
      <c r="K8196">
        <f>F8196/POWER(E8196,1)</f>
        <v>10.538461538461538</v>
      </c>
      <c r="L8196">
        <f>G8196/(G8196+H8196)</f>
        <v>0.64299289567697715</v>
      </c>
      <c r="M8196">
        <f>H8196/(G8196+H8196)</f>
        <v>0.35700710432302285</v>
      </c>
      <c r="N8196">
        <v>0.34007147729194653</v>
      </c>
      <c r="O8196">
        <v>0.34020766595430985</v>
      </c>
      <c r="P8196">
        <v>1.361886623633124E-4</v>
      </c>
    </row>
    <row r="8197" spans="1:16" x14ac:dyDescent="0.35">
      <c r="A8197">
        <v>1540</v>
      </c>
      <c r="B8197">
        <v>3</v>
      </c>
      <c r="C8197">
        <v>0</v>
      </c>
      <c r="D8197" t="b">
        <v>1</v>
      </c>
      <c r="E8197">
        <v>244</v>
      </c>
      <c r="F8197">
        <v>2300</v>
      </c>
      <c r="G8197">
        <v>164137</v>
      </c>
      <c r="H8197">
        <v>163379</v>
      </c>
      <c r="I8197">
        <v>1</v>
      </c>
      <c r="J8197">
        <v>0</v>
      </c>
      <c r="K8197">
        <f>F8197/POWER(E8197,1)</f>
        <v>9.4262295081967213</v>
      </c>
      <c r="L8197">
        <f>G8197/(G8197+H8197)</f>
        <v>0.5011571953736611</v>
      </c>
      <c r="M8197">
        <f>H8197/(G8197+H8197)</f>
        <v>0.49884280462633884</v>
      </c>
      <c r="N8197">
        <v>0.34007147729194653</v>
      </c>
      <c r="O8197">
        <v>0.34020766595430985</v>
      </c>
      <c r="P8197">
        <v>1.361886623633124E-4</v>
      </c>
    </row>
    <row r="8198" spans="1:16" x14ac:dyDescent="0.35">
      <c r="A8198">
        <v>1540</v>
      </c>
      <c r="B8198">
        <v>4</v>
      </c>
      <c r="C8198">
        <v>0</v>
      </c>
      <c r="D8198" t="b">
        <v>1</v>
      </c>
      <c r="E8198">
        <v>246</v>
      </c>
      <c r="F8198">
        <v>1512</v>
      </c>
      <c r="G8198">
        <v>113750</v>
      </c>
      <c r="H8198">
        <v>183980</v>
      </c>
      <c r="I8198">
        <v>0</v>
      </c>
      <c r="J8198">
        <v>1</v>
      </c>
      <c r="K8198">
        <f>F8198/POWER(E8198,1)</f>
        <v>6.1463414634146343</v>
      </c>
      <c r="L8198">
        <f>G8198/(G8198+H8198)</f>
        <v>0.38205756893829979</v>
      </c>
      <c r="M8198">
        <f>H8198/(G8198+H8198)</f>
        <v>0.61794243106170021</v>
      </c>
      <c r="N8198">
        <v>0.34007147729194653</v>
      </c>
      <c r="O8198">
        <v>0.34020766595430985</v>
      </c>
      <c r="P8198">
        <v>1.361886623633124E-4</v>
      </c>
    </row>
    <row r="8199" spans="1:16" x14ac:dyDescent="0.35">
      <c r="A8199">
        <v>1540</v>
      </c>
      <c r="B8199">
        <v>5</v>
      </c>
      <c r="C8199">
        <v>1</v>
      </c>
      <c r="D8199" t="b">
        <v>1</v>
      </c>
      <c r="E8199">
        <v>290</v>
      </c>
      <c r="F8199">
        <v>1687</v>
      </c>
      <c r="G8199">
        <v>48263</v>
      </c>
      <c r="H8199">
        <v>247808</v>
      </c>
      <c r="I8199">
        <v>0</v>
      </c>
      <c r="J8199">
        <v>1</v>
      </c>
      <c r="K8199">
        <f>F8199/POWER(E8199,1)</f>
        <v>5.817241379310345</v>
      </c>
      <c r="L8199">
        <f>G8199/(G8199+H8199)</f>
        <v>0.16301157492628457</v>
      </c>
      <c r="M8199">
        <f>H8199/(G8199+H8199)</f>
        <v>0.8369884250737154</v>
      </c>
      <c r="N8199">
        <v>0.34007147729194653</v>
      </c>
      <c r="O8199">
        <v>0.34020766595430985</v>
      </c>
      <c r="P8199">
        <v>1.361886623633124E-4</v>
      </c>
    </row>
    <row r="8200" spans="1:16" x14ac:dyDescent="0.35">
      <c r="A8200">
        <v>1540</v>
      </c>
      <c r="B8200">
        <v>6</v>
      </c>
      <c r="C8200">
        <v>0</v>
      </c>
      <c r="D8200" t="b">
        <v>1</v>
      </c>
      <c r="E8200">
        <v>185</v>
      </c>
      <c r="F8200">
        <v>874</v>
      </c>
      <c r="G8200">
        <v>111727</v>
      </c>
      <c r="H8200">
        <v>227798</v>
      </c>
      <c r="I8200">
        <v>0</v>
      </c>
      <c r="J8200">
        <v>1</v>
      </c>
      <c r="K8200">
        <f>F8200/POWER(E8200,1)</f>
        <v>4.724324324324324</v>
      </c>
      <c r="L8200">
        <f>G8200/(G8200+H8200)</f>
        <v>0.32906855165304472</v>
      </c>
      <c r="M8200">
        <f>H8200/(G8200+H8200)</f>
        <v>0.67093144834695528</v>
      </c>
      <c r="N8200">
        <v>0.34007147729194653</v>
      </c>
      <c r="O8200">
        <v>0.34020766595430985</v>
      </c>
      <c r="P8200">
        <v>1.361886623633124E-4</v>
      </c>
    </row>
    <row r="8201" spans="1:16" x14ac:dyDescent="0.35">
      <c r="A8201">
        <v>1540</v>
      </c>
      <c r="B8201">
        <v>7</v>
      </c>
      <c r="C8201">
        <v>1</v>
      </c>
      <c r="D8201" t="b">
        <v>1</v>
      </c>
      <c r="E8201">
        <v>191</v>
      </c>
      <c r="F8201">
        <v>932</v>
      </c>
      <c r="G8201">
        <v>52393</v>
      </c>
      <c r="H8201">
        <v>263167</v>
      </c>
      <c r="I8201">
        <v>0</v>
      </c>
      <c r="J8201">
        <v>1</v>
      </c>
      <c r="K8201">
        <f>F8201/POWER(E8201,1)</f>
        <v>4.8795811518324603</v>
      </c>
      <c r="L8201">
        <f>G8201/(G8201+H8201)</f>
        <v>0.16603181645328938</v>
      </c>
      <c r="M8201">
        <f>H8201/(G8201+H8201)</f>
        <v>0.83396818354671065</v>
      </c>
      <c r="N8201">
        <v>0.34007147729194653</v>
      </c>
      <c r="O8201">
        <v>0.34020766595430985</v>
      </c>
      <c r="P8201">
        <v>1.361886623633124E-4</v>
      </c>
    </row>
  </sheetData>
  <sortState xmlns:xlrd2="http://schemas.microsoft.com/office/spreadsheetml/2017/richdata2" ref="A2:P8201">
    <sortCondition descending="1" ref="P2:P8201"/>
    <sortCondition ref="A2:A8201"/>
    <sortCondition ref="B2:B8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Ho Shim</cp:lastModifiedBy>
  <dcterms:created xsi:type="dcterms:W3CDTF">2026-01-24T18:55:31Z</dcterms:created>
  <dcterms:modified xsi:type="dcterms:W3CDTF">2026-01-24T22:15:29Z</dcterms:modified>
</cp:coreProperties>
</file>