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T24" sqref="BT24:BT39"/>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32530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34440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36070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41930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45030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33360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31210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44790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42740</v>
      </c>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42950</v>
      </c>
      <c r="BV88" s="61" t="n">
        <v>25520</v>
      </c>
      <c r="BW88" s="61" t="n">
        <v>16000</v>
      </c>
      <c r="BX88" s="61" t="n">
        <v>10000</v>
      </c>
      <c r="BY88" s="61" t="n">
        <v>500</v>
      </c>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43950</v>
      </c>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44300</v>
      </c>
      <c r="BV90" s="61" t="n">
        <v>25470</v>
      </c>
      <c r="BW90" s="61" t="n">
        <v>16000</v>
      </c>
      <c r="BX90" s="61" t="n">
        <v>10000</v>
      </c>
      <c r="BY90" s="61" t="n">
        <v>500</v>
      </c>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47930</v>
      </c>
      <c r="BV91" s="61" t="n">
        <v>26700</v>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60980</v>
      </c>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52770</v>
      </c>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52390</v>
      </c>
      <c r="BV94" s="61" t="n">
        <v>31700</v>
      </c>
      <c r="BW94" s="61" t="n">
        <v>16000</v>
      </c>
      <c r="BX94" s="61" t="n">
        <v>10000</v>
      </c>
      <c r="BY94" s="61" t="n">
        <v>500</v>
      </c>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52990</v>
      </c>
      <c r="BV95" s="61" t="n">
        <v>32140</v>
      </c>
      <c r="BW95" s="61" t="n">
        <v>16000</v>
      </c>
      <c r="BX95" s="61" t="n">
        <v>10000</v>
      </c>
      <c r="BY95" s="61" t="n">
        <v>500</v>
      </c>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54130</v>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54490</v>
      </c>
      <c r="BV97" s="61" t="n">
        <v>32030</v>
      </c>
      <c r="BW97" s="61" t="n">
        <v>16000</v>
      </c>
      <c r="BX97" s="61" t="n">
        <v>10000</v>
      </c>
      <c r="BY97" s="61" t="n">
        <v>500</v>
      </c>
      <c r="BZ97" s="61" t="inlineStr"/>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81610</v>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78650</v>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78130</v>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40180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69290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40240</v>
      </c>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41000</v>
      </c>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41100</v>
      </c>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44080</v>
      </c>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55840</v>
      </c>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49570</v>
      </c>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50110</v>
      </c>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50940</v>
      </c>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51090</v>
      </c>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68590</v>
      </c>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54770</v>
      </c>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55250</v>
      </c>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56480</v>
      </c>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60450</v>
      </c>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76030</v>
      </c>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73440</v>
      </c>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73190</v>
      </c>
      <c r="BV192" s="61" t="n">
        <v>44740</v>
      </c>
      <c r="BW192" s="61" t="n">
        <v>16000</v>
      </c>
      <c r="BX192" s="61" t="n">
        <v>16000</v>
      </c>
      <c r="BY192" s="61" t="n">
        <v>500</v>
      </c>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74160</v>
      </c>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75450</v>
      </c>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75700</v>
      </c>
      <c r="BV195" s="61" t="n">
        <v>45360</v>
      </c>
      <c r="BW195" s="61" t="n">
        <v>16000</v>
      </c>
      <c r="BX195" s="61" t="n">
        <v>16000</v>
      </c>
      <c r="BY195" s="61" t="n">
        <v>500</v>
      </c>
      <c r="BZ195" s="61" t="inlineStr"/>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98840</v>
      </c>
      <c r="BV197" s="61" t="n">
        <v>59910</v>
      </c>
      <c r="BW197" s="61" t="n">
        <v>18000</v>
      </c>
      <c r="BX197" s="61" t="n">
        <v>16000</v>
      </c>
      <c r="BY197" s="61" t="n">
        <v>500</v>
      </c>
      <c r="BZ197" s="61" t="inlineStr"/>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33840</v>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33750</v>
      </c>
      <c r="BV200" s="61" t="n">
        <v>20640</v>
      </c>
      <c r="BW200" s="61" t="n">
        <v>13000</v>
      </c>
      <c r="BX200" s="61" t="n">
        <v>6000</v>
      </c>
      <c r="BY200" s="61" t="n">
        <v>500</v>
      </c>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34880</v>
      </c>
      <c r="BV202" s="61" t="n">
        <v>20590</v>
      </c>
      <c r="BW202" s="61" t="n">
        <v>13000</v>
      </c>
      <c r="BX202" s="61" t="n">
        <v>6000</v>
      </c>
      <c r="BY202" s="61" t="n">
        <v>500</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62240</v>
      </c>
      <c r="BV218" s="61" t="n">
        <v>30090</v>
      </c>
      <c r="BW218" s="61" t="n">
        <v>16000</v>
      </c>
      <c r="BX218" s="61" t="n">
        <v>10000</v>
      </c>
      <c r="BY218" s="61" t="n">
        <v>500</v>
      </c>
      <c r="BZ218" s="61" t="inlineStr"/>
      <c r="CA218" s="61" t="inlineStr"/>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60010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59960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31030</v>
      </c>
      <c r="BV226" s="61" t="n">
        <v>22550</v>
      </c>
      <c r="BW226" s="61" t="n">
        <v>13000</v>
      </c>
      <c r="BX226" s="61" t="n">
        <v>6000</v>
      </c>
      <c r="BY226" s="61" t="n">
        <v>500</v>
      </c>
      <c r="BZ226" s="61" t="inlineStr"/>
      <c r="CA226" s="61" t="inlineStr"/>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31980</v>
      </c>
      <c r="BV231" s="61" t="n">
        <v>20610</v>
      </c>
      <c r="BW231" s="61" t="n">
        <v>13000</v>
      </c>
      <c r="BX231" s="61" t="n">
        <v>9000</v>
      </c>
      <c r="BY231" s="61" t="n">
        <v>500</v>
      </c>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37530</v>
      </c>
      <c r="BV237" s="61" t="n">
        <v>24850</v>
      </c>
      <c r="BW237" s="61" t="n">
        <v>15000</v>
      </c>
      <c r="BX237" s="61" t="n">
        <v>9000</v>
      </c>
      <c r="BY237" s="61" t="n">
        <v>500</v>
      </c>
      <c r="BZ237" s="61" t="inlineStr"/>
      <c r="CA237" s="61" t="inlineStr"/>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59280</v>
      </c>
      <c r="BV255" s="61" t="n">
        <v>24700</v>
      </c>
      <c r="BW255" s="61" t="n">
        <v>16000</v>
      </c>
      <c r="BX255" s="61" t="n">
        <v>9000</v>
      </c>
      <c r="BY255" s="61" t="n">
        <v>500</v>
      </c>
      <c r="BZ255" s="61" t="inlineStr"/>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59850</v>
      </c>
      <c r="BV256" s="61" t="n">
        <v>24030</v>
      </c>
      <c r="BW256" s="61" t="n">
        <v>16000</v>
      </c>
      <c r="BX256" s="61" t="n">
        <v>10000</v>
      </c>
      <c r="BY256" s="61" t="n">
        <v>500</v>
      </c>
      <c r="BZ256" s="61" t="inlineStr"/>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61610</v>
      </c>
      <c r="BV257" s="61" t="n">
        <v>24120</v>
      </c>
      <c r="BW257" s="61" t="n">
        <v>16000</v>
      </c>
      <c r="BX257" s="61" t="n">
        <v>10000</v>
      </c>
      <c r="BY257" s="61" t="n">
        <v>500</v>
      </c>
      <c r="BZ257" s="61" t="inlineStr"/>
      <c r="CA257" s="61" t="inlineStr"/>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62390</v>
      </c>
      <c r="BV258" s="61" t="n">
        <v>24010</v>
      </c>
      <c r="BW258" s="61" t="n">
        <v>16000</v>
      </c>
      <c r="BX258" s="61" t="n">
        <v>10000</v>
      </c>
      <c r="BY258" s="61" t="n">
        <v>500</v>
      </c>
      <c r="BZ258" s="61" t="inlineStr"/>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84240</v>
      </c>
      <c r="BV260" s="61" t="n">
        <v>32170</v>
      </c>
      <c r="BW260" s="61" t="n">
        <v>18000</v>
      </c>
      <c r="BX260" s="61" t="n">
        <v>10000</v>
      </c>
      <c r="BY260" s="61" t="n">
        <v>500</v>
      </c>
      <c r="BZ260" s="61" t="inlineStr"/>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72240</v>
      </c>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71610</v>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72280</v>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74330</v>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75230</v>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81870</v>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101260</v>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82560</v>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81840</v>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82580</v>
      </c>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82970</v>
      </c>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84050</v>
      </c>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91700</v>
      </c>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115990</v>
      </c>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105310</v>
      </c>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104470</v>
      </c>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105410</v>
      </c>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108400</v>
      </c>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109750</v>
      </c>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119420</v>
      </c>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148280</v>
      </c>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72650</v>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72050</v>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72730</v>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74820</v>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75740</v>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82480</v>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102080</v>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85510</v>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84790</v>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85580</v>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87980</v>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89030</v>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96890</v>
      </c>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122410</v>
      </c>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97740</v>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96910</v>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97780</v>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100580</v>
      </c>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101840</v>
      </c>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110920</v>
      </c>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137840</v>
      </c>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178870</v>
      </c>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32620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2022-11-04T07:52:28Z</dcterms:modified>
  <cp:lastModifiedBy>柳川 俊介</cp:lastModifiedBy>
</cp:coreProperties>
</file>