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63000" yWindow="-3680" windowWidth="38760" windowHeight="2606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L1" zoomScale="200" zoomScaleNormal="70" workbookViewId="0">
      <pane ySplit="1" topLeftCell="A289" activePane="bottomLeft" state="frozen"/>
      <selection pane="bottomLeft" activeCell="BV319" sqref="BV319"/>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29550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29370</v>
      </c>
      <c r="BV3" s="14" t="n">
        <v>18130</v>
      </c>
      <c r="BW3" s="14" t="n">
        <v>10000</v>
      </c>
      <c r="BX3" s="14" t="n">
        <v>5000</v>
      </c>
      <c r="BY3" s="61" t="n">
        <v>500</v>
      </c>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29650</v>
      </c>
      <c r="BV4" s="14" t="n">
        <v>18320</v>
      </c>
      <c r="BW4" s="14" t="n">
        <v>10000</v>
      </c>
      <c r="BX4" s="14" t="n">
        <v>5000</v>
      </c>
      <c r="BY4" s="61" t="n">
        <v>500</v>
      </c>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30330</v>
      </c>
      <c r="BV5" s="14" t="n">
        <v>18380</v>
      </c>
      <c r="BW5" s="14" t="n">
        <v>10000</v>
      </c>
      <c r="BX5" s="14" t="n">
        <v>5000</v>
      </c>
      <c r="BY5" s="61" t="n">
        <v>500</v>
      </c>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30590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32900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35910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inlineStr">
        <is>
          <t>打鍵中</t>
        </is>
      </c>
      <c r="BV9"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9" s="61" t="n"/>
      <c r="BX9" s="61" t="n"/>
      <c r="BY9" s="61" t="n"/>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32310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32640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33420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33690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34400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42920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34710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inlineStr">
        <is>
          <t>打鍵中</t>
        </is>
      </c>
      <c r="BV17"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115, in select_by_visible_text
    opts = self._el.find_elements(By.XPATH, xpath)
  File "C:\Users\safic\AppData\Local\Programs\Python\Python38\lib\site-packages\selenium\webdriver\remote\webelement.py", line 443, in find_elements
    return self._execute(Command.FIND_CHILD_ELEMENTS,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[0x00835FD3+2187219]
	Ordinal0 [0x007CE6D1+1763025]
	Ordinal0 [0x006E3E78+802424]
	Ordinal0 [0x006E6854+813140]
	Ordinal0 [0x006E6712+812818]
	Ordinal0 [0x006E69A0+813472]
	Ordinal0 [0x00711925+989477]
	Ordinal0 [0x00711EAB+990891]
	Ordinal0 [0x00708871+952433]
	Ordinal0 [0x0072CBD4+1100756]
	Ordinal0 [0x00708394+951188]
	Ordinal0 [0x0072CDA4+1101220]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17" s="61" t="n"/>
      <c r="BX17" s="61" t="n"/>
      <c r="BY17" s="61" t="n"/>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34810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35720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inlineStr">
        <is>
          <t>打鍵中</t>
        </is>
      </c>
      <c r="BV20"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 s="61" t="n"/>
      <c r="BX20" s="61" t="n"/>
      <c r="BY20" s="61" t="n"/>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38170</v>
      </c>
      <c r="BV21" s="61" t="n">
        <v>20070</v>
      </c>
      <c r="BW21" s="61" t="n">
        <v>16000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48870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[0x00835FD3+2187219]
	Ordinal0 [0x007CE6D1+1763025]
	Ordinal0 [0x006E3E78+802424]
	Ordinal0 [0x00711C10+990224]
	Ordinal0 [0x00711EAB+990891]
	Ordinal0 [0x0073EC92+1174674]
	Ordinal0 [0x0072CBD4+1100756]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23" s="61" t="n"/>
      <c r="BX23" s="61" t="n"/>
      <c r="BY23" s="61" t="n"/>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inlineStr">
        <is>
          <t>打鍵中</t>
        </is>
      </c>
      <c r="BV24"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115, in select_by_visible_text
    opts = self._el.find_elements(By.XPATH, xpath)
  File "C:\Users\safic\AppData\Local\Programs\Python\Python38\lib\site-packages\selenium\webdriver\remote\webelement.py", line 443, in find_elements
    return self._execute(Command.FIND_CHILD_ELEMENTS,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[0x00835FD3+2187219]
	Ordinal0 [0x007CE6D1+1763025]
	Ordinal0 [0x006E3E78+802424]
	Ordinal0 [0x006E6854+813140]
	Ordinal0 [0x006E6712+812818]
	Ordinal0 [0x006E69A0+813472]
	Ordinal0 [0x00711925+989477]
	Ordinal0 [0x00711EAB+990891]
	Ordinal0 [0x00708871+952433]
	Ordinal0 [0x0072CBD4+1100756]
	Ordinal0 [0x00708394+951188]
	Ordinal0 [0x0072CDA4+1101220]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24" s="61" t="n"/>
      <c r="BX24" s="61" t="n"/>
      <c r="BY24" s="61" t="n"/>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45540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46650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47110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51040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64700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33620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inlineStr">
        <is>
          <t>打鍵中</t>
        </is>
      </c>
      <c r="BV31"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31" s="61" t="n"/>
      <c r="BX31" s="61" t="n"/>
      <c r="BY31" s="61" t="n"/>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inlineStr">
        <is>
          <t>打鍵中</t>
        </is>
      </c>
      <c r="BV32" s="61" t="inlineStr">
        <is>
          <t xml:space="preserve">Traceback (most recent call last):
  File "C:\Users\safic\Documents\Z\Z_func.py", line 103, in Z_func
    Select(browser.find_element(By.CSS_SELECTOR,'#riskFactorForm\:ageLimitedDiscountField')).select_by_visible_text(data['年齢限定修正2'])
  File "C:\Users\safic\AppData\Local\Programs\Python\Python38\lib\site-packages\selenium\webdriver\support\select.py", line 41, in __init__
    raise NotImplementedError("Select element is disabled and may not be used.")
NotImplementedError: Select element is disabled and may not be used.
</t>
        </is>
      </c>
      <c r="BW32" s="61" t="n"/>
      <c r="BX32" s="61" t="n"/>
      <c r="BY32" s="61" t="n"/>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34570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34880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35790</v>
      </c>
      <c r="BV35" s="61" t="n">
        <v>21450</v>
      </c>
      <c r="BW35" s="61" t="n">
        <v>15000</v>
      </c>
      <c r="BX35" s="61" t="n">
        <v>6000</v>
      </c>
      <c r="BY35" s="61" t="n">
        <v>500</v>
      </c>
      <c r="BZ35" s="61" t="inlineStr"/>
      <c r="CA35" s="61" t="inlineStr"/>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inlineStr">
        <is>
          <t>打鍵中</t>
        </is>
      </c>
      <c r="BV36"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36" s="61" t="n"/>
      <c r="BX36" s="61" t="n"/>
      <c r="BY36" s="61" t="n"/>
      <c r="BZ36" s="61" t="inlineStr"/>
      <c r="CA36" s="61" t="inlineStr"/>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38080</v>
      </c>
      <c r="BV37" s="61" t="n">
        <v>22050</v>
      </c>
      <c r="BW37" s="61" t="n">
        <v>16000</v>
      </c>
      <c r="BX37" s="61" t="n">
        <v>9000</v>
      </c>
      <c r="BY37" s="61" t="n">
        <v>500</v>
      </c>
      <c r="BZ37" s="61" t="inlineStr"/>
      <c r="CA37" s="61" t="inlineStr"/>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38780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38210</v>
      </c>
      <c r="BV39" s="61" t="n">
        <v>22210</v>
      </c>
      <c r="BW39" s="61" t="n">
        <v>16000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39190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39520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42910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54800</v>
      </c>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43300</v>
      </c>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42950</v>
      </c>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43420</v>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44550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44980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48880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62240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57850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57450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58080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59470</v>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60010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64960</v>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82030</v>
      </c>
      <c r="BV57" s="61" t="n">
        <v>35780</v>
      </c>
      <c r="BW57" s="61" t="n">
        <v>16000</v>
      </c>
      <c r="BX57" s="61" t="n">
        <v>15000</v>
      </c>
      <c r="BY57" s="61" t="n">
        <v>500</v>
      </c>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40070</v>
      </c>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39770</v>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40230</v>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41260</v>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41660</v>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45260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v>57720</v>
      </c>
      <c r="BV64" s="61" t="n">
        <v>28460</v>
      </c>
      <c r="BW64" s="61" t="n">
        <v>16000</v>
      </c>
      <c r="BX64" s="61" t="n">
        <v>10000</v>
      </c>
      <c r="BY64" s="61" t="n">
        <v>500</v>
      </c>
      <c r="BZ64" s="61" t="inlineStr"/>
      <c r="CA64" s="61" t="inlineStr"/>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49360</v>
      </c>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49000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49550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50740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51150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55370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70170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55850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55420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56020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57420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57950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62800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79450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73970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73460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74240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76000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76670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82800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102060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inlineStr">
        <is>
          <t>打鍵中</t>
        </is>
      </c>
      <c r="BV86"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6" s="61" t="n"/>
      <c r="BX86" s="61" t="n"/>
      <c r="BY86" s="61" t="n"/>
      <c r="BZ86" s="61" t="inlineStr"/>
      <c r="CA86" s="61" t="inlineStr"/>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inlineStr">
        <is>
          <t>打鍵中</t>
        </is>
      </c>
      <c r="BV87"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7" s="61" t="n"/>
      <c r="BX87" s="61" t="n"/>
      <c r="BY87" s="61" t="n"/>
      <c r="BZ87" s="61" t="inlineStr"/>
      <c r="CA87" s="61" t="inlineStr"/>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打鍵中</t>
        </is>
      </c>
      <c r="BV88"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8" s="61" t="n"/>
      <c r="BX88" s="61" t="n"/>
      <c r="BY88" s="61" t="n"/>
      <c r="BZ88" s="61" t="inlineStr"/>
      <c r="CA88" s="61" t="inlineStr"/>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inlineStr">
        <is>
          <t>打鍵中</t>
        </is>
      </c>
      <c r="BV89"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9" s="61" t="n"/>
      <c r="BX89" s="61" t="n"/>
      <c r="BY89" s="61" t="n"/>
      <c r="BZ89" s="61" t="inlineStr"/>
      <c r="CA89" s="61" t="inlineStr"/>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打鍵中</t>
        </is>
      </c>
      <c r="BV90"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0" s="61" t="n"/>
      <c r="BX90" s="61" t="n"/>
      <c r="BY90" s="61" t="n"/>
      <c r="BZ90" s="61" t="inlineStr"/>
      <c r="CA90" s="61" t="inlineStr"/>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c r="BV91"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1" s="61" t="n"/>
      <c r="BX91" s="61" t="n"/>
      <c r="BY91" s="61" t="n"/>
      <c r="BZ91" s="61" t="inlineStr"/>
      <c r="CA91" s="61" t="inlineStr"/>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inlineStr">
        <is>
          <t>打鍵中</t>
        </is>
      </c>
      <c r="BV92"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2" s="61" t="n"/>
      <c r="BX92" s="61" t="n"/>
      <c r="BY92" s="61" t="n"/>
      <c r="BZ92" s="61" t="inlineStr"/>
      <c r="CA92" s="61" t="inlineStr"/>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inlineStr">
        <is>
          <t>打鍵中</t>
        </is>
      </c>
      <c r="BV93"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3" s="61" t="n"/>
      <c r="BX93" s="61" t="n"/>
      <c r="BY93" s="61" t="n"/>
      <c r="BZ93" s="61" t="inlineStr"/>
      <c r="CA93" s="61" t="inlineStr"/>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inlineStr">
        <is>
          <t>打鍵中</t>
        </is>
      </c>
      <c r="BV94"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4" s="61" t="n"/>
      <c r="BX94" s="61" t="n"/>
      <c r="BY94" s="61" t="n"/>
      <c r="BZ94" s="61" t="inlineStr"/>
      <c r="CA94" s="61" t="inlineStr"/>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c r="BV95"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5" s="61" t="n"/>
      <c r="BX95" s="61" t="n"/>
      <c r="BY95" s="61" t="n"/>
      <c r="BZ95" s="61" t="inlineStr"/>
      <c r="CA95" s="61" t="inlineStr"/>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inlineStr">
        <is>
          <t>打鍵中</t>
        </is>
      </c>
      <c r="BV96"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6" s="61" t="n"/>
      <c r="BX96" s="61" t="n"/>
      <c r="BY96" s="61" t="n"/>
      <c r="BZ96" s="61" t="inlineStr"/>
      <c r="CA96" s="61" t="inlineStr"/>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inlineStr">
        <is>
          <t>打鍵中</t>
        </is>
      </c>
      <c r="BV97"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7" s="61" t="n"/>
      <c r="BX97" s="61" t="n"/>
      <c r="BY97" s="61" t="n"/>
      <c r="BZ97" s="61" t="inlineStr"/>
      <c r="CA97" s="61" t="inlineStr"/>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inlineStr">
        <is>
          <t>打鍵中</t>
        </is>
      </c>
      <c r="BV98"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98" s="61" t="n"/>
      <c r="BX98" s="61" t="n"/>
      <c r="BY98" s="61" t="n"/>
      <c r="BZ98" s="61" t="inlineStr"/>
      <c r="CA98" s="61" t="inlineStr"/>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inlineStr">
        <is>
          <t>打鍵中</t>
        </is>
      </c>
      <c r="BV99"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99" s="61" t="n"/>
      <c r="BX99" s="61" t="n"/>
      <c r="BY99" s="61" t="n"/>
      <c r="BZ99" s="61" t="inlineStr"/>
      <c r="CA99" s="61" t="inlineStr"/>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c r="BV100"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00" s="61" t="n"/>
      <c r="BX100" s="61" t="n"/>
      <c r="BY100" s="61" t="n"/>
      <c r="BZ100" s="61" t="inlineStr"/>
      <c r="CA100" s="61" t="inlineStr"/>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c r="BV101"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01" s="61" t="n"/>
      <c r="BX101" s="61" t="n"/>
      <c r="BY101" s="61" t="n"/>
      <c r="BZ101" s="61" t="inlineStr"/>
      <c r="CA101" s="61" t="inlineStr"/>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c r="BV102"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02" s="61" t="n"/>
      <c r="BX102" s="61" t="n"/>
      <c r="BY102" s="61" t="n"/>
      <c r="BZ102" s="61" t="inlineStr"/>
      <c r="CA102" s="61" t="inlineStr"/>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c r="BV103"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03" s="61" t="n"/>
      <c r="BX103" s="61" t="n"/>
      <c r="BY103" s="61" t="n"/>
      <c r="BZ103" s="61" t="inlineStr"/>
      <c r="CA103" s="61" t="inlineStr"/>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c r="BV104"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04" s="61" t="n"/>
      <c r="BX104" s="61" t="n"/>
      <c r="BY104" s="61" t="n"/>
      <c r="BZ104" s="61" t="inlineStr"/>
      <c r="CA104" s="61" t="inlineStr"/>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inlineStr">
        <is>
          <t>打鍵中</t>
        </is>
      </c>
      <c r="BV105"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05" s="61" t="n"/>
      <c r="BX105" s="61" t="n"/>
      <c r="BY105" s="61" t="n"/>
      <c r="BZ105" s="61" t="inlineStr"/>
      <c r="CA105" s="61" t="inlineStr"/>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inlineStr">
        <is>
          <t>打鍵中</t>
        </is>
      </c>
      <c r="BV106"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06" s="61" t="n"/>
      <c r="BX106" s="61" t="n"/>
      <c r="BY106" s="61" t="n"/>
      <c r="BZ106" s="61" t="inlineStr"/>
      <c r="CA106" s="61" t="inlineStr"/>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打鍵中</t>
        </is>
      </c>
      <c r="BV107"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07" s="61" t="n"/>
      <c r="BX107" s="61" t="n"/>
      <c r="BY107" s="61" t="n"/>
      <c r="BZ107" s="61" t="inlineStr"/>
      <c r="CA107" s="61" t="inlineStr"/>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inlineStr">
        <is>
          <t>打鍵中</t>
        </is>
      </c>
      <c r="BV108"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08" s="61" t="n"/>
      <c r="BX108" s="61" t="n"/>
      <c r="BY108" s="61" t="n"/>
      <c r="BZ108" s="61" t="inlineStr"/>
      <c r="CA108" s="61" t="inlineStr"/>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inlineStr">
        <is>
          <t>打鍵中</t>
        </is>
      </c>
      <c r="BV109"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09" s="61" t="n"/>
      <c r="BX109" s="61" t="n"/>
      <c r="BY109" s="61" t="n"/>
      <c r="BZ109" s="61" t="inlineStr"/>
      <c r="CA109" s="61" t="inlineStr"/>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inlineStr">
        <is>
          <t>打鍵中</t>
        </is>
      </c>
      <c r="BV110"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10" s="61" t="n"/>
      <c r="BX110" s="61" t="n"/>
      <c r="BY110" s="61" t="n"/>
      <c r="BZ110" s="61" t="inlineStr"/>
      <c r="CA110" s="61" t="inlineStr"/>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inlineStr">
        <is>
          <t>打鍵中</t>
        </is>
      </c>
      <c r="BV111"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11" s="61" t="n"/>
      <c r="BX111" s="61" t="n"/>
      <c r="BY111" s="61" t="n"/>
      <c r="BZ111" s="61" t="inlineStr"/>
      <c r="CA111" s="61" t="inlineStr"/>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inlineStr">
        <is>
          <t>打鍵中</t>
        </is>
      </c>
      <c r="BV112"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12" s="61" t="n"/>
      <c r="BX112" s="61" t="n"/>
      <c r="BY112" s="61" t="n"/>
      <c r="BZ112" s="61" t="inlineStr"/>
      <c r="CA112" s="61" t="inlineStr"/>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inlineStr">
        <is>
          <t>打鍵中</t>
        </is>
      </c>
      <c r="BV113"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13" s="61" t="n"/>
      <c r="BX113" s="61" t="n"/>
      <c r="BY113" s="61" t="n"/>
      <c r="BZ113" s="61" t="inlineStr"/>
      <c r="CA113" s="61" t="inlineStr"/>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27510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27430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27770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28290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28420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30310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34470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33290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33180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33590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31170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31320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33520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39060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33650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33500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33910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34600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34790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35340</v>
      </c>
      <c r="BV133" s="61" t="n">
        <v>22110</v>
      </c>
      <c r="BW133" s="61" t="n">
        <v>15000</v>
      </c>
      <c r="BX133" s="61" t="n">
        <v>9000</v>
      </c>
      <c r="BY133" s="61" t="n">
        <v>500</v>
      </c>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43860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41780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41600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42170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43040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43270</v>
      </c>
      <c r="BV139" s="61" t="n">
        <v>27680</v>
      </c>
      <c r="BW139" s="61" t="n">
        <v>16000</v>
      </c>
      <c r="BX139" s="61" t="n">
        <v>10000</v>
      </c>
      <c r="BY139" s="61" t="n">
        <v>500</v>
      </c>
      <c r="BZ139" s="61" t="inlineStr"/>
      <c r="CA139" s="61" t="inlineStr"/>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46500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58730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31030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33920</v>
      </c>
      <c r="BV143" s="61" t="n">
        <v>22540</v>
      </c>
      <c r="BW143" s="61" t="n">
        <v>10000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31340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31990</v>
      </c>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32150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34510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40480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36270</v>
      </c>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36120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36620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37350</v>
      </c>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37530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39290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49960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39430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39250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39770</v>
      </c>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40630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40880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44060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55940</v>
      </c>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53350</v>
      </c>
      <c r="BV163" s="61" t="n">
        <v>31160</v>
      </c>
      <c r="BW163" s="61" t="n">
        <v>16000</v>
      </c>
      <c r="BX163" s="61" t="n">
        <v>13000</v>
      </c>
      <c r="BY163" s="61" t="n">
        <v>500</v>
      </c>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53150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53850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54940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v>55240</v>
      </c>
      <c r="BV167" s="61" t="n">
        <v>31560</v>
      </c>
      <c r="BW167" s="61" t="n">
        <v>16000</v>
      </c>
      <c r="BX167" s="61" t="n">
        <v>13000</v>
      </c>
      <c r="BY167" s="61" t="n">
        <v>500</v>
      </c>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59270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v>74560</v>
      </c>
      <c r="BV169" s="61" t="n">
        <v>38630</v>
      </c>
      <c r="BW169" s="61" t="n">
        <v>16000</v>
      </c>
      <c r="BX169" s="61" t="n">
        <v>16000</v>
      </c>
      <c r="BY169" s="61" t="n">
        <v>500</v>
      </c>
      <c r="BZ169" s="61" t="inlineStr"/>
      <c r="CA169" s="61" t="inlineStr"/>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inlineStr">
        <is>
          <t>打鍵中</t>
        </is>
      </c>
      <c r="BV170" s="61" t="inlineStr">
        <is>
          <t xml:space="preserve">Traceback (most recent call last):
  File "C:\Users\Python\Documents\Z\Z_func.py", line 257, in Z_func
    try:#7等級未満だと選択肢が現れないため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0" s="61" t="n"/>
      <c r="BX170" s="61" t="n"/>
      <c r="BY170" s="61" t="n"/>
      <c r="BZ170" s="61" t="inlineStr"/>
      <c r="CA170" s="61" t="inlineStr"/>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inlineStr">
        <is>
          <t>E</t>
        </is>
      </c>
      <c r="BV171" s="61" t="inlineStr">
        <is>
          <t xml:space="preserve">Traceback (most recent call last):
  File "C:\Users\Python\Documents\Z\Z_func.py", line 257, in Z_func
    try:#7等級未満だと選択肢が現れないため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1" s="61" t="n"/>
      <c r="BX171" s="61" t="n"/>
      <c r="BY171" s="61" t="n"/>
      <c r="BZ171" s="61" t="inlineStr"/>
      <c r="CA171" s="61" t="inlineStr"/>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inlineStr">
        <is>
          <t>E</t>
        </is>
      </c>
      <c r="BV172" s="61" t="inlineStr">
        <is>
          <t xml:space="preserve">Traceback (most recent call last):
  File "C:\Users\Python\Documents\Z\Z_func.py", line 257, in Z_func
    try:#7等級未満だと選択肢が現れないため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2" s="61" t="n"/>
      <c r="BX172" s="61" t="n"/>
      <c r="BY172" s="61" t="n"/>
      <c r="BZ172" s="61" t="inlineStr"/>
      <c r="CA172" s="61" t="inlineStr"/>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inlineStr">
        <is>
          <t>E</t>
        </is>
      </c>
      <c r="BV173" s="61" t="inlineStr">
        <is>
          <t xml:space="preserve">Traceback (most recent call last):
  File "C:\Users\Python\Documents\Z\Z_func.py", line 257, in Z_func
    try:#7等級未満だと選択肢が現れないため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3" s="61" t="n"/>
      <c r="BX173" s="61" t="n"/>
      <c r="BY173" s="61" t="n"/>
      <c r="BZ173" s="61" t="inlineStr"/>
      <c r="CA173" s="61" t="inlineStr"/>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inlineStr">
        <is>
          <t>E</t>
        </is>
      </c>
      <c r="BV174" s="61" t="inlineStr">
        <is>
          <t xml:space="preserve">Traceback (most recent call last):
  File "C:\Users\Python\Documents\Z\Z_func.py", line 257, in Z_func
    try:#7等級未満だと選択肢が現れないため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4" s="61" t="n"/>
      <c r="BX174" s="61" t="n"/>
      <c r="BY174" s="61" t="n"/>
      <c r="BZ174" s="61" t="inlineStr"/>
      <c r="CA174" s="61" t="inlineStr"/>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inlineStr">
        <is>
          <t>E</t>
        </is>
      </c>
      <c r="BV175" s="61" t="inlineStr">
        <is>
          <t xml:space="preserve">Traceback (most recent call last):
  File "C:\Users\Python\Documents\Z\Z_func.py", line 257, in Z_func
    try:#7等級未満だと選択肢が現れないため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5" s="61" t="n"/>
      <c r="BX175" s="61" t="n"/>
      <c r="BY175" s="61" t="n"/>
      <c r="BZ175" s="61" t="inlineStr"/>
      <c r="CA175" s="61" t="inlineStr"/>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inlineStr">
        <is>
          <t>E</t>
        </is>
      </c>
      <c r="BV176" s="61" t="inlineStr">
        <is>
          <t xml:space="preserve">Traceback (most recent call last):
  File "C:\Users\Python\Documents\Z\Z_func.py", line 257, in Z_func
    try:#7等級未満だと選択肢が現れないため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6" s="61" t="n"/>
      <c r="BX176" s="61" t="n"/>
      <c r="BY176" s="61" t="n"/>
      <c r="BZ176" s="61" t="inlineStr"/>
      <c r="CA176" s="61" t="inlineStr"/>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inlineStr">
        <is>
          <t>E</t>
        </is>
      </c>
      <c r="BV177" s="61" t="inlineStr">
        <is>
          <t xml:space="preserve">Traceback (most recent call last):
  File "C:\Users\Python\Documents\Z\Z_func.py", line 257, in Z_func
    try:#7等級未満だと選択肢が現れないため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7" s="61" t="n"/>
      <c r="BX177" s="61" t="n"/>
      <c r="BY177" s="61" t="n"/>
      <c r="BZ177" s="61" t="inlineStr"/>
      <c r="CA177" s="61" t="inlineStr"/>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inlineStr">
        <is>
          <t>E</t>
        </is>
      </c>
      <c r="BV178" s="61" t="inlineStr">
        <is>
          <t xml:space="preserve">Traceback (most recent call last):
  File "C:\Users\Python\Documents\Z\Z_func.py", line 257, in Z_func
    try:#7等級未満だと選択肢が現れないため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8" s="61" t="n"/>
      <c r="BX178" s="61" t="n"/>
      <c r="BY178" s="61" t="n"/>
      <c r="BZ178" s="61" t="inlineStr"/>
      <c r="CA178" s="61" t="inlineStr"/>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inlineStr">
        <is>
          <t>E</t>
        </is>
      </c>
      <c r="BV179" s="61" t="inlineStr">
        <is>
          <t xml:space="preserve">Traceback (most recent call last):
  File "C:\Users\Python\Documents\Z\Z_func.py", line 257, in Z_func
    try:#7等級未満だと選択肢が現れないため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9" s="61" t="n"/>
      <c r="BX179" s="61" t="n"/>
      <c r="BY179" s="61" t="n"/>
      <c r="BZ179" s="61" t="inlineStr"/>
      <c r="CA179" s="61" t="inlineStr"/>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inlineStr">
        <is>
          <t>E</t>
        </is>
      </c>
      <c r="BV180" s="61" t="inlineStr">
        <is>
          <t xml:space="preserve">Traceback (most recent call last):
  File "C:\Users\Python\Documents\Z\Z_func.py", line 257, in Z_func
    try:#7等級未満だと選択肢が現れないため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0" s="61" t="n"/>
      <c r="BX180" s="61" t="n"/>
      <c r="BY180" s="61" t="n"/>
      <c r="BZ180" s="61" t="inlineStr"/>
      <c r="CA180" s="61" t="inlineStr"/>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inlineStr">
        <is>
          <t>E</t>
        </is>
      </c>
      <c r="BV181" s="61" t="inlineStr">
        <is>
          <t xml:space="preserve">Traceback (most recent call last):
  File "C:\Users\Python\Documents\Z\Z_func.py", line 257, in Z_func
    try:#7等級未満だと選択肢が現れないため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1" s="61" t="n"/>
      <c r="BX181" s="61" t="n"/>
      <c r="BY181" s="61" t="n"/>
      <c r="BZ181" s="61" t="inlineStr"/>
      <c r="CA181" s="61" t="inlineStr"/>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inlineStr">
        <is>
          <t>E</t>
        </is>
      </c>
      <c r="BV182" s="61" t="inlineStr">
        <is>
          <t xml:space="preserve">Traceback (most recent call last):
  File "C:\Users\Python\Documents\Z\Z_func.py", line 257, in Z_func
    try:#7等級未満だと選択肢が現れないため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2" s="61" t="n"/>
      <c r="BX182" s="61" t="n"/>
      <c r="BY182" s="61" t="n"/>
      <c r="BZ182" s="61" t="inlineStr"/>
      <c r="CA182" s="61" t="inlineStr"/>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inlineStr">
        <is>
          <t>E</t>
        </is>
      </c>
      <c r="BV183" s="61" t="inlineStr">
        <is>
          <t xml:space="preserve">Traceback (most recent call last):
  File "C:\Users\Python\Documents\Z\Z_func.py", line 257, in Z_func
    try:#7等級未満だと選択肢が現れないため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3" s="61" t="n"/>
      <c r="BX183" s="61" t="n"/>
      <c r="BY183" s="61" t="n"/>
      <c r="BZ183" s="61" t="inlineStr"/>
      <c r="CA183" s="61" t="inlineStr"/>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inlineStr">
        <is>
          <t>E</t>
        </is>
      </c>
      <c r="BV184" s="61" t="inlineStr">
        <is>
          <t xml:space="preserve">Traceback (most recent call last):
  File "C:\Users\Python\Documents\Z\Z_func.py", line 257, in Z_func
    try:#7等級未満だと選択肢が現れないため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4" s="61" t="n"/>
      <c r="BX184" s="61" t="n"/>
      <c r="BY184" s="61" t="n"/>
      <c r="BZ184" s="61" t="inlineStr"/>
      <c r="CA184" s="61" t="inlineStr"/>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v>54530</v>
      </c>
      <c r="BV185" s="61" t="n">
        <v>34460</v>
      </c>
      <c r="BW185" s="61" t="n">
        <v>16000</v>
      </c>
      <c r="BX185" s="61" t="n">
        <v>13000</v>
      </c>
      <c r="BY185" s="61" t="n">
        <v>500</v>
      </c>
      <c r="BZ185" s="61" t="inlineStr"/>
      <c r="CA185" s="61" t="inlineStr"/>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inlineStr">
        <is>
          <t>打鍵中</t>
        </is>
      </c>
      <c r="BV186"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[0x006F5FD3+2187219]
	Ordinal0 [0x0068E6D1+1763025]
	Ordinal0 [0x005A3E78+802424]
	Ordinal0 [0x005A6854+813140]
	Ordinal0 [0x005A6712+812818]
	Ordinal0 [0x005A69A0+813472]
	Ordinal0 [0x005D5C8E+1006734]
	Ordinal0 [0x005D401B+999451]
	Ordinal0 [0x005D2D69+994665]
	Ordinal0 [0x005C89B3+952755]
	Ordinal0 [0x005ECB8C+1100684]
	Ordinal0 [0x005C8394+951188]
	Ordinal0 [0x005ECDA4+1101220]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86" s="61" t="n"/>
      <c r="BX186" s="61" t="n"/>
      <c r="BY186" s="61" t="n"/>
      <c r="BZ186" s="61" t="inlineStr"/>
      <c r="CA186" s="61" t="inlineStr"/>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v>56260</v>
      </c>
      <c r="BV187" s="61" t="n">
        <v>35150</v>
      </c>
      <c r="BW187" s="61" t="n">
        <v>16000</v>
      </c>
      <c r="BX187" s="61" t="n">
        <v>13000</v>
      </c>
      <c r="BY187" s="61" t="n">
        <v>500</v>
      </c>
      <c r="BZ187" s="61" t="inlineStr"/>
      <c r="CA187" s="61" t="inlineStr"/>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inlineStr">
        <is>
          <t>打鍵中</t>
        </is>
      </c>
      <c r="BV188"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88" s="61" t="n"/>
      <c r="BX188" s="61" t="n"/>
      <c r="BY188" s="61" t="n"/>
      <c r="BZ188" s="61" t="inlineStr"/>
      <c r="CA188" s="61" t="inlineStr"/>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v>60450</v>
      </c>
      <c r="BV189" s="61" t="n">
        <v>34480</v>
      </c>
      <c r="BW189" s="61" t="n">
        <v>16000</v>
      </c>
      <c r="BX189" s="61" t="n">
        <v>15000</v>
      </c>
      <c r="BY189" s="61" t="n">
        <v>500</v>
      </c>
      <c r="BZ189" s="61" t="inlineStr"/>
      <c r="CA189" s="61" t="inlineStr"/>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inlineStr">
        <is>
          <t>打鍵中</t>
        </is>
      </c>
      <c r="BV19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0" s="61" t="n"/>
      <c r="BX190" s="61" t="n"/>
      <c r="BY190" s="61" t="n"/>
      <c r="BZ190" s="61" t="inlineStr"/>
      <c r="CA190" s="61" t="inlineStr"/>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v>73440</v>
      </c>
      <c r="BV191" s="61" t="n">
        <v>44790</v>
      </c>
      <c r="BW191" s="61" t="n">
        <v>16000</v>
      </c>
      <c r="BX191" s="61" t="n">
        <v>16000</v>
      </c>
      <c r="BY191" s="61" t="n">
        <v>500</v>
      </c>
      <c r="BZ191" s="61" t="inlineStr"/>
      <c r="CA191" s="61" t="inlineStr"/>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inlineStr">
        <is>
          <t>打鍵中</t>
        </is>
      </c>
      <c r="BV192"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2" s="61" t="n"/>
      <c r="BX192" s="61" t="n"/>
      <c r="BY192" s="61" t="n"/>
      <c r="BZ192" s="61" t="inlineStr"/>
      <c r="CA192" s="61" t="inlineStr"/>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inlineStr">
        <is>
          <t>打鍵中</t>
        </is>
      </c>
      <c r="BV193"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3" s="61" t="n"/>
      <c r="BX193" s="61" t="n"/>
      <c r="BY193" s="61" t="n"/>
      <c r="BZ193" s="61" t="inlineStr"/>
      <c r="CA193" s="61" t="inlineStr"/>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inlineStr">
        <is>
          <t>打鍵中</t>
        </is>
      </c>
      <c r="BV194"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4" s="61" t="n"/>
      <c r="BX194" s="61" t="n"/>
      <c r="BY194" s="61" t="n"/>
      <c r="BZ194" s="61" t="inlineStr"/>
      <c r="CA194" s="61" t="inlineStr"/>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inlineStr">
        <is>
          <t>E</t>
        </is>
      </c>
      <c r="BV195"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95" s="61" t="n"/>
      <c r="BX195" s="61" t="n"/>
      <c r="BY195" s="61" t="n"/>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v>80760</v>
      </c>
      <c r="BV196" s="61" t="n">
        <v>47450</v>
      </c>
      <c r="BW196" s="61" t="n">
        <v>16000</v>
      </c>
      <c r="BX196" s="61" t="n">
        <v>16000</v>
      </c>
      <c r="BY196" s="61" t="n">
        <v>500</v>
      </c>
      <c r="BZ196" s="61" t="inlineStr"/>
      <c r="CA196" s="61" t="inlineStr"/>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inlineStr">
        <is>
          <t>E</t>
        </is>
      </c>
      <c r="BV197"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97" s="61" t="n"/>
      <c r="BX197" s="61" t="n"/>
      <c r="BY197" s="61" t="n"/>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33620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inlineStr">
        <is>
          <t>E</t>
        </is>
      </c>
      <c r="BV199"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99" s="61" t="n"/>
      <c r="BX199" s="61" t="n"/>
      <c r="BY199" s="61" t="n"/>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v>31210</v>
      </c>
      <c r="BV200" s="61" t="n">
        <v>20640</v>
      </c>
      <c r="BW200" s="61" t="n">
        <v>13000</v>
      </c>
      <c r="BX200" s="61" t="n">
        <v>6000</v>
      </c>
      <c r="BY200" s="61" t="n">
        <v>500</v>
      </c>
      <c r="BZ200" s="61" t="inlineStr"/>
      <c r="CA200" s="61" t="inlineStr"/>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34570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v>32180</v>
      </c>
      <c r="BV202" s="61" t="n">
        <v>20590</v>
      </c>
      <c r="BW202" s="61" t="n">
        <v>13000</v>
      </c>
      <c r="BX202" s="61" t="n">
        <v>6000</v>
      </c>
      <c r="BY202" s="61" t="n">
        <v>500</v>
      </c>
      <c r="BZ202" s="61" t="inlineStr"/>
      <c r="CA202" s="61" t="inlineStr"/>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35790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44790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38080</v>
      </c>
      <c r="BV205" s="61" t="n">
        <v>22050</v>
      </c>
      <c r="BW205" s="61" t="n">
        <v>16000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38780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38210</v>
      </c>
      <c r="BV207" s="61" t="n">
        <v>22210</v>
      </c>
      <c r="BW207" s="61" t="n">
        <v>16000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v>39190</v>
      </c>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39520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42910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54800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43300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42950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43420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44550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44980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48880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inlineStr">
        <is>
          <t>E</t>
        </is>
      </c>
      <c r="BV218"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18" s="61" t="n"/>
      <c r="BX218" s="61" t="n"/>
      <c r="BY218" s="61" t="n"/>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57850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57450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58080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59470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inlineStr">
        <is>
          <t>E</t>
        </is>
      </c>
      <c r="BV223"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23" s="61" t="n"/>
      <c r="BX223" s="61" t="n"/>
      <c r="BY223" s="61" t="n"/>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v>64960</v>
      </c>
      <c r="BV224" s="61" t="n">
        <v>32540</v>
      </c>
      <c r="BW224" s="61" t="n">
        <v>16000</v>
      </c>
      <c r="BX224" s="61" t="n">
        <v>10000</v>
      </c>
      <c r="BY224" s="61" t="n">
        <v>500</v>
      </c>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82030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inlineStr">
        <is>
          <t>E</t>
        </is>
      </c>
      <c r="BV226"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26" s="61" t="n"/>
      <c r="BX226" s="61" t="n"/>
      <c r="BY226" s="61" t="n"/>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v>33920</v>
      </c>
      <c r="BV227" s="61" t="n">
        <v>22540</v>
      </c>
      <c r="BW227" s="61" t="n">
        <v>10000</v>
      </c>
      <c r="BX227" s="61" t="n">
        <v>6000</v>
      </c>
      <c r="BY227" s="61" t="n">
        <v>500</v>
      </c>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v>31340</v>
      </c>
      <c r="BV228" s="61" t="n">
        <v>22880</v>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v>31990</v>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v>32150</v>
      </c>
      <c r="BV230" s="61" t="n">
        <v>22790</v>
      </c>
      <c r="BW230" s="61" t="n">
        <v>13000</v>
      </c>
      <c r="BX230" s="61" t="n">
        <v>6000</v>
      </c>
      <c r="BY230" s="61" t="n">
        <v>500</v>
      </c>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v>34510</v>
      </c>
      <c r="BV231" s="61" t="n">
        <v>20610</v>
      </c>
      <c r="BW231" s="61" t="n">
        <v>13000</v>
      </c>
      <c r="BX231" s="61" t="n">
        <v>9000</v>
      </c>
      <c r="BY231" s="61" t="n">
        <v>500</v>
      </c>
      <c r="BZ231" s="61" t="inlineStr"/>
      <c r="CA231" s="61" t="inlineStr"/>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v>40480</v>
      </c>
      <c r="BV232" s="61" t="n">
        <v>24620</v>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v>36270</v>
      </c>
      <c r="BV233" s="61" t="n">
        <v>24600</v>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36120</v>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v>36620</v>
      </c>
      <c r="BV235" s="61" t="n">
        <v>24970</v>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v>37350</v>
      </c>
      <c r="BV236" s="61" t="n">
        <v>24030</v>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v>37530</v>
      </c>
      <c r="BV237" s="61" t="n">
        <v>24850</v>
      </c>
      <c r="BW237" s="61" t="n">
        <v>15000</v>
      </c>
      <c r="BX237" s="61" t="n">
        <v>9000</v>
      </c>
      <c r="BY237" s="61" t="n">
        <v>500</v>
      </c>
      <c r="BZ237" s="61" t="inlineStr"/>
      <c r="CA237" s="61" t="inlineStr"/>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v>39290</v>
      </c>
      <c r="BV238" s="61" t="n">
        <v>24830</v>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v>49960</v>
      </c>
      <c r="BV239" s="61" t="n">
        <v>30940</v>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39430</v>
      </c>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39250</v>
      </c>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39770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40630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40880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v>44060</v>
      </c>
      <c r="BV245" s="61" t="n">
        <v>26330</v>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v>55940</v>
      </c>
      <c r="BV246" s="61" t="n">
        <v>32870</v>
      </c>
      <c r="BW246" s="61" t="n">
        <v>16000</v>
      </c>
      <c r="BX246" s="61" t="n">
        <v>10000</v>
      </c>
      <c r="BY246" s="61" t="n">
        <v>500</v>
      </c>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53350</v>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53150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53850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54940</v>
      </c>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55240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v>59270</v>
      </c>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v>74560</v>
      </c>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inlineStr">
        <is>
          <t>E</t>
        </is>
      </c>
      <c r="BV254" s="61" t="inlineStr">
        <is>
          <t xml:space="preserve">Traceback (most recent call last):
  File "C:\Users\Python\Documents\Z\Z_func.py", line 235, in Z_func
    Select(browser.find_element(By.CSS_SELECTOR, '#calculatePremiumForm\:propertyDifferenceExceededClause_plan1')).select_by_visible_text(data['対物LL2'])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54" s="61" t="n"/>
      <c r="BX254" s="61" t="n"/>
      <c r="BY254" s="61" t="n"/>
      <c r="BZ254" s="61" t="inlineStr"/>
      <c r="CA254" s="61" t="inlineStr"/>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v>59280</v>
      </c>
      <c r="BV255" s="61" t="n">
        <v>24700</v>
      </c>
      <c r="BW255" s="61" t="n">
        <v>16000</v>
      </c>
      <c r="BX255" s="61" t="n">
        <v>9000</v>
      </c>
      <c r="BY255" s="61" t="n">
        <v>500</v>
      </c>
      <c r="BZ255" s="61" t="inlineStr"/>
      <c r="CA255" s="61" t="inlineStr"/>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v>59850</v>
      </c>
      <c r="BV256" s="61" t="n">
        <v>24030</v>
      </c>
      <c r="BW256" s="61" t="n">
        <v>16000</v>
      </c>
      <c r="BX256" s="61" t="n">
        <v>10000</v>
      </c>
      <c r="BY256" s="61" t="n">
        <v>500</v>
      </c>
      <c r="BZ256" s="61" t="inlineStr"/>
      <c r="CA256" s="61" t="inlineStr"/>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v>61610</v>
      </c>
      <c r="BV257" s="61" t="n">
        <v>24120</v>
      </c>
      <c r="BW257" s="61" t="n">
        <v>16000</v>
      </c>
      <c r="BX257" s="61" t="n">
        <v>10000</v>
      </c>
      <c r="BY257" s="61" t="n">
        <v>500</v>
      </c>
      <c r="BZ257" s="61" t="inlineStr"/>
      <c r="CA257" s="61" t="inlineStr"/>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v>62390</v>
      </c>
      <c r="BV258" s="61" t="n">
        <v>24010</v>
      </c>
      <c r="BW258" s="61" t="n">
        <v>16000</v>
      </c>
      <c r="BX258" s="61" t="n">
        <v>10000</v>
      </c>
      <c r="BY258" s="61" t="n">
        <v>500</v>
      </c>
      <c r="BZ258" s="61" t="inlineStr"/>
      <c r="CA258" s="61" t="inlineStr"/>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v>68090</v>
      </c>
      <c r="BV259" s="61" t="n">
        <v>25320</v>
      </c>
      <c r="BW259" s="61" t="n">
        <v>16000</v>
      </c>
      <c r="BX259" s="61" t="n">
        <v>10000</v>
      </c>
      <c r="BY259" s="61" t="n">
        <v>500</v>
      </c>
      <c r="BZ259" s="61" t="inlineStr"/>
      <c r="CA259" s="61" t="inlineStr"/>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v>84240</v>
      </c>
      <c r="BV260" s="61" t="n">
        <v>32170</v>
      </c>
      <c r="BW260" s="61" t="n">
        <v>18000</v>
      </c>
      <c r="BX260" s="61" t="n">
        <v>10000</v>
      </c>
      <c r="BY260" s="61" t="n">
        <v>500</v>
      </c>
      <c r="BZ260" s="61" t="inlineStr"/>
      <c r="CA260" s="61" t="inlineStr"/>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v>72240</v>
      </c>
      <c r="BV261" s="61" t="n">
        <v>30120</v>
      </c>
      <c r="BW261" s="61" t="n">
        <v>16000</v>
      </c>
      <c r="BX261" s="61" t="n">
        <v>10000</v>
      </c>
      <c r="BY261" s="61" t="n">
        <v>500</v>
      </c>
      <c r="BZ261" s="61" t="inlineStr"/>
      <c r="CA261" s="61" t="inlineStr"/>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inlineStr">
        <is>
          <t>E</t>
        </is>
      </c>
      <c r="BV262" s="61" t="inlineStr">
        <is>
          <t xml:space="preserve">Traceback (most recent call last):
  File "C:\Users\Python\Documents\Z\Z_func.py", line 208, in Z_func
    browser.find_element(By.CSS_SELECTOR, '#loginLinkBlock &gt; p &gt; a').click()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62" s="61" t="n"/>
      <c r="BX262" s="61" t="n"/>
      <c r="BY262" s="61" t="n"/>
      <c r="BZ262" s="61" t="inlineStr"/>
      <c r="CA262" s="61" t="inlineStr"/>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v>72280</v>
      </c>
      <c r="BV263" s="61" t="n">
        <v>30220</v>
      </c>
      <c r="BW263" s="61" t="n">
        <v>16000</v>
      </c>
      <c r="BX263" s="61" t="n">
        <v>10000</v>
      </c>
      <c r="BY263" s="61" t="n">
        <v>500</v>
      </c>
      <c r="BZ263" s="61" t="inlineStr"/>
      <c r="CA263" s="61" t="inlineStr"/>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v>74330</v>
      </c>
      <c r="BV264" s="61" t="n">
        <v>30340</v>
      </c>
      <c r="BW264" s="61" t="n">
        <v>16000</v>
      </c>
      <c r="BX264" s="61" t="n">
        <v>10000</v>
      </c>
      <c r="BY264" s="61" t="n">
        <v>500</v>
      </c>
      <c r="BZ264" s="61" t="inlineStr"/>
      <c r="CA264" s="61" t="inlineStr"/>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inlineStr">
        <is>
          <t>打鍵中</t>
        </is>
      </c>
      <c r="BV26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5" s="61" t="n"/>
      <c r="BX265" s="61" t="n"/>
      <c r="BY265" s="61" t="n"/>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inlineStr">
        <is>
          <t>打鍵中</t>
        </is>
      </c>
      <c r="BV26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inlineStr">
        <is>
          <t>打鍵中</t>
        </is>
      </c>
      <c r="BV26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inlineStr">
        <is>
          <t>打鍵中</t>
        </is>
      </c>
      <c r="BV26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v>81840</v>
      </c>
      <c r="BV269" s="61" t="n">
        <v>32150</v>
      </c>
      <c r="BW269" s="61" t="n">
        <v>16000</v>
      </c>
      <c r="BX269" s="61" t="n">
        <v>10000</v>
      </c>
      <c r="BY269" s="61" t="n">
        <v>500</v>
      </c>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inlineStr">
        <is>
          <t>E</t>
        </is>
      </c>
      <c r="BV27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v>82970</v>
      </c>
      <c r="BV271" s="61" t="n">
        <v>32690</v>
      </c>
      <c r="BW271" s="61" t="n">
        <v>18000</v>
      </c>
      <c r="BX271" s="61" t="n">
        <v>10000</v>
      </c>
      <c r="BY271" s="61" t="n">
        <v>500</v>
      </c>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v>84050</v>
      </c>
      <c r="BV272" s="61" t="n">
        <v>32570</v>
      </c>
      <c r="BW272" s="61" t="n">
        <v>18000</v>
      </c>
      <c r="BX272" s="61" t="n">
        <v>10000</v>
      </c>
      <c r="BY272" s="61" t="n">
        <v>500</v>
      </c>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inlineStr">
        <is>
          <t>E</t>
        </is>
      </c>
      <c r="BV273"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v>115990</v>
      </c>
      <c r="BV274" s="61" t="n">
        <v>38330</v>
      </c>
      <c r="BW274" s="61" t="n">
        <v>18000</v>
      </c>
      <c r="BX274" s="61" t="n">
        <v>15000</v>
      </c>
      <c r="BY274" s="61" t="n">
        <v>500</v>
      </c>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inlineStr">
        <is>
          <t>E</t>
        </is>
      </c>
      <c r="BV275"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75" s="61" t="n">
        <v/>
      </c>
      <c r="BX275" s="61" t="n">
        <v/>
      </c>
      <c r="BY275" s="61" t="n">
        <v/>
      </c>
      <c r="BZ275" s="61" t="n">
        <v/>
      </c>
      <c r="CA275" s="61" t="n">
        <v/>
      </c>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inlineStr">
        <is>
          <t>E</t>
        </is>
      </c>
      <c r="BV276"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76" s="61" t="n">
        <v/>
      </c>
      <c r="BX276" s="61" t="n">
        <v/>
      </c>
      <c r="BY276" s="61" t="n">
        <v/>
      </c>
      <c r="BZ276" s="61" t="n">
        <v/>
      </c>
      <c r="CA276" s="61" t="n">
        <v/>
      </c>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inlineStr">
        <is>
          <t>E</t>
        </is>
      </c>
      <c r="BV277"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77" s="61" t="n">
        <v/>
      </c>
      <c r="BX277" s="61" t="n">
        <v/>
      </c>
      <c r="BY277" s="61" t="n">
        <v/>
      </c>
      <c r="BZ277" s="61" t="n">
        <v/>
      </c>
      <c r="CA277" s="61" t="n">
        <v/>
      </c>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inlineStr">
        <is>
          <t>E</t>
        </is>
      </c>
      <c r="BV278"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[0x00935FD3+2187219]
	Ordinal0 [0x008CE6D1+1763025]
	Ordinal0 [0x007E3D40+802112]
	Ordinal0 [0x00812C03+994307]
	Ordinal0 [0x008089B3+952755]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78" s="61" t="n">
        <v/>
      </c>
      <c r="BX278" s="61" t="n">
        <v/>
      </c>
      <c r="BY278" s="61" t="n">
        <v/>
      </c>
      <c r="BZ278" s="61" t="n">
        <v/>
      </c>
      <c r="CA278" s="61" t="n">
        <v/>
      </c>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inlineStr">
        <is>
          <t>E</t>
        </is>
      </c>
      <c r="BV279"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79" s="61" t="n">
        <v/>
      </c>
      <c r="BX279" s="61" t="n">
        <v/>
      </c>
      <c r="BY279" s="61" t="n">
        <v/>
      </c>
      <c r="BZ279" s="61" t="n">
        <v/>
      </c>
      <c r="CA279" s="61" t="n">
        <v/>
      </c>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inlineStr">
        <is>
          <t>E</t>
        </is>
      </c>
      <c r="BV280"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80" s="61" t="n">
        <v/>
      </c>
      <c r="BX280" s="61" t="n">
        <v/>
      </c>
      <c r="BY280" s="61" t="n">
        <v/>
      </c>
      <c r="BZ280" s="61" t="n">
        <v/>
      </c>
      <c r="CA280" s="61" t="n">
        <v/>
      </c>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inlineStr">
        <is>
          <t>E</t>
        </is>
      </c>
      <c r="BV281"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81" s="61" t="n">
        <v/>
      </c>
      <c r="BX281" s="61" t="n">
        <v/>
      </c>
      <c r="BY281" s="61" t="n">
        <v/>
      </c>
      <c r="BZ281" s="61" t="n">
        <v/>
      </c>
      <c r="CA281" s="61" t="n">
        <v/>
      </c>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inlineStr">
        <is>
          <t>E</t>
        </is>
      </c>
      <c r="BV282"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82" s="61" t="n">
        <v/>
      </c>
      <c r="BX282" s="61" t="n">
        <v/>
      </c>
      <c r="BY282" s="61" t="n">
        <v/>
      </c>
      <c r="BZ282" s="61" t="n">
        <v/>
      </c>
      <c r="CA282" s="61" t="n">
        <v/>
      </c>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inlineStr">
        <is>
          <t>E</t>
        </is>
      </c>
      <c r="BV283"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83" s="61" t="n">
        <v/>
      </c>
      <c r="BX283" s="61" t="n">
        <v/>
      </c>
      <c r="BY283" s="61" t="n">
        <v/>
      </c>
      <c r="BZ283" s="61" t="n">
        <v/>
      </c>
      <c r="CA283" s="61" t="n">
        <v/>
      </c>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inlineStr">
        <is>
          <t>E</t>
        </is>
      </c>
      <c r="BV284" s="61" t="inlineStr">
        <is>
          <t xml:space="preserve">Traceback (most recent call last):
  File "C:\Users\safic\Documents\Z\Z_func.py", line 113, in Z_func
    browser.find_element(By.CSS_SELECTOR, '#riskFactor'+ new + 'Form\:carTypeField_input').send_keys(data['型式2'])
  File "C:\Users\safic\AppData\Local\Programs\Python\Python38\lib\site-packages\selenium\webdriver\remote\webelement.py", line 223, in send_keys
    self._execute(Command.SEND_KEYS_TO_ELEMENT,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[0x00935FD3+2187219]
	Ordinal0 [0x008CE6D1+1763025]
	Ordinal0 [0x007E3D40+802112]
	Ordinal0 [0x0080D2F3+971507]
	Ordinal0 [0x0080C9D8+969176]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84" s="61" t="n">
        <v/>
      </c>
      <c r="BX284" s="61" t="n">
        <v/>
      </c>
      <c r="BY284" s="61" t="n">
        <v/>
      </c>
      <c r="BZ284" s="61" t="n">
        <v/>
      </c>
      <c r="CA284" s="61" t="n">
        <v/>
      </c>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inlineStr">
        <is>
          <t>E</t>
        </is>
      </c>
      <c r="BV285"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85" s="61" t="n">
        <v/>
      </c>
      <c r="BX285" s="61" t="n">
        <v/>
      </c>
      <c r="BY285" s="61" t="n">
        <v/>
      </c>
      <c r="BZ285" s="61" t="n">
        <v/>
      </c>
      <c r="CA285" s="61" t="n">
        <v/>
      </c>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inlineStr">
        <is>
          <t>E</t>
        </is>
      </c>
      <c r="BV286"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86" s="61" t="n">
        <v/>
      </c>
      <c r="BX286" s="61" t="n">
        <v/>
      </c>
      <c r="BY286" s="61" t="n">
        <v/>
      </c>
      <c r="BZ286" s="61" t="n">
        <v/>
      </c>
      <c r="CA286" s="61" t="n">
        <v/>
      </c>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inlineStr">
        <is>
          <t>打鍵中</t>
        </is>
      </c>
      <c r="BV287"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7" s="61" t="n"/>
      <c r="BX287" s="61" t="n"/>
      <c r="BY287" s="61" t="n"/>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inlineStr">
        <is>
          <t>打鍵中</t>
        </is>
      </c>
      <c r="BV288"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inlineStr">
        <is>
          <t>打鍵中</t>
        </is>
      </c>
      <c r="BV289"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9" s="61" t="n"/>
      <c r="BX289" s="61" t="n"/>
      <c r="BY289" s="61" t="n"/>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inlineStr">
        <is>
          <t>打鍵中</t>
        </is>
      </c>
      <c r="BV290"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0" s="61" t="n"/>
      <c r="BX290" s="61" t="n"/>
      <c r="BY290" s="61" t="n"/>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inlineStr">
        <is>
          <t>打鍵中</t>
        </is>
      </c>
      <c r="BV291"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1" s="61" t="n"/>
      <c r="BX291" s="61" t="n"/>
      <c r="BY291" s="61" t="n"/>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inlineStr">
        <is>
          <t>打鍵中</t>
        </is>
      </c>
      <c r="BV292"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2" s="61" t="n"/>
      <c r="BX292" s="61" t="n"/>
      <c r="BY292" s="61" t="n"/>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inlineStr">
        <is>
          <t>打鍵中</t>
        </is>
      </c>
      <c r="BV293"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3" s="61" t="n"/>
      <c r="BX293" s="61" t="n"/>
      <c r="BY293" s="61" t="n"/>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inlineStr">
        <is>
          <t>打鍵中</t>
        </is>
      </c>
      <c r="BV294"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inlineStr">
        <is>
          <t>打鍵中</t>
        </is>
      </c>
      <c r="BV295"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inlineStr">
        <is>
          <t>打鍵中</t>
        </is>
      </c>
      <c r="BV29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inlineStr">
        <is>
          <t>打鍵中</t>
        </is>
      </c>
      <c r="BV29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inlineStr">
        <is>
          <t>打鍵中</t>
        </is>
      </c>
      <c r="BV29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inlineStr">
        <is>
          <t>打鍵中</t>
        </is>
      </c>
      <c r="BV29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inlineStr">
        <is>
          <t>打鍵中</t>
        </is>
      </c>
      <c r="BV30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inlineStr">
        <is>
          <t>打鍵中</t>
        </is>
      </c>
      <c r="BV30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inlineStr">
        <is>
          <t>打鍵中</t>
        </is>
      </c>
      <c r="BV30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inlineStr">
        <is>
          <t>打鍵中</t>
        </is>
      </c>
      <c r="BV30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inlineStr">
        <is>
          <t>打鍵中</t>
        </is>
      </c>
      <c r="BV30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inlineStr">
        <is>
          <t>打鍵中</t>
        </is>
      </c>
      <c r="BV30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inlineStr">
        <is>
          <t>打鍵中</t>
        </is>
      </c>
      <c r="BV30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inlineStr">
        <is>
          <t>打鍵中</t>
        </is>
      </c>
      <c r="BV30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inlineStr">
        <is>
          <t>打鍵中</t>
        </is>
      </c>
      <c r="BV308"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inlineStr">
        <is>
          <t>打鍵中</t>
        </is>
      </c>
      <c r="BV30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inlineStr">
        <is>
          <t>打鍵中</t>
        </is>
      </c>
      <c r="BV310"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v>34360</v>
      </c>
      <c r="BV311" s="61" t="n">
        <v>21270</v>
      </c>
      <c r="BW311" s="61" t="n">
        <v>15000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v>37390</v>
      </c>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2022-11-04T05:43:00Z</dcterms:modified>
  <cp:lastModifiedBy>柳川 俊介</cp:lastModifiedBy>
</cp:coreProperties>
</file>