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63000" yWindow="-3680" windowWidth="38760" windowHeight="2606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L1" zoomScale="200" zoomScaleNormal="70" workbookViewId="0">
      <pane ySplit="1" topLeftCell="A9" activePane="bottomLeft" state="frozen"/>
      <selection pane="bottomLeft" activeCell="BT18" sqref="BT18"/>
    </sheetView>
  </sheetViews>
  <sheetFormatPr baseColWidth="10" defaultColWidth="8.83203125" defaultRowHeight="14" outlineLevelCol="0"/>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29550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29370</v>
      </c>
      <c r="BV3" s="14" t="n">
        <v>18130</v>
      </c>
      <c r="BW3" s="14" t="n">
        <v>10000</v>
      </c>
      <c r="BX3" s="14" t="n">
        <v>5000</v>
      </c>
      <c r="BY3" s="61" t="n">
        <v>500</v>
      </c>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29650</v>
      </c>
      <c r="BV4" s="14" t="n">
        <v>18320</v>
      </c>
      <c r="BW4" s="14" t="n">
        <v>10000</v>
      </c>
      <c r="BX4" s="14" t="n">
        <v>5000</v>
      </c>
      <c r="BY4" s="61" t="n">
        <v>500</v>
      </c>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30330</v>
      </c>
      <c r="BV5" s="14" t="n">
        <v>18380</v>
      </c>
      <c r="BW5" s="14" t="n">
        <v>10000</v>
      </c>
      <c r="BX5" s="14" t="n">
        <v>5000</v>
      </c>
      <c r="BY5" s="61" t="n">
        <v>500</v>
      </c>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30590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32900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35910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inlineStr">
        <is>
          <t>打鍵中</t>
        </is>
      </c>
      <c r="BV9"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9" s="61" t="n"/>
      <c r="BX9" s="61" t="n"/>
      <c r="BY9" s="61" t="n"/>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32310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32640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33420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33690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34400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42920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34710</v>
      </c>
      <c r="BV16" s="61" t="n">
        <v>22070</v>
      </c>
      <c r="BW16" s="61" t="n">
        <v>15000</v>
      </c>
      <c r="BX16" s="61" t="n">
        <v>6000</v>
      </c>
      <c r="BY16" s="61" t="n">
        <v>500</v>
      </c>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inlineStr">
        <is>
          <t>打鍵中</t>
        </is>
      </c>
      <c r="BV17"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115, in select_by_visible_text
    opts = self._el.find_elements(By.XPATH, xpath)
  File "C:\Users\safic\AppData\Local\Programs\Python\Python38\lib\site-packages\selenium\webdriver\remote\webelement.py", line 443, in find_elements
    return self._execute(Command.FIND_CHILD_ELEMENTS,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[0x00835FD3+2187219]
	Ordinal0 [0x007CE6D1+1763025]
	Ordinal0 [0x006E3E78+802424]
	Ordinal0 [0x006E6854+813140]
	Ordinal0 [0x006E6712+812818]
	Ordinal0 [0x006E69A0+813472]
	Ordinal0 [0x00711925+989477]
	Ordinal0 [0x00711EAB+990891]
	Ordinal0 [0x00708871+952433]
	Ordinal0 [0x0072CBD4+1100756]
	Ordinal0 [0x00708394+951188]
	Ordinal0 [0x0072CDA4+1101220]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17" s="61" t="n"/>
      <c r="BX17" s="61" t="n"/>
      <c r="BY17" s="61" t="n"/>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34810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35720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inlineStr">
        <is>
          <t>打鍵中</t>
        </is>
      </c>
      <c r="BV20"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0" s="61" t="n"/>
      <c r="BX20" s="61" t="n"/>
      <c r="BY20" s="61" t="n"/>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38170</v>
      </c>
      <c r="BV21" s="61" t="n">
        <v>20070</v>
      </c>
      <c r="BW21" s="61" t="n">
        <v>16000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48870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inlineStr">
        <is>
          <t>打鍵中</t>
        </is>
      </c>
      <c r="BV23"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[0x00835FD3+2187219]
	Ordinal0 [0x007CE6D1+1763025]
	Ordinal0 [0x006E3E78+802424]
	Ordinal0 [0x00711C10+990224]
	Ordinal0 [0x00711EAB+990891]
	Ordinal0 [0x0073EC92+1174674]
	Ordinal0 [0x0072CBD4+1100756]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23" s="61" t="n"/>
      <c r="BX23" s="61" t="n"/>
      <c r="BY23" s="61" t="n"/>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inlineStr">
        <is>
          <t>打鍵中</t>
        </is>
      </c>
      <c r="BV24"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115, in select_by_visible_text
    opts = self._el.find_elements(By.XPATH, xpath)
  File "C:\Users\safic\AppData\Local\Programs\Python\Python38\lib\site-packages\selenium\webdriver\remote\webelement.py", line 443, in find_elements
    return self._execute(Command.FIND_CHILD_ELEMENTS,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[0x00835FD3+2187219]
	Ordinal0 [0x007CE6D1+1763025]
	Ordinal0 [0x006E3E78+802424]
	Ordinal0 [0x006E6854+813140]
	Ordinal0 [0x006E6712+812818]
	Ordinal0 [0x006E69A0+813472]
	Ordinal0 [0x00711925+989477]
	Ordinal0 [0x00711EAB+990891]
	Ordinal0 [0x00708871+952433]
	Ordinal0 [0x0072CBD4+1100756]
	Ordinal0 [0x00708394+951188]
	Ordinal0 [0x0072CDA4+1101220]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24" s="61" t="n"/>
      <c r="BX24" s="61" t="n"/>
      <c r="BY24" s="61" t="n"/>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45540</v>
      </c>
      <c r="BV25" s="61" t="n">
        <v>24900</v>
      </c>
      <c r="BW25" s="61" t="n">
        <v>16000</v>
      </c>
      <c r="BX25" s="61" t="n">
        <v>10000</v>
      </c>
      <c r="BY25" s="61" t="n">
        <v>500</v>
      </c>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46650</v>
      </c>
      <c r="BV26" s="61" t="n">
        <v>24970</v>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47110</v>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51040</v>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64700</v>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33620</v>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inlineStr">
        <is>
          <t>打鍵中</t>
        </is>
      </c>
      <c r="BV31"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31" s="61" t="n"/>
      <c r="BX31" s="61" t="n"/>
      <c r="BY31" s="61" t="n"/>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inlineStr">
        <is>
          <t>打鍵中</t>
        </is>
      </c>
      <c r="BV32" s="61" t="inlineStr">
        <is>
          <t xml:space="preserve">Traceback (most recent call last):
  File "C:\Users\safic\Documents\Z\Z_func.py", line 103, in Z_func
    Select(browser.find_element(By.CSS_SELECTOR,'#riskFactorForm\:ageLimitedDiscountField')).select_by_visible_text(data['年齢限定修正2'])
  File "C:\Users\safic\AppData\Local\Programs\Python\Python38\lib\site-packages\selenium\webdriver\support\select.py", line 41, in __init__
    raise NotImplementedError("Select element is disabled and may not be used.")
NotImplementedError: Select element is disabled and may not be used.
</t>
        </is>
      </c>
      <c r="BW32" s="61" t="n"/>
      <c r="BX32" s="61" t="n"/>
      <c r="BY32" s="61" t="n"/>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34570</v>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34880</v>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inlineStr">
        <is>
          <t>打鍵中</t>
        </is>
      </c>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inlineStr">
        <is>
          <t>打鍵中</t>
        </is>
      </c>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inlineStr">
        <is>
          <t>打鍵中</t>
        </is>
      </c>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38780</v>
      </c>
      <c r="BV38" t="n">
        <v>21910</v>
      </c>
      <c r="BW38" t="n">
        <v>15000</v>
      </c>
      <c r="BX38" t="n">
        <v>9000</v>
      </c>
      <c r="BY38" t="n">
        <v>500</v>
      </c>
      <c r="BZ38" t="inlineStr"/>
      <c r="CA38" t="inlineStr"/>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38210</v>
      </c>
      <c r="BV39" t="n">
        <v>22210</v>
      </c>
      <c r="BW39" t="n">
        <v>16000</v>
      </c>
      <c r="BX39" t="n">
        <v>9000</v>
      </c>
      <c r="BY39" t="n">
        <v>500</v>
      </c>
      <c r="BZ39" t="inlineStr"/>
      <c r="CA39" t="inlineStr"/>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39190</v>
      </c>
      <c r="BV40" t="n">
        <v>22290</v>
      </c>
      <c r="BW40" t="n">
        <v>16000</v>
      </c>
      <c r="BX40" t="n">
        <v>9000</v>
      </c>
      <c r="BY40" t="n">
        <v>500</v>
      </c>
      <c r="BZ40" t="inlineStr"/>
      <c r="CA40" t="inlineStr"/>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39520</v>
      </c>
      <c r="BV41" t="n">
        <v>22140</v>
      </c>
      <c r="BW41" t="n">
        <v>16000</v>
      </c>
      <c r="BX41" t="n">
        <v>9000</v>
      </c>
      <c r="BY41" t="n">
        <v>500</v>
      </c>
      <c r="BZ41" t="inlineStr"/>
      <c r="CA41" t="inlineStr"/>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42910</v>
      </c>
      <c r="BV42" t="n">
        <v>23180</v>
      </c>
      <c r="BW42" t="n">
        <v>16000</v>
      </c>
      <c r="BX42" t="n">
        <v>9000</v>
      </c>
      <c r="BY42" t="n">
        <v>500</v>
      </c>
      <c r="BZ42" t="inlineStr"/>
      <c r="CA42" t="inlineStr"/>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v>54800</v>
      </c>
      <c r="BV43" t="n">
        <v>28010</v>
      </c>
      <c r="BW43" t="n">
        <v>16000</v>
      </c>
      <c r="BX43" t="n">
        <v>10000</v>
      </c>
      <c r="BY43" t="n">
        <v>500</v>
      </c>
      <c r="BZ43" t="inlineStr"/>
      <c r="CA43" t="inlineStr"/>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v>43300</v>
      </c>
      <c r="BV44" t="n">
        <v>23570</v>
      </c>
      <c r="BW44" t="n">
        <v>16000</v>
      </c>
      <c r="BX44" t="n">
        <v>9000</v>
      </c>
      <c r="BY44" t="n">
        <v>500</v>
      </c>
      <c r="BZ44" t="inlineStr"/>
      <c r="CA44" t="inlineStr"/>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v>42950</v>
      </c>
      <c r="BV45" t="n">
        <v>23400</v>
      </c>
      <c r="BW45" t="n">
        <v>16000</v>
      </c>
      <c r="BX45" t="n">
        <v>9000</v>
      </c>
      <c r="BY45" t="n">
        <v>500</v>
      </c>
      <c r="BZ45" t="inlineStr"/>
      <c r="CA45" t="inlineStr"/>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v>43420</v>
      </c>
      <c r="BV46" s="61" t="n">
        <v>23710</v>
      </c>
      <c r="BW46" s="61" t="n">
        <v>16000</v>
      </c>
      <c r="BX46" s="61" t="n">
        <v>9000</v>
      </c>
      <c r="BY46" s="61" t="n">
        <v>500</v>
      </c>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44550</v>
      </c>
      <c r="BV47" s="61" t="n">
        <v>23800</v>
      </c>
      <c r="BW47" s="61" t="n">
        <v>16000</v>
      </c>
      <c r="BX47" s="61" t="n">
        <v>9000</v>
      </c>
      <c r="BY47" s="61" t="n">
        <v>500</v>
      </c>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v>44980</v>
      </c>
      <c r="BV48" s="61" t="n">
        <v>23670</v>
      </c>
      <c r="BW48" s="61" t="n">
        <v>16000</v>
      </c>
      <c r="BX48" s="61" t="n">
        <v>9000</v>
      </c>
      <c r="BY48" s="61" t="n">
        <v>500</v>
      </c>
      <c r="BZ48" s="61" t="inlineStr"/>
      <c r="CA48" s="61" t="inlineStr"/>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v>48880</v>
      </c>
      <c r="BV49" s="61" t="n">
        <v>24810</v>
      </c>
      <c r="BW49" s="61" t="n">
        <v>16000</v>
      </c>
      <c r="BX49" s="61" t="n">
        <v>9000</v>
      </c>
      <c r="BY49" s="61" t="n">
        <v>500</v>
      </c>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62240</v>
      </c>
      <c r="BV50" s="61" t="n">
        <v>30090</v>
      </c>
      <c r="BW50" s="61" t="n">
        <v>16000</v>
      </c>
      <c r="BX50" s="61" t="n">
        <v>10000</v>
      </c>
      <c r="BY50" s="61" t="n">
        <v>500</v>
      </c>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57850</v>
      </c>
      <c r="BV51" s="61" t="n">
        <v>30830</v>
      </c>
      <c r="BW51" s="61" t="n">
        <v>16000</v>
      </c>
      <c r="BX51" s="61" t="n">
        <v>10000</v>
      </c>
      <c r="BY51" s="61" t="n">
        <v>500</v>
      </c>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57450</v>
      </c>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58080</v>
      </c>
      <c r="BV53" s="61" t="n">
        <v>31100</v>
      </c>
      <c r="BW53" s="61" t="n">
        <v>16000</v>
      </c>
      <c r="BX53" s="61" t="n">
        <v>10000</v>
      </c>
      <c r="BY53" s="61" t="n">
        <v>500</v>
      </c>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59470</v>
      </c>
      <c r="BV54" s="61" t="n">
        <v>31190</v>
      </c>
      <c r="BW54" s="61" t="n">
        <v>16000</v>
      </c>
      <c r="BX54" s="61" t="n">
        <v>10000</v>
      </c>
      <c r="BY54" s="61" t="n">
        <v>500</v>
      </c>
      <c r="BZ54" s="61" t="inlineStr"/>
      <c r="CA54" s="61" t="inlineStr"/>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60010</v>
      </c>
      <c r="BV55" s="61" t="n">
        <v>31030</v>
      </c>
      <c r="BW55" s="61" t="n">
        <v>16000</v>
      </c>
      <c r="BX55" s="61" t="n">
        <v>10000</v>
      </c>
      <c r="BY55" s="61" t="n">
        <v>500</v>
      </c>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64960</v>
      </c>
      <c r="BV56" s="61" t="n">
        <v>32540</v>
      </c>
      <c r="BW56" s="61" t="n">
        <v>16000</v>
      </c>
      <c r="BX56" s="61" t="n">
        <v>10000</v>
      </c>
      <c r="BY56" s="61" t="n">
        <v>500</v>
      </c>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v>82030</v>
      </c>
      <c r="BV57" s="61" t="n">
        <v>35780</v>
      </c>
      <c r="BW57" s="61" t="n">
        <v>16000</v>
      </c>
      <c r="BX57" s="61" t="n">
        <v>15000</v>
      </c>
      <c r="BY57" s="61" t="n">
        <v>500</v>
      </c>
      <c r="BZ57" s="61" t="inlineStr"/>
      <c r="CA57" s="61" t="inlineStr"/>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v>40070</v>
      </c>
      <c r="BV58" s="61" t="n">
        <v>22330</v>
      </c>
      <c r="BW58" s="61" t="n">
        <v>16000</v>
      </c>
      <c r="BX58" s="61" t="n">
        <v>9000</v>
      </c>
      <c r="BY58" s="61" t="n">
        <v>500</v>
      </c>
      <c r="BZ58" s="61" t="inlineStr"/>
      <c r="CA58" s="61" t="inlineStr"/>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v>39770</v>
      </c>
      <c r="BV59" s="61" t="n">
        <v>22200</v>
      </c>
      <c r="BW59" s="61" t="n">
        <v>16000</v>
      </c>
      <c r="BX59" s="61" t="n">
        <v>9000</v>
      </c>
      <c r="BY59" s="61" t="n">
        <v>500</v>
      </c>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v>40230</v>
      </c>
      <c r="BV60" s="61" t="n">
        <v>22520</v>
      </c>
      <c r="BW60" s="61" t="n">
        <v>16000</v>
      </c>
      <c r="BX60" s="61" t="n">
        <v>9000</v>
      </c>
      <c r="BY60" s="61" t="n">
        <v>500</v>
      </c>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v>41260</v>
      </c>
      <c r="BV61" s="61" t="n">
        <v>22580</v>
      </c>
      <c r="BW61" s="61" t="n">
        <v>16000</v>
      </c>
      <c r="BX61" s="61" t="n">
        <v>9000</v>
      </c>
      <c r="BY61" s="61" t="n">
        <v>500</v>
      </c>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v>41660</v>
      </c>
      <c r="BV62" s="61" t="n">
        <v>22470</v>
      </c>
      <c r="BW62" s="61" t="n">
        <v>16000</v>
      </c>
      <c r="BX62" s="61" t="n">
        <v>9000</v>
      </c>
      <c r="BY62" s="61" t="n">
        <v>500</v>
      </c>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v>45260</v>
      </c>
      <c r="BV63" s="61" t="n">
        <v>23530</v>
      </c>
      <c r="BW63" s="61" t="n">
        <v>16000</v>
      </c>
      <c r="BX63" s="61" t="n">
        <v>9000</v>
      </c>
      <c r="BY63" s="61" t="n">
        <v>500</v>
      </c>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inlineStr">
        <is>
          <t>E</t>
        </is>
      </c>
      <c r="BV64"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64" s="61" t="n">
        <v/>
      </c>
      <c r="BX64" s="61" t="n">
        <v/>
      </c>
      <c r="BY64" s="61" t="n">
        <v/>
      </c>
      <c r="BZ64" s="61" t="inlineStr"/>
      <c r="CA64" s="61" t="inlineStr"/>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v>49360</v>
      </c>
      <c r="BV65" s="61" t="n">
        <v>27010</v>
      </c>
      <c r="BW65" s="61" t="n">
        <v>16000</v>
      </c>
      <c r="BX65" s="61" t="n">
        <v>10000</v>
      </c>
      <c r="BY65" s="61" t="n">
        <v>500</v>
      </c>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49000</v>
      </c>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49550</v>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50740</v>
      </c>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51150</v>
      </c>
      <c r="BV69" s="61" t="n">
        <v>27120</v>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55370</v>
      </c>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70170</v>
      </c>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55850</v>
      </c>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55420</v>
      </c>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56020</v>
      </c>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57420</v>
      </c>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57950</v>
      </c>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62800</v>
      </c>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79450</v>
      </c>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73970</v>
      </c>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73460</v>
      </c>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74240</v>
      </c>
      <c r="BV81" s="61" t="n">
        <v>34500</v>
      </c>
      <c r="BW81" s="61" t="n">
        <v>16000</v>
      </c>
      <c r="BX81" s="61" t="n">
        <v>15000</v>
      </c>
      <c r="BY81" s="61" t="n">
        <v>500</v>
      </c>
      <c r="BZ81" s="61" t="inlineStr"/>
      <c r="CA81" s="61" t="inlineStr"/>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76000</v>
      </c>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v>76670</v>
      </c>
      <c r="BV83" s="61" t="n">
        <v>34440</v>
      </c>
      <c r="BW83" s="61" t="n">
        <v>16000</v>
      </c>
      <c r="BX83" s="61" t="n">
        <v>15000</v>
      </c>
      <c r="BY83" s="61" t="n">
        <v>500</v>
      </c>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82800</v>
      </c>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102060</v>
      </c>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inlineStr">
        <is>
          <t>E</t>
        </is>
      </c>
      <c r="BV8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6" s="61" t="n">
        <v/>
      </c>
      <c r="BX86" s="61" t="n">
        <v/>
      </c>
      <c r="BY86" s="61" t="n">
        <v/>
      </c>
      <c r="BZ86" s="61" t="inlineStr"/>
      <c r="CA86" s="61" t="inlineStr"/>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inlineStr">
        <is>
          <t>E</t>
        </is>
      </c>
      <c r="BV87"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7" t="n">
        <v/>
      </c>
      <c r="BX87" t="n">
        <v/>
      </c>
      <c r="BY87" t="n">
        <v/>
      </c>
      <c r="BZ87" t="inlineStr"/>
      <c r="CA87" t="inlineStr"/>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inlineStr">
        <is>
          <t>E</t>
        </is>
      </c>
      <c r="BV88"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8" t="n">
        <v/>
      </c>
      <c r="BX88" t="n">
        <v/>
      </c>
      <c r="BY88" t="n">
        <v/>
      </c>
      <c r="BZ88" t="inlineStr"/>
      <c r="CA88" t="inlineStr"/>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inlineStr">
        <is>
          <t>E</t>
        </is>
      </c>
      <c r="BV89"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9" t="n">
        <v/>
      </c>
      <c r="BX89" t="n">
        <v/>
      </c>
      <c r="BY89" t="n">
        <v/>
      </c>
      <c r="BZ89" t="inlineStr"/>
      <c r="CA89" t="inlineStr"/>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inlineStr">
        <is>
          <t>E</t>
        </is>
      </c>
      <c r="BV90"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0" t="n">
        <v/>
      </c>
      <c r="BX90" t="n">
        <v/>
      </c>
      <c r="BY90" t="n">
        <v/>
      </c>
      <c r="BZ90" t="inlineStr"/>
      <c r="CA90" t="inlineStr"/>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inlineStr">
        <is>
          <t>打鍵中</t>
        </is>
      </c>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inlineStr">
        <is>
          <t>打鍵中</t>
        </is>
      </c>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inlineStr">
        <is>
          <t>打鍵中</t>
        </is>
      </c>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inlineStr">
        <is>
          <t>打鍵中</t>
        </is>
      </c>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inlineStr">
        <is>
          <t>打鍵中</t>
        </is>
      </c>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inlineStr">
        <is>
          <t>打鍵中</t>
        </is>
      </c>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inlineStr">
        <is>
          <t>打鍵中</t>
        </is>
      </c>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inlineStr">
        <is>
          <t>打鍵中</t>
        </is>
      </c>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inlineStr">
        <is>
          <t>打鍵中</t>
        </is>
      </c>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inlineStr">
        <is>
          <t>打鍵中</t>
        </is>
      </c>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inlineStr">
        <is>
          <t>打鍵中</t>
        </is>
      </c>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inlineStr">
        <is>
          <t>打鍵中</t>
        </is>
      </c>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inlineStr">
        <is>
          <t>打鍵中</t>
        </is>
      </c>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inlineStr">
        <is>
          <t>打鍵中</t>
        </is>
      </c>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inlineStr">
        <is>
          <t>打鍵中</t>
        </is>
      </c>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inlineStr">
        <is>
          <t>打鍵中</t>
        </is>
      </c>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inlineStr">
        <is>
          <t>打鍵中</t>
        </is>
      </c>
      <c r="BV10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07" s="61" t="n"/>
      <c r="BX107" s="61" t="n"/>
      <c r="BY107" s="61" t="n"/>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inlineStr">
        <is>
          <t>打鍵中</t>
        </is>
      </c>
      <c r="BV10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08" s="61" t="n"/>
      <c r="BX108" s="61" t="n"/>
      <c r="BY108" s="61" t="n"/>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inlineStr">
        <is>
          <t>打鍵中</t>
        </is>
      </c>
      <c r="BV10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09" s="61" t="n"/>
      <c r="BX109" s="61" t="n"/>
      <c r="BY109" s="61" t="n"/>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inlineStr">
        <is>
          <t>打鍵中</t>
        </is>
      </c>
      <c r="BV11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10" s="61" t="n"/>
      <c r="BX110" s="61" t="n"/>
      <c r="BY110" s="61" t="n"/>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inlineStr">
        <is>
          <t>打鍵中</t>
        </is>
      </c>
      <c r="BV11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11" s="61" t="n"/>
      <c r="BX111" s="61" t="n"/>
      <c r="BY111" s="61" t="n"/>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inlineStr">
        <is>
          <t>打鍵中</t>
        </is>
      </c>
      <c r="BV11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12" s="61" t="n"/>
      <c r="BX112" s="61" t="n"/>
      <c r="BY112" s="61" t="n"/>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inlineStr">
        <is>
          <t>打鍵中</t>
        </is>
      </c>
      <c r="BV11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13" s="61" t="n"/>
      <c r="BX113" s="61" t="n"/>
      <c r="BY113" s="61" t="n"/>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inlineStr">
        <is>
          <t>打鍵中</t>
        </is>
      </c>
      <c r="BV114"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114" s="61" t="n"/>
      <c r="BX114" s="61" t="n"/>
      <c r="BY114" s="61" t="n"/>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27430</v>
      </c>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27770</v>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28290</v>
      </c>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28420</v>
      </c>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inlineStr">
        <is>
          <t>打鍵中</t>
        </is>
      </c>
      <c r="BV119" s="61"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119" s="61" t="n"/>
      <c r="BX119" s="61" t="n"/>
      <c r="BY119" s="61" t="n"/>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34470</v>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inlineStr">
        <is>
          <t>打鍵中</t>
        </is>
      </c>
      <c r="BV121"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121" s="61" t="n"/>
      <c r="BX121" s="61" t="n"/>
      <c r="BY121" s="61" t="n"/>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33180</v>
      </c>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33590</v>
      </c>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inlineStr">
        <is>
          <t>打鍵中</t>
        </is>
      </c>
      <c r="BV124"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[0x00835FD3+2187219]
	Ordinal0 [0x007CE6D1+1763025]
	Ordinal0 [0x006E3E78+802424]
	Ordinal0 [0x00711C10+990224]
	Ordinal0 [0x00711EAB+990891]
	Ordinal0 [0x0073EC92+1174674]
	Ordinal0 [0x0072CBD4+1100756]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124" s="61" t="n"/>
      <c r="BX124" s="61" t="n"/>
      <c r="BY124" s="61" t="n"/>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inlineStr">
        <is>
          <t>打鍵中</t>
        </is>
      </c>
      <c r="BV125" s="61" t="inlineStr">
        <is>
          <t xml:space="preserve">Traceback (most recent call last):
  File "C:\Users\safic\Documents\Z\Z_func.py", line 364, in Z_func
    data['車無P']=int(re.sub(r"\D", "", result1_discount))
ValueError: invalid literal for int() with base 10: ''
</t>
        </is>
      </c>
      <c r="BW125" s="61" t="n"/>
      <c r="BX125" s="61" t="n"/>
      <c r="BY125" s="61" t="n"/>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33520</v>
      </c>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v>39060</v>
      </c>
      <c r="BV127" s="61" t="n">
        <v>24790</v>
      </c>
      <c r="BW127" s="61" t="n">
        <v>16000</v>
      </c>
      <c r="BX127" s="61" t="n">
        <v>10000</v>
      </c>
      <c r="BY127" s="61" t="n">
        <v>500</v>
      </c>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33650</v>
      </c>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33500</v>
      </c>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33910</v>
      </c>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34600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34790</v>
      </c>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v>35340</v>
      </c>
      <c r="BV133" s="61" t="n">
        <v>22110</v>
      </c>
      <c r="BW133" s="61" t="n">
        <v>15000</v>
      </c>
      <c r="BX133" s="61" t="n">
        <v>9000</v>
      </c>
      <c r="BY133" s="61" t="n">
        <v>500</v>
      </c>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43860</v>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41780</v>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inlineStr">
        <is>
          <t>打鍵中</t>
        </is>
      </c>
      <c r="BV136" s="61" t="inlineStr">
        <is>
          <t xml:space="preserve">Traceback (most recent call last):
  File "C:\Users\Python\Documents\Z\Z_func.py", line 67, in Z_func
    Select(browser.find_element(By.CSS_SELECTOR, '#riskFactor'+ new + 'Form\:commencementDateMonthField')).select_by_visible_text(str(data['月2']))
  File "C:\Users\Python\AppData\Local\Programs\Python\Python38\lib\site-packages\selenium\webdriver\support\select.py", line 43, in __init__
    multi = self._el.get_dom_attribute("multiple")
  File "C:\Users\Python\AppData\Local\Programs\Python\Python38\lib\site-packages\selenium\webdriver\remote\webelement.py", line 142, in get_dom_attribute
    return self._execute(Command.GET_ELEMENT_ATTRIBUTE, {"name": name})["value"]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[0x006AACD3+2075859]
	Ordinal0 [0x0063EE61+1633889]
	Ordinal0 [0x0053B7BD+571325]
	Ordinal0 [0x0053E374+582516]
	Ordinal0 [0x0053E225+582181]
	Ordinal0 [0x0053E4C0+582848]
	Ordinal0 [0x0056852B+754987]
	Ordinal0 [0x0058731C+881436]
	Ordinal0 [0x005615BF+726463]
	Ordinal0 [0x00587534+881972]
	Ordinal0 [0x0059B56A+963946]
	Ordinal0 [0x00587136+880950]
	Ordinal0 [0x0055FEFD+720637]
	Ordinal0 [0x00560F3F+724799]
	GetHandleVerifier [0x0095EED2+2769538]
	GetHandleVerifier [0x00950D95+2711877]
	GetHandleVerifier [0x0073A03A+521194]
	GetHandleVerifier [0x00738DA0+516432]
	Ordinal0 [0x0064682C+1665068]
	Ordinal0 [0x0064B128+1683752]
	Ordinal0 [0x0064B215+1683989]
	Ordinal0 [0x00656484+1729668]
	BaseThreadInitThunk [0x75A1FA29+25]
	RtlGetAppContainerNamedObjectPath [0x77777BBE+286]
	RtlGetAppContainerNamedObjectPath [0x77777B8E+238]
</t>
        </is>
      </c>
      <c r="BW136" s="61" t="n"/>
      <c r="BX136" s="61" t="n"/>
      <c r="BY136" s="61" t="n"/>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inlineStr">
        <is>
          <t>打鍵中</t>
        </is>
      </c>
      <c r="BV137" s="61" t="inlineStr">
        <is>
          <t xml:space="preserve">Traceback (most recent call last):
  File "C:\Users\Python\Documents\Z\Z_func.py", line 235, in Z_func
    Select(browser.find_element(By.CSS_SELECTOR, '#calculatePremiumForm\:propertyDifferenceExceededClause_plan1')).select_by_visible_text(data['対物LL2'])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[0x006AACD3+2075859]
	Ordinal0 [0x0063EE61+1633889]
	Ordinal0 [0x0053B7BD+571325]
	Ordinal0 [0x0056AC2F+764975]
	Ordinal0 [0x0056AE1B+765467]
	Ordinal0 [0x0059D0F2+970994]
	Ordinal0 [0x00587364+881508]
	Ordinal0 [0x0059B56A+963946]
	Ordinal0 [0x00587136+880950]
	Ordinal0 [0x0055FEFD+720637]
	Ordinal0 [0x00560F3F+724799]
	GetHandleVerifier [0x0095EED2+2769538]
	GetHandleVerifier [0x00950D95+2711877]
	GetHandleVerifier [0x0073A03A+521194]
	GetHandleVerifier [0x00738DA0+516432]
	Ordinal0 [0x0064682C+1665068]
	Ordinal0 [0x0064B128+1683752]
	Ordinal0 [0x0064B215+1683989]
	Ordinal0 [0x00656484+1729668]
	BaseThreadInitThunk [0x75A1FA29+25]
	RtlGetAppContainerNamedObjectPath [0x77777BBE+286]
	RtlGetAppContainerNamedObjectPath [0x77777B8E+238]
</t>
        </is>
      </c>
      <c r="BW137" s="61" t="n"/>
      <c r="BX137" s="61" t="n"/>
      <c r="BY137" s="61" t="n"/>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inlineStr">
        <is>
          <t>打鍵中</t>
        </is>
      </c>
      <c r="BV138" s="61" t="inlineStr">
        <is>
          <t xml:space="preserve">Traceback (most recent call last):
  File "C:\Users\Python\Documents\Z\Z_func.py", line 69, in Z_func
    Select(browser.find_element(By.CSS_SELECTOR, '#riskFactor'+ new + 'Form\:commencementDateDayField')).select_by_visible_text(str(data['日2']))
  File "C:\Users\Python\AppData\Local\Programs\Python\Python38\lib\site-packages\selenium\webdriver\support\select.py",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138" s="61" t="n"/>
      <c r="BX138" s="61" t="n"/>
      <c r="BY138" s="61" t="n"/>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inlineStr">
        <is>
          <t>打鍵中</t>
        </is>
      </c>
      <c r="BV139" s="61" t="inlineStr">
        <is>
          <t xml:space="preserve">Traceback (most recent call last):
  File "C:\Users\Python\Documents\Z\Z_func.py", line 65, in Z_func
    Select(browser.find_element(By.CSS_SELECTOR, '#riskFactor'+ new + 'Form\:commencementDateEraYearField')).select_by_visible_text(data['西暦2'])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selector","selector":"#riskFactorForm\:commencementDateEraYearField"}
  (Session info: chrome=107.0.5304.88)
Stacktrace:
Backtrace:
	Ordinal0 [0x006AACD3+2075859]
	Ordinal0 [0x0063EE61+1633889]
	Ordinal0 [0x0053B7BD+571325]
	Ordinal0 [0x0056AC2F+764975]
	Ordinal0 [0x0056AE1B+765467]
	Ordinal0 [0x0059D0F2+970994]
	Ordinal0 [0x00587364+881508]
	Ordinal0 [0x0059B56A+963946]
	Ordinal0 [0x00587136+880950]
	Ordinal0 [0x0055FEFD+720637]
	Ordinal0 [0x00560F3F+724799]
	GetHandleVerifier [0x0095EED2+2769538]
	GetHandleVerifier [0x00950D95+2711877]
	GetHandleVerifier [0x0073A03A+521194]
	GetHandleVerifier [0x00738DA0+516432]
	Ordinal0 [0x0064682C+1665068]
	Ordinal0 [0x0064B128+1683752]
	Ordinal0 [0x0064B215+1683989]
	Ordinal0 [0x00656484+1729668]
	BaseThreadInitThunk [0x75A1FA29+25]
	RtlGetAppContainerNamedObjectPath [0x77777BBE+286]
	RtlGetAppContainerNamedObjectPath [0x77777B8E+238]
</t>
        </is>
      </c>
      <c r="BW139" s="61" t="n"/>
      <c r="BX139" s="61" t="n"/>
      <c r="BY139" s="61" t="n"/>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v>46500</v>
      </c>
      <c r="BV140" s="61" t="n">
        <v>28840</v>
      </c>
      <c r="BW140" s="61" t="n">
        <v>16000</v>
      </c>
      <c r="BX140" s="61" t="n">
        <v>10000</v>
      </c>
      <c r="BY140" s="61" t="n">
        <v>500</v>
      </c>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58730</v>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31030</v>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33920</v>
      </c>
      <c r="BV143" s="61" t="n">
        <v>22540</v>
      </c>
      <c r="BW143" s="61" t="n">
        <v>10000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31340</v>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v>31990</v>
      </c>
      <c r="BV145" s="61" t="n">
        <v>22940</v>
      </c>
      <c r="BW145" s="61" t="n">
        <v>13000</v>
      </c>
      <c r="BX145" s="61" t="n">
        <v>6000</v>
      </c>
      <c r="BY145" s="61" t="n">
        <v>500</v>
      </c>
      <c r="BZ145" s="61" t="inlineStr">
        <is>
          <t>該当なし</t>
        </is>
      </c>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32150</v>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34510</v>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40480</v>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v>36270</v>
      </c>
      <c r="BV149" s="61" t="n">
        <v>24600</v>
      </c>
      <c r="BW149" s="61" t="n">
        <v>15000</v>
      </c>
      <c r="BX149" s="61" t="n">
        <v>9000</v>
      </c>
      <c r="BY149" s="61" t="n">
        <v>500</v>
      </c>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36120</v>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inlineStr">
        <is>
          <t>打鍵中</t>
        </is>
      </c>
      <c r="BV151" s="61" t="inlineStr">
        <is>
          <t xml:space="preserve">Traceback (most recent call last):
  File "C:\Users\Python\Documents\Z\Z_func.py", line 235, in Z_func
    Select(browser.find_element(By.CSS_SELECTOR, '#calculatePremiumForm\:propertyDifferenceExceededClause_plan1')).select_by_visible_text(data['対物LL2'])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[0x006AACD3+2075859]
	Ordinal0 [0x0063EE61+1633889]
	Ordinal0 [0x0053B7BD+571325]
	Ordinal0 [0x0056AC2F+764975]
	Ordinal0 [0x0056AE1B+765467]
	Ordinal0 [0x0059D0F2+970994]
	Ordinal0 [0x00587364+881508]
	Ordinal0 [0x0059B56A+963946]
	Ordinal0 [0x00587136+880950]
	Ordinal0 [0x0055FEFD+720637]
	Ordinal0 [0x00560F3F+724799]
	GetHandleVerifier [0x0095EED2+2769538]
	GetHandleVerifier [0x00950D95+2711877]
	GetHandleVerifier [0x0073A03A+521194]
	GetHandleVerifier [0x00738DA0+516432]
	Ordinal0 [0x0064682C+1665068]
	Ordinal0 [0x0064B128+1683752]
	Ordinal0 [0x0064B215+1683989]
	Ordinal0 [0x00656484+1729668]
	BaseThreadInitThunk [0x75A1FA29+25]
	RtlGetAppContainerNamedObjectPath [0x77777BBE+286]
	RtlGetAppContainerNamedObjectPath [0x77777B8E+238]
</t>
        </is>
      </c>
      <c r="BW151" s="61" t="n"/>
      <c r="BX151" s="61" t="n"/>
      <c r="BY151" s="61" t="n"/>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v>37350</v>
      </c>
      <c r="BV152" s="61" t="n">
        <v>24030</v>
      </c>
      <c r="BW152" s="61" t="n">
        <v>15000</v>
      </c>
      <c r="BX152" s="61" t="n">
        <v>10000</v>
      </c>
      <c r="BY152" s="61" t="n">
        <v>500</v>
      </c>
      <c r="BZ152" s="61" t="inlineStr">
        <is>
          <t>該当なし</t>
        </is>
      </c>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37530</v>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39290</v>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49960</v>
      </c>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v>39430</v>
      </c>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v>39250</v>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v>39770</v>
      </c>
      <c r="BV158" s="61" t="n">
        <v>25330</v>
      </c>
      <c r="BW158" s="61" t="n">
        <v>16000</v>
      </c>
      <c r="BX158" s="61" t="n">
        <v>10000</v>
      </c>
      <c r="BY158" s="61" t="n">
        <v>500</v>
      </c>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v>40630</v>
      </c>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v>40880</v>
      </c>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v>44060</v>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v>55940</v>
      </c>
      <c r="BV162" s="61" t="n">
        <v>32870</v>
      </c>
      <c r="BW162" s="61" t="n">
        <v>16000</v>
      </c>
      <c r="BX162" s="61" t="n">
        <v>10000</v>
      </c>
      <c r="BY162" s="61" t="n">
        <v>500</v>
      </c>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v>53350</v>
      </c>
      <c r="BV163" s="61" t="n">
        <v>31160</v>
      </c>
      <c r="BW163" s="61" t="n">
        <v>16000</v>
      </c>
      <c r="BX163" s="61" t="n">
        <v>13000</v>
      </c>
      <c r="BY163" s="61" t="n">
        <v>500</v>
      </c>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v>53150</v>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v>53850</v>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v>54940</v>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inlineStr">
        <is>
          <t>打鍵中</t>
        </is>
      </c>
      <c r="BV167"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167" s="61" t="n"/>
      <c r="BX167" s="61" t="n"/>
      <c r="BY167" s="61" t="n"/>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inlineStr">
        <is>
          <t>打鍵中</t>
        </is>
      </c>
      <c r="BV168"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168" s="61" t="n"/>
      <c r="BX168" s="61" t="n"/>
      <c r="BY168" s="61" t="n"/>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inlineStr">
        <is>
          <t>打鍵中</t>
        </is>
      </c>
      <c r="BV169"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is>
      </c>
      <c r="BW169" s="61" t="n"/>
      <c r="BX169" s="61" t="n"/>
      <c r="BY169" s="61" t="n"/>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inlineStr">
        <is>
          <t>打鍵中</t>
        </is>
      </c>
      <c r="BV17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[0x00835FD3+2187219]
	Ordinal0 [0x007CE6D1+1763025]
	Ordinal0 [0x006E3E78+802424]
	Ordinal0 [0x00711C10+990224]
	Ordinal0 [0x00711EAB+990891]
	Ordinal0 [0x0073EC92+1174674]
	Ordinal0 [0x0072CBD4+1100756]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170" s="61" t="n"/>
      <c r="BX170" s="61" t="n"/>
      <c r="BY170" s="61" t="n"/>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inlineStr">
        <is>
          <t>打鍵中</t>
        </is>
      </c>
      <c r="BV17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71" s="61" t="n"/>
      <c r="BX171" s="61" t="n"/>
      <c r="BY171" s="61" t="n"/>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inlineStr">
        <is>
          <t>打鍵中</t>
        </is>
      </c>
      <c r="BV17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72" s="61" t="n"/>
      <c r="BX172" s="61" t="n"/>
      <c r="BY172" s="61" t="n"/>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inlineStr">
        <is>
          <t>打鍵中</t>
        </is>
      </c>
      <c r="BV17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73" s="61" t="n"/>
      <c r="BX173" s="61" t="n"/>
      <c r="BY173" s="61" t="n"/>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inlineStr">
        <is>
          <t>打鍵中</t>
        </is>
      </c>
      <c r="BV17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74" s="61" t="n"/>
      <c r="BX174" s="61" t="n"/>
      <c r="BY174" s="61" t="n"/>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inlineStr">
        <is>
          <t>打鍵中</t>
        </is>
      </c>
      <c r="BV17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75" s="61" t="n"/>
      <c r="BX175" s="61" t="n"/>
      <c r="BY175" s="61" t="n"/>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c r="BV17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76" s="61" t="n"/>
      <c r="BX176" s="61" t="n"/>
      <c r="BY176" s="61" t="n"/>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c r="BV177"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77" s="61" t="n"/>
      <c r="BX177" s="61" t="n"/>
      <c r="BY177" s="61" t="n"/>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c r="BV178" s="61" t="inlineStr">
        <is>
          <t xml:space="preserve">Traceback (most recent call last):
  File "C:\Users\safic\Documents\Z\Z_func.py", line 229, in Z_func
    browser.find_element(By.CSS_SELECTOR, 'body &gt; div.str_main &gt; div.str_main_inner &gt; form &gt; ul &gt; li._button').click()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selenium.common.exceptions.ElementClickInterceptedException: Message: element click intercepted: Element is not clickable at point (456, 1400)
  (Session info: chrome=103.0.5060.134)
Stacktrace:
Backtrace:
	Ordinal0 [0x00885FD3+2187219]
	Ordinal0 [0x0081E6D1+1763025]
	Ordinal0 [0x00733E78+802424]
	Ordinal0 [0x0076834B+1016651]
	Ordinal0 [0x00766318+1008408]
	Ordinal0 [0x0076401B+999451]
	Ordinal0 [0x00762D69+994665]
	Ordinal0 [0x007589B3+952755]
	Ordinal0 [0x0077CB8C+1100684]
	Ordinal0 [0x00758394+951188]
	Ordinal0 [0x0077CDA4+1101220]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78" s="61" t="n"/>
      <c r="BX178" s="61" t="n"/>
      <c r="BY178" s="61" t="n"/>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c r="BV17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79" s="61" t="n"/>
      <c r="BX179" s="61" t="n"/>
      <c r="BY179" s="61" t="n"/>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c r="BV18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80" s="61" t="n"/>
      <c r="BX180" s="61" t="n"/>
      <c r="BY180" s="61" t="n"/>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c r="BV18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81" s="61" t="n"/>
      <c r="BX181" s="61" t="n"/>
      <c r="BY181" s="61" t="n"/>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c r="BV18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82" s="61" t="n"/>
      <c r="BX182" s="61" t="n"/>
      <c r="BY182" s="61" t="n"/>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c r="BV18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83" s="61" t="n"/>
      <c r="BX183" s="61" t="n"/>
      <c r="BY183" s="61" t="n"/>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c r="BV18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84" s="61" t="n"/>
      <c r="BX184" s="61" t="n"/>
      <c r="BY184" s="61" t="n"/>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c r="BV239" s="61" t="inlineStr">
        <is>
          <t xml:space="preserve">Traceback (most recent call last):
  File "/Users/s87gawa/Library/CloudStorage/GoogleDrive-saison.shohin@gmail.com/マイドライブ/Z/Z_func.py", line 69, in Z_func
    Select(browser.find_element(By.CSS_SELECTOR, '#riskFactor'+ new + 'Form\:commencementDateDayField')).select_by_visible_text(str(data['日2']))
  File "/Users/s87gawa/miniforge3/envs/py38/lib/python3.8/site-packages/selenium/webdriver/support/select.py", line 136, in select_by_visible_text
    raise NoSuchElementException("Could not locate element with visible text: %s" % text)
selenium.common.exceptions.NoSuchElementException: Message: Could not locate element with visible text: 1
</t>
        </is>
      </c>
      <c r="BW239" s="61" t="n"/>
      <c r="BX239" s="61" t="n"/>
      <c r="BY239" s="61" t="n"/>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v>39430</v>
      </c>
      <c r="BV240" s="61" t="n">
        <v>24970</v>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c r="BV241" s="61" t="inlineStr">
        <is>
          <t xml:space="preserve">Traceback (most recent call last):
  File "/Users/s87gawa/Library/CloudStorage/GoogleDrive-saison.shohin@gmail.com/マイドライブ/Z/Z_func.py", line 223, in Z_func
    browser.find_element(By.XPATH, '/html/body/main/div[2]/form/ul/li[1]').click()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is not clickable at point (600, 2264)
  (Session info: chrome=107.0.5304.87)
Stacktrace:
0   chromedriver                        0x00000001008f6a88 chromedriver + 4123272
1   chromedriver                        0x0000000100882778 chromedriver + 3647352
2   chromedriver                        0x0000000100544ac4 chromedriver + 248516
3   chromedriver                        0x00000001005818a8 chromedriver + 497832
4   chromedriver                        0x000000010057f874 chromedriver + 489588
5   chromedriver                        0x000000010057d4e8 chromedriver + 480488
6   chromedriver                        0x000000010057c4dc chromedriver + 476380
7   chromedriver                        0x0000000100570a00 chromedriver + 428544
8   chromedriver                        0x0000000100570260 chromedriver + 426592
9   chromedriver                        0x00000001005ad020 chromedriver + 675872
10  chromedriver                        0x000000010056eb10 chromedriver + 420624
11  chromedriver                        0x000000010056fc30 chromedriver + 425008
12  chromedriver                        0x00000001008c8ae4 chromedriver + 3934948
13  chromedriver                        0x00000001008cbf24 chromedriver + 3948324
14  chromedriver                        0x00000001008cc508 chromedriver + 3949832
15  chromedriver                        0x00000001008d2b30 chromedriver + 3975984
16  chromedriver                        0x00000001008ccb24 chromedriver + 3951396
17  chromedriver                        0x00000001008a771c chromedriver + 3798812
18  chromedriver                        0x00000001008e92f0 chromedriver + 4068080
19  chromedriver                        0x00000001008e9444 chromedriver + 4068420
20  chromedriver                        0x00000001008fd450 chromedriver + 4150352
21  libsystem_pthread.dylib             0x00000001aaeca06c _pthread_start + 148
22  libsystem_pthread.dylib             0x00000001aaec4e2c thread_start + 8
</t>
        </is>
      </c>
      <c r="BW241" s="61" t="n"/>
      <c r="BX241" s="61" t="n"/>
      <c r="BY241" s="61" t="n"/>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c r="BV242" s="61" t="inlineStr">
        <is>
          <t xml:space="preserve">Traceback (most recent call last):
  File "/Users/s87gawa/Library/CloudStorage/GoogleDrive-saison.shohin@gmail.com/マイドライブ/Z/Z_func.py", line 223, in Z_func
    browser.find_element(By.XPATH, '/html/body/main/div[2]/form/ul/li[1]').click()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is not clickable at point (600, 2264)
  (Session info: chrome=107.0.5304.87)
Stacktrace:
0   chromedriver                        0x0000000104da6a88 chromedriver + 4123272
1   chromedriver                        0x0000000104d32778 chromedriver + 3647352
2   chromedriver                        0x00000001049f4ac4 chromedriver + 248516
3   chromedriver                        0x0000000104a318a8 chromedriver + 497832
4   chromedriver                        0x0000000104a2f874 chromedriver + 489588
5   chromedriver                        0x0000000104a2d4e8 chromedriver + 480488
6   chromedriver                        0x0000000104a2c4dc chromedriver + 476380
7   chromedriver                        0x0000000104a20a00 chromedriver + 428544
8   chromedriver                        0x0000000104a20260 chromedriver + 426592
9   chromedriver                        0x0000000104a5d020 chromedriver + 675872
10  chromedriver                        0x0000000104a1eb10 chromedriver + 420624
11  chromedriver                        0x0000000104a1fc30 chromedriver + 425008
12  chromedriver                        0x0000000104d78ae4 chromedriver + 3934948
13  chromedriver                        0x0000000104d7bf24 chromedriver + 3948324
14  chromedriver                        0x0000000104d7c508 chromedriver + 3949832
15  chromedriver                        0x0000000104d82b30 chromedriver + 3975984
16  chromedriver                        0x0000000104d7cb24 chromedriver + 3951396
17  chromedriver                        0x0000000104d5771c chromedriver + 3798812
18  chromedriver                        0x0000000104d992f0 chromedriver + 4068080
19  chromedriver                        0x0000000104d99444 chromedriver + 4068420
20  chromedriver                        0x0000000104dad450 chromedriver + 4150352
21  libsystem_pthread.dylib             0x00000001aaeca06c _pthread_start + 148
22  libsystem_pthread.dylib             0x00000001aaec4e2c thread_start + 8
</t>
        </is>
      </c>
      <c r="BW242" s="61" t="n"/>
      <c r="BX242" s="61" t="n"/>
      <c r="BY242" s="61" t="n"/>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c r="BV243" s="61" t="inlineStr">
        <is>
          <t xml:space="preserve">Traceback (most recent call last):
  File "/Users/s87gawa/Library/CloudStorage/GoogleDrive-saison.shohin@gmail.com/マイドライブ/Z/Z_func.py", line 223, in Z_func
    browser.find_element(By.XPATH, '/html/body/main/div[2]/form/ul/li[1]').click()
  File "/Users/s87gawa/miniforge3/envs/py38/lib/python3.8/site-packages/selenium/webdriver/remote/webdriver.py", line 856, in find_element
    return self.execute(Command.FIND_ELEMENT, {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selenium.common.exceptions.NoSuchElementException: Message: no such element: Unable to locate element: {"method":"xpath","selector":"/html/body/main/div[2]/form/ul/li[1]"}
  (Session info: chrome=107.0.5304.87)
Stacktrace:
0   chromedriver                        0x0000000102636a88 chromedriver + 4123272
1   chromedriver                        0x00000001025c2778 chromedriver + 3647352
2   chromedriver                        0x0000000102284ac4 chromedriver + 248516
3   chromedriver                        0x00000001022baf68 chromedriver + 470888
4   chromedriver                        0x00000001022ed020 chromedriver + 675872
5   chromedriver                        0x00000001022aeb10 chromedriver + 420624
6   chromedriver                        0x00000001022afc30 chromedriver + 425008
7   chromedriver                        0x0000000102608ae4 chromedriver + 3934948
8   chromedriver                        0x000000010260bf24 chromedriver + 3948324
9   chromedriver                        0x000000010260c508 chromedriver + 3949832
10  chromedriver                        0x0000000102612b30 chromedriver + 3975984
11  chromedriver                        0x000000010260cb24 chromedriver + 3951396
12  chromedriver                        0x00000001025e771c chromedriver + 3798812
13  chromedriver                        0x00000001026292f0 chromedriver + 4068080
14  chromedriver                        0x0000000102629444 chromedriver + 4068420
15  chromedriver                        0x000000010263d450 chromedriver + 4150352
16  libsystem_pthread.dylib             0x00000001aaeca06c _pthread_start + 148
17  libsystem_pthread.dylib             0x00000001aaec4e2c thread_start + 8
</t>
        </is>
      </c>
      <c r="BW243" s="61" t="n"/>
      <c r="BX243" s="61" t="n"/>
      <c r="BY243" s="61" t="n"/>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c r="BV244" s="61" t="inlineStr">
        <is>
          <t xml:space="preserve">Traceback (most recent call last):
  File "/Users/s87gawa/Library/CloudStorage/GoogleDrive-saison.shohin@gmail.com/マイドライブ/Z/Z_func.py", line 223, in Z_func
    browser.find_element(By.XPATH, '/html/body/main/div[2]/form/ul/li[1]').click()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is not clickable at point (600, 2264)
  (Session info: chrome=107.0.5304.87)
Stacktrace:
0   chromedriver                        0x0000000100f46a88 chromedriver + 4123272
1   chromedriver                        0x0000000100ed2778 chromedriver + 3647352
2   chromedriver                        0x0000000100b94ac4 chromedriver + 248516
3   chromedriver                        0x0000000100bd18a8 chromedriver + 497832
4   chromedriver                        0x0000000100bcf874 chromedriver + 489588
5   chromedriver                        0x0000000100bcd4e8 chromedriver + 480488
6   chromedriver                        0x0000000100bcc4dc chromedriver + 476380
7   chromedriver                        0x0000000100bc0a00 chromedriver + 428544
8   chromedriver                        0x0000000100bc0260 chromedriver + 426592
9   chromedriver                        0x0000000100bfd020 chromedriver + 675872
10  chromedriver                        0x0000000100bbeb10 chromedriver + 420624
11  chromedriver                        0x0000000100bbfc30 chromedriver + 425008
12  chromedriver                        0x0000000100f18ae4 chromedriver + 3934948
13  chromedriver                        0x0000000100f1bf24 chromedriver + 3948324
14  chromedriver                        0x0000000100f1c508 chromedriver + 3949832
15  chromedriver                        0x0000000100f22b30 chromedriver + 3975984
16  chromedriver                        0x0000000100f1cb24 chromedriver + 3951396
17  chromedriver                        0x0000000100ef771c chromedriver + 3798812
18  chromedriver                        0x0000000100f392f0 chromedriver + 4068080
19  chromedriver                        0x0000000100f39444 chromedriver + 4068420
20  chromedriver                        0x0000000100f4d450 chromedriver + 4150352
21  libsystem_pthread.dylib             0x00000001aaeca06c _pthread_start + 148
22  libsystem_pthread.dylib             0x00000001aaec4e2c thread_start + 8
</t>
        </is>
      </c>
      <c r="BW244" s="61" t="n"/>
      <c r="BX244" s="61" t="n"/>
      <c r="BY244" s="61" t="n"/>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v>44060</v>
      </c>
      <c r="BV245" s="61" t="n">
        <v>26330</v>
      </c>
      <c r="BW245" s="61" t="n">
        <v>16000</v>
      </c>
      <c r="BX245" s="61" t="n">
        <v>10000</v>
      </c>
      <c r="BY245" s="61" t="n">
        <v>500</v>
      </c>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v>55940</v>
      </c>
      <c r="BV246" s="61" t="n">
        <v>32870</v>
      </c>
      <c r="BW246" s="61" t="n">
        <v>16000</v>
      </c>
      <c r="BX246" s="61" t="n">
        <v>10000</v>
      </c>
      <c r="BY246" s="61" t="n">
        <v>500</v>
      </c>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v>53350</v>
      </c>
      <c r="BV247" s="61" t="n">
        <v>31160</v>
      </c>
      <c r="BW247" s="61" t="n">
        <v>16000</v>
      </c>
      <c r="BX247" s="61" t="n">
        <v>13000</v>
      </c>
      <c r="BY247" s="61" t="n">
        <v>500</v>
      </c>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c r="BV248" s="61" t="inlineStr">
        <is>
          <t xml:space="preserve">Traceback (most recent call last):
  File "/Users/s87gawa/Library/CloudStorage/GoogleDrive-saison.shohin@gmail.com/マイドライブ/Z/Z_func.py", line 95, in Z_func
    browser.find_element(By.CSS_SELECTOR, '#riskFactorForm\:driverLimitationDiscountField &gt; tbody &gt; tr &gt; td.nthChild2n.nthChild2 &gt; label').click()
  File "/Users/s87gawa/miniforge3/envs/py38/lib/python3.8/site-packages/selenium/webdriver/remote/webdriver.py", line 856, in find_element
    return self.execute(Command.FIND_ELEMENT, {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selenium.common.exceptions.NoSuchElementException: Message: no such element: Unable to locate element: {"method":"css selector","selector":"#riskFactorForm\:driverLimitationDiscountField &gt; tbody &gt; tr &gt; td.nthChild2n.nthChild2 &gt; label"}
  (Session info: chrome=107.0.5304.87)
Stacktrace:
0   chromedriver                        0x000000010448aa88 chromedriver + 4123272
1   chromedriver                        0x0000000104416778 chromedriver + 3647352
2   chromedriver                        0x00000001040d8ac4 chromedriver + 248516
3   chromedriver                        0x000000010410ef68 chromedriver + 470888
4   chromedriver                        0x0000000104141020 chromedriver + 675872
5   chromedriver                        0x0000000104102b10 chromedriver + 420624
6   chromedriver                        0x0000000104103c30 chromedriver + 425008
7   chromedriver                        0x000000010445cae4 chromedriver + 3934948
8   chromedriver                        0x000000010445ff24 chromedriver + 3948324
9   chromedriver                        0x0000000104460508 chromedriver + 3949832
10  chromedriver                        0x0000000104466b30 chromedriver + 3975984
11  chromedriver                        0x0000000104460b24 chromedriver + 3951396
12  chromedriver                        0x000000010443b71c chromedriver + 3798812
13  chromedriver                        0x000000010447d2f0 chromedriver + 4068080
14  chromedriver                        0x000000010447d444 chromedriver + 4068420
15  chromedriver                        0x0000000104491450 chromedriver + 4150352
16  libsystem_pthread.dylib             0x00000001aaeca06c _pthread_start + 148
17  libsystem_pthread.dylib             0x00000001aaec4e2c thread_start + 8
</t>
        </is>
      </c>
      <c r="BW248" s="61" t="n"/>
      <c r="BX248" s="61" t="n"/>
      <c r="BY248" s="61" t="n"/>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v>53850</v>
      </c>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v>54940</v>
      </c>
      <c r="BV250" s="61" t="n">
        <v>31790</v>
      </c>
      <c r="BW250" s="61" t="n">
        <v>16000</v>
      </c>
      <c r="BX250" s="61" t="n">
        <v>13000</v>
      </c>
      <c r="BY250" s="61" t="n">
        <v>500</v>
      </c>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c r="BV251" s="61" t="inlineStr">
        <is>
          <t xml:space="preserve">Traceback (most recent call last):
  File "/Users/s87gawa/Library/CloudStorage/GoogleDrive-saison.shohin@gmail.com/マイドライブ/Z/Z_func.py", line 95, in Z_func
    browser.find_element(By.CSS_SELECTOR, '#riskFactorForm\:driverLimitationDiscountField &gt; tbody &gt; tr &gt; td.nthChild2n.nthChild2 &gt; label').click()
  File "/Users/s87gawa/miniforge3/envs/py38/lib/python3.8/site-packages/selenium/webdriver/remote/webdriver.py", line 856, in find_element
    return self.execute(Command.FIND_ELEMENT, {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selenium.common.exceptions.NoSuchElementException: Message: no such element: Unable to locate element: {"method":"css selector","selector":"#riskFactorForm\:driverLimitationDiscountField &gt; tbody &gt; tr &gt; td.nthChild2n.nthChild2 &gt; label"}
  (Session info: chrome=107.0.5304.87)
Stacktrace:
0   chromedriver                        0x0000000100b1ea88 chromedriver + 4123272
1   chromedriver                        0x0000000100aaa778 chromedriver + 3647352
2   chromedriver                        0x000000010076cac4 chromedriver + 248516
3   chromedriver                        0x00000001007a2f68 chromedriver + 470888
4   chromedriver                        0x00000001007d5020 chromedriver + 675872
5   chromedriver                        0x0000000100796b10 chromedriver + 420624
6   chromedriver                        0x0000000100797c30 chromedriver + 425008
7   chromedriver                        0x0000000100af0ae4 chromedriver + 3934948
8   chromedriver                        0x0000000100af3f24 chromedriver + 3948324
9   chromedriver                        0x0000000100af4508 chromedriver + 3949832
10  chromedriver                        0x0000000100afab30 chromedriver + 3975984
11  chromedriver                        0x0000000100af4b24 chromedriver + 3951396
12  chromedriver                        0x0000000100acf71c chromedriver + 3798812
13  chromedriver                        0x0000000100b112f0 chromedriver + 4068080
14  chromedriver                        0x0000000100b11444 chromedriver + 4068420
15  chromedriver                        0x0000000100b25450 chromedriver + 4150352
16  libsystem_pthread.dylib             0x00000001aaeca06c _pthread_start + 148
17  libsystem_pthread.dylib             0x00000001aaec4e2c thread_start + 8
</t>
        </is>
      </c>
      <c r="BW251" s="61" t="n"/>
      <c r="BX251" s="61" t="n"/>
      <c r="BY251" s="61" t="n"/>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inlineStr">
        <is>
          <t xml:space="preserve">Traceback (most recent call last):
  File "/Users/s87gawa/Library/CloudStorage/GoogleDrive-saison.shohin@gmail.com/マイドライブ/Z/Z_func.py", line 223, in Z_func
    browser.find_element(By.XPATH, '/html/body/main/div[2]/form/ul/li[1]').click()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is not clickable at point (600, 2264)
  (Session info: chrome=107.0.5304.87)
Stacktrace:
0   chromedriver                        0x0000000104ebaa88 chromedriver + 4123272
1   chromedriver                        0x0000000104e46778 chromedriver + 3647352
2   chromedriver                        0x0000000104b08ac4 chromedriver + 248516
3   chromedriver                        0x0000000104b458a8 chromedriver + 497832
4   chromedriver                        0x0000000104b43874 chromedriver + 489588
5   chromedriver                        0x0000000104b414e8 chromedriver + 480488
6   chromedriver                        0x0000000104b404dc chromedriver + 476380
7   chromedriver                        0x0000000104b34a00 chromedriver + 428544
8   chromedriver                        0x0000000104b34260 chromedriver + 426592
9   chromedriver                        0x0000000104b71020 chromedriver + 675872
10  chromedriver                        0x0000000104b32b10 chromedriver + 420624
11  chromedriver                        0x0000000104b33c30 chromedriver + 425008
12  chromedriver                        0x0000000104e8cae4 chromedriver + 3934948
13  chromedriver                        0x0000000104e8ff24 chromedriver + 3948324
14  chromedriver                        0x0000000104e90508 chromedriver + 3949832
15  chromedriver                        0x0000000104e96b30 chromedriver + 3975984
16  chromedriver                        0x0000000104e90b24 chromedriver + 3951396
17  chromedriver                        0x0000000104e6b71c chromedriver + 3798812
18  chromedriver                        0x0000000104ead2f0 chromedriver + 4068080
19  chromedriver                        0x0000000104ead444 chromedriver + 4068420
20  chromedriver                        0x0000000104ec1450 chromedriver + 4150352
21  libsystem_pthread.dylib             0x00000001aaeca06c _pthread_start + 148
22  libsystem_pthread.dylib             0x00000001aaec4e2c thread_start + 8
</t>
        </is>
      </c>
      <c r="BW309" s="61" t="n"/>
      <c r="BX309" s="61" t="n"/>
      <c r="BY309" s="61" t="n"/>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c r="BV310" s="61" t="inlineStr">
        <is>
          <t xml:space="preserve">Traceback (most recent call last):
  File "/Users/s87gawa/Library/CloudStorage/GoogleDrive-saison.shohin@gmail.com/マイドライブ/Z/Z_func.py", line 115, in Z_func
    browser.find_element(By.CSS_SELECTOR, '#riskFactor'+ new + 'Form\:autoCompleteButton').click()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&lt;a id="riskFactorForm:autoCompleteButton" href="#" onclick="mojarra.ab(this,event,'click','riskFactorForm:carTypeField riskFactorForm:dummyCarTypeListField0','riskFactorForm:notice riskFactorForm:carTypeListField riskFactorForm:dummyCarTypeListField0 riskFactorForm:dummyCarTypeListField1 riskFactorForm:validation_messages riskFactorForm:carMakerField riskFactorForm:countryMakerCodeCarField',{'onevent':handleCarTypeField});return false"&gt;...&lt;/a&gt; is not clickable at point (662, 1376). Other element would receive the click: &lt;div class="accordion pattern2"&gt;...&lt;/div&gt;
  (Session info: chrome=107.0.5304.87)
Stacktrace:
0   chromedriver                        0x000000010302aa88 chromedriver + 4123272
1   chromedriver                        0x0000000102fb6778 chromedriver + 3647352
2   chromedriver                        0x0000000102c78ac4 chromedriver + 248516
3   chromedriver                        0x0000000102cb58a8 chromedriver + 497832
4   chromedriver                        0x0000000102cb3874 chromedriver + 489588
5   chromedriver                        0x0000000102cb14e8 chromedriver + 480488
6   chromedriver                        0x0000000102cb04dc chromedriver + 476380
7   chromedriver                        0x0000000102ca4a00 chromedriver + 428544
8   chromedriver                        0x0000000102ca4260 chromedriver + 426592
9   chromedriver                        0x0000000102ce1020 chromedriver + 675872
10  chromedriver                        0x0000000102ca2b10 chromedriver + 420624
11  chromedriver                        0x0000000102ca3c30 chromedriver + 425008
12  chromedriver                        0x0000000102ffcae4 chromedriver + 3934948
13  chromedriver                        0x0000000102ffff24 chromedriver + 3948324
14  chromedriver                        0x0000000103000508 chromedriver + 3949832
15  chromedriver                        0x0000000103006b30 chromedriver + 3975984
16  chromedriver                        0x0000000103000b24 chromedriver + 3951396
17  chromedriver                        0x0000000102fdb71c chromedriver + 3798812
18  chromedriver                        0x000000010301d2f0 chromedriver + 4068080
19  chromedriver                        0x000000010301d444 chromedriver + 4068420
20  chromedriver                        0x0000000103031450 chromedriver + 4150352
21  libsystem_pthread.dylib             0x00000001aaeca06c _pthread_start + 148
22  libsystem_pthread.dylib             0x00000001aaec4e2c thread_start + 8
</t>
        </is>
      </c>
      <c r="BW310" s="61" t="n"/>
      <c r="BX310" s="61" t="n"/>
      <c r="BY310" s="61" t="n"/>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c r="BV311" s="61" t="inlineStr">
        <is>
          <t xml:space="preserve">Traceback (most recent call last):
  File "/Users/s87gawa/Library/CloudStorage/GoogleDrive-saison.shohin@gmail.com/マイドライブ/Z/Z_func.py", line 115, in Z_func
    browser.find_element(By.CSS_SELECTOR, '#riskFactor'+ new + 'Form\:autoCompleteButton').click()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&lt;a id="riskFactorForm:autoCompleteButton" href="#" onclick="mojarra.ab(this,event,'click','riskFactorForm:carTypeField riskFactorForm:dummyCarTypeListField0','riskFactorForm:notice riskFactorForm:carTypeListField riskFactorForm:dummyCarTypeListField0 riskFactorForm:dummyCarTypeListField1 riskFactorForm:validation_messages riskFactorForm:carMakerField riskFactorForm:countryMakerCodeCarField',{'onevent':handleCarTypeField});return false"&gt;...&lt;/a&gt; is not clickable at point (662, 1376). Other element would receive the click: &lt;div class="accordion pattern2"&gt;...&lt;/div&gt;
  (Session info: chrome=107.0.5304.87)
Stacktrace:
0   chromedriver                        0x0000000104a56a88 chromedriver + 4123272
1   chromedriver                        0x00000001049e2778 chromedriver + 3647352
2   chromedriver                        0x00000001046a4ac4 chromedriver + 248516
3   chromedriver                        0x00000001046e18a8 chromedriver + 497832
4   chromedriver                        0x00000001046df874 chromedriver + 489588
5   chromedriver                        0x00000001046dd4e8 chromedriver + 480488
6   chromedriver                        0x00000001046dc4dc chromedriver + 476380
7   chromedriver                        0x00000001046d0a00 chromedriver + 428544
8   chromedriver                        0x00000001046d0260 chromedriver + 426592
9   chromedriver                        0x000000010470d020 chromedriver + 675872
10  chromedriver                        0x00000001046ceb10 chromedriver + 420624
11  chromedriver                        0x00000001046cfc30 chromedriver + 425008
12  chromedriver                        0x0000000104a28ae4 chromedriver + 3934948
13  chromedriver                        0x0000000104a2bf24 chromedriver + 3948324
14  chromedriver                        0x0000000104a2c508 chromedriver + 3949832
15  chromedriver                        0x0000000104a32b30 chromedriver + 3975984
16  chromedriver                        0x0000000104a2cb24 chromedriver + 3951396
17  chromedriver                        0x0000000104a0771c chromedriver + 3798812
18  chromedriver                        0x0000000104a492f0 chromedriver + 4068080
19  chromedriver                        0x0000000104a49444 chromedriver + 4068420
20  chromedriver                        0x0000000104a5d450 chromedriver + 4150352
21  libsystem_pthread.dylib             0x00000001aaeca06c _pthread_start + 148
22  libsystem_pthread.dylib             0x00000001aaec4e2c thread_start + 8
</t>
        </is>
      </c>
      <c r="BW311" s="61" t="n"/>
      <c r="BX311" s="61" t="n"/>
      <c r="BY311" s="61" t="n"/>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c r="BV312" s="61" t="inlineStr">
        <is>
          <t xml:space="preserve">Traceback (most recent call last):
  File "/Users/s87gawa/Library/CloudStorage/GoogleDrive-saison.shohin@gmail.com/マイドライブ/Z/Z_func.py", line 115, in Z_func
    browser.find_element(By.CSS_SELECTOR, '#riskFactor'+ new + 'Form\:autoCompleteButton').click()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&lt;a id="riskFactorForm:autoCompleteButton" href="#" onclick="mojarra.ab(this,event,'click','riskFactorForm:carTypeField riskFactorForm:dummyCarTypeListField0','riskFactorForm:notice riskFactorForm:carTypeListField riskFactorForm:dummyCarTypeListField0 riskFactorForm:dummyCarTypeListField1 riskFactorForm:validation_messages riskFactorForm:carMakerField riskFactorForm:countryMakerCodeCarField',{'onevent':handleCarTypeField});return false"&gt;...&lt;/a&gt; is not clickable at point (662, 1376). Other element would receive the click: &lt;div class="accordion pattern2"&gt;...&lt;/div&gt;
  (Session info: chrome=107.0.5304.87)
Stacktrace:
0   chromedriver                        0x000000010281ea88 chromedriver + 4123272
1   chromedriver                        0x00000001027aa778 chromedriver + 3647352
2   chromedriver                        0x000000010246cac4 chromedriver + 248516
3   chromedriver                        0x00000001024a98a8 chromedriver + 497832
4   chromedriver                        0x00000001024a7874 chromedriver + 489588
5   chromedriver                        0x00000001024a54e8 chromedriver + 480488
6   chromedriver                        0x00000001024a44dc chromedriver + 476380
7   chromedriver                        0x0000000102498a00 chromedriver + 428544
8   chromedriver                        0x0000000102498260 chromedriver + 426592
9   chromedriver                        0x00000001024d5020 chromedriver + 675872
10  chromedriver                        0x0000000102496b10 chromedriver + 420624
11  chromedriver                        0x0000000102497c30 chromedriver + 425008
12  chromedriver                        0x00000001027f0ae4 chromedriver + 3934948
13  chromedriver                        0x00000001027f3f24 chromedriver + 3948324
14  chromedriver                        0x00000001027f4508 chromedriver + 3949832
15  chromedriver                        0x00000001027fab30 chromedriver + 3975984
16  chromedriver                        0x00000001027f4b24 chromedriver + 3951396
17  chromedriver                        0x00000001027cf71c chromedriver + 3798812
18  chromedriver                        0x00000001028112f0 chromedriver + 4068080
19  chromedriver                        0x0000000102811444 chromedriver + 4068420
20  chromedriver                        0x0000000102825450 chromedriver + 4150352
21  libsystem_pthread.dylib             0x00000001aaeca06c _pthread_start + 148
22  libsystem_pthread.dylib             0x00000001aaec4e2c thread_start + 8
</t>
        </is>
      </c>
      <c r="BW312" s="61" t="n"/>
      <c r="BX312" s="61" t="n"/>
      <c r="BY312" s="61" t="n"/>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BY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2022-11-04T04:00:24Z</dcterms:modified>
  <cp:lastModifiedBy>柳川 俊介</cp:lastModifiedBy>
</cp:coreProperties>
</file>