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33860</v>
      </c>
      <c r="BV14" s="60" t="n">
        <v>21260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33860</v>
      </c>
      <c r="BV15" s="60" t="n">
        <v>21260</v>
      </c>
      <c r="BW15" s="60" t="n">
        <v>13000</v>
      </c>
      <c r="BX15" s="60" t="n">
        <v>6000</v>
      </c>
      <c r="BY15" s="60" t="n">
        <v>0</v>
      </c>
      <c r="BZ15" s="60" t="n"/>
      <c r="CA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38200</v>
      </c>
      <c r="BV16" s="60" t="n">
        <v>22480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38200</v>
      </c>
      <c r="BV17" s="60" t="n">
        <v>22480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38200</v>
      </c>
      <c r="BV18" s="60" t="n">
        <v>22480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38200</v>
      </c>
      <c r="BV19" s="60" t="n">
        <v>22480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38200</v>
      </c>
      <c r="BV20" s="60" t="n">
        <v>22480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38200</v>
      </c>
      <c r="BV21" s="60" t="n">
        <v>22480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38200</v>
      </c>
      <c r="BV22" s="60" t="n">
        <v>22480</v>
      </c>
      <c r="BW22" s="60" t="n">
        <v>13000</v>
      </c>
      <c r="BX22" s="60" t="n">
        <v>6000</v>
      </c>
      <c r="BY22" s="60" t="n">
        <v>0</v>
      </c>
      <c r="BZ22" s="60" t="n"/>
      <c r="CA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47210</v>
      </c>
      <c r="BV23" s="60" t="n">
        <v>26200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47210</v>
      </c>
      <c r="BV24" s="60" t="n">
        <v>26200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47210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47210</v>
      </c>
      <c r="BV26" s="60" t="n">
        <v>26200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47210</v>
      </c>
      <c r="BV27" s="60" t="n">
        <v>26200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47210</v>
      </c>
      <c r="BV28" s="60" t="n">
        <v>26200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47210</v>
      </c>
      <c r="BV29" s="60" t="n">
        <v>26200</v>
      </c>
      <c r="BW29" s="60" t="n">
        <v>16000</v>
      </c>
      <c r="BX29" s="60" t="n">
        <v>9000</v>
      </c>
      <c r="BY29" s="60" t="n">
        <v>0</v>
      </c>
      <c r="BZ29" s="60" t="n"/>
      <c r="CA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35030</v>
      </c>
      <c r="BV30" s="60" t="n">
        <v>20900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35030</v>
      </c>
      <c r="BV31" s="60" t="n">
        <v>20900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35030</v>
      </c>
      <c r="BV32" s="60" t="n">
        <v>20900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inlineStr">
        <is>
          <t xml:space="preserve">Traceback (most recent call last):
  File "/Users/s87gawa/Library/CloudStorage/GoogleDrive-saison.shohin@gmail.com/マイドライブ/Z/Z_func.py", line 115, in Z_func
    browser.find_element(By.CSS_SELECTOR, '#riskFactor'+ new + 'Form\:carTypeField_input').send_keys(data['型式2'])
  File "/Users/s87gawa/miniforge3/envs/py38/lib/python3.8/site-packages/selenium/webdriver/remote/webelement.py", line 223, in send_keys
    self._execute(Command.SEND_KEYS_TO_ELEMENT,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0x00000001047f5a90 chromedriver + 3889808
1   chromedriver                        0x0000000104784b54 chromedriver + 3427156
2   chromedriver                        0x0000000104476108 chromedriver + 221448
3   chromedriver                        0x00000001044a22b4 chromedriver + 402100
4   chromedriver                        0x00000001044a1a18 chromedriver + 399896
5   chromedriver                        0x000000010449da10 chromedriver + 383504
6   chromedriver                        0x00000001044d0944 chromedriver + 592196
7   chromedriver                        0x000000010449c54c chromedriver + 378188
8   chromedriver                        0x00000001047c92f8 chromedriver + 3707640
9   chromedriver                        0x00000001047ccea8 chromedriver + 3722920
10  chromedriver                        0x00000001047d33d8 chromedriver + 3748824
11  chromedriver                        0x00000001047cd9a8 chromedriver + 3725736
12  chromedriver                        0x00000001047a8de8 chromedriver + 3575272
13  chromedriver                        0x00000001047e7d1c chromedriver + 3833116
14  chromedriver                        0x00000001047e7e84 chromedriver + 3833476
15  chromedriver                        0x00000001047fc210 chromedriver + 3916304
16  libsystem_pthread.dylib             0x000000019343606c _pthread_start + 148
17  libsystem_pthread.dylib             0x0000000193430e2c thread_start + 8
</t>
        </is>
      </c>
      <c r="BW33" s="60" t="n"/>
      <c r="BX33" s="60" t="n"/>
      <c r="BY33" s="60" t="n"/>
      <c r="BZ33" s="60" t="n"/>
      <c r="CA33" s="60" t="n"/>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35030</v>
      </c>
      <c r="BV34" s="60" t="n">
        <v>20900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35030</v>
      </c>
      <c r="BV35" s="60" t="n">
        <v>20900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35030</v>
      </c>
      <c r="BV36" t="n">
        <v>20900</v>
      </c>
      <c r="BW36" t="n">
        <v>13000</v>
      </c>
      <c r="BX36" t="n">
        <v>6000</v>
      </c>
      <c r="BY36" t="n">
        <v>0</v>
      </c>
      <c r="BZ36" t="n">
        <v/>
      </c>
      <c r="CA36" t="n">
        <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40640</v>
      </c>
      <c r="BV37" t="n">
        <v>22450</v>
      </c>
      <c r="BW37" t="n">
        <v>15000</v>
      </c>
      <c r="BX37" t="n">
        <v>9000</v>
      </c>
      <c r="BY37" t="n">
        <v>0</v>
      </c>
      <c r="BZ37" t="n">
        <v/>
      </c>
      <c r="CA37" t="n">
        <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t="inlineStr">
        <is>
          <t>打鍵中</t>
        </is>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t="inlineStr">
        <is>
          <t>打鍵中</t>
        </is>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