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V321" sqref="BV321"/>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34550</v>
      </c>
      <c r="BV33" s="60" t="n">
        <v>20990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34850</v>
      </c>
      <c r="BV34" s="60" t="n">
        <v>20890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37720</v>
      </c>
      <c r="BV35" s="60" t="n">
        <v>21750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44640</v>
      </c>
      <c r="BV36" s="60" t="n">
        <v>23510</v>
      </c>
      <c r="BW36" s="60" t="n">
        <v>-16000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41010</v>
      </c>
      <c r="BV37" s="60" t="n">
        <v>22340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77700</v>
      </c>
      <c r="BV108" s="60" t="n">
        <v>41080</v>
      </c>
      <c r="BW108" s="60" t="n">
        <v>-16000</v>
      </c>
      <c r="BX108" s="60" t="n">
        <v>-15000</v>
      </c>
      <c r="BY108" s="60" t="n">
        <v>0</v>
      </c>
      <c r="BZ108" s="60" t="inlineStr">
        <is>
          <t>車両免責エラー</t>
        </is>
      </c>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78540</v>
      </c>
      <c r="BV109" s="60" t="n">
        <v>41690</v>
      </c>
      <c r="BW109" s="60" t="n">
        <v>-16000</v>
      </c>
      <c r="BX109" s="60" t="n">
        <v>-15000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80200</v>
      </c>
      <c r="BV110" s="60" t="n">
        <v>41850</v>
      </c>
      <c r="BW110" s="60" t="n">
        <v>-16000</v>
      </c>
      <c r="BX110" s="60" t="n">
        <v>-15000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80780</v>
      </c>
      <c r="BV111" s="60" t="n">
        <v>41630</v>
      </c>
      <c r="BW111" s="60" t="n">
        <v>-16000</v>
      </c>
      <c r="BX111" s="60" t="n">
        <v>-15000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86900</v>
      </c>
      <c r="BV112" s="60" t="n">
        <v>43780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31560</v>
      </c>
      <c r="BV124" s="60" t="n">
        <v>20540</v>
      </c>
      <c r="BW124" s="60" t="n">
        <v>-13000</v>
      </c>
      <c r="BX124" s="60" t="n">
        <v>-9000</v>
      </c>
      <c r="BY124" s="60" t="n">
        <v>0</v>
      </c>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31700</v>
      </c>
      <c r="BV125" s="60" t="n">
        <v>23390</v>
      </c>
      <c r="BW125" s="60" t="n">
        <v>-13000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35010</v>
      </c>
      <c r="BV131" s="60" t="n">
        <v>21650</v>
      </c>
      <c r="BW131" s="60" t="n">
        <v>-13000</v>
      </c>
      <c r="BX131" s="60" t="n">
        <v>-9000</v>
      </c>
      <c r="BY131" s="60" t="n">
        <v>0</v>
      </c>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35200</v>
      </c>
      <c r="BV132" s="60" t="n">
        <v>21500</v>
      </c>
      <c r="BW132" s="60" t="n">
        <v>-13000</v>
      </c>
      <c r="BX132" s="60" t="n">
        <v>-9000</v>
      </c>
      <c r="BY132" s="60" t="n">
        <v>0</v>
      </c>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37770</v>
      </c>
      <c r="BV133" s="60" t="n">
        <v>22390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44300</v>
      </c>
      <c r="BV134" s="60" t="n">
        <v>27610</v>
      </c>
      <c r="BW134" s="60" t="n">
        <v>-16000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43200</v>
      </c>
      <c r="BV135" s="60" t="n">
        <v>28640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43040</v>
      </c>
      <c r="BV136" s="60" t="n">
        <v>28610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59220</v>
      </c>
      <c r="BV141" s="60" t="n">
        <v>33000</v>
      </c>
      <c r="BW141" s="60" t="n">
        <v>-16000</v>
      </c>
      <c r="BX141" s="60" t="n">
        <v>-13000</v>
      </c>
      <c r="BY141" s="60" t="n">
        <v>0</v>
      </c>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34310</v>
      </c>
      <c r="BV143" s="60" t="n">
        <v>22820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39940</v>
      </c>
      <c r="BV153" s="60" t="n">
        <v>25110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55410</v>
      </c>
      <c r="BV166" s="60" t="n">
        <v>32050</v>
      </c>
      <c r="BW166" s="60" t="n">
        <v>-16000</v>
      </c>
      <c r="BX166" s="60" t="n">
        <v>-13000</v>
      </c>
      <c r="BY166" s="60" t="n">
        <v>0</v>
      </c>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55710</v>
      </c>
      <c r="BV167" s="60" t="n">
        <v>31820</v>
      </c>
      <c r="BW167" s="60" t="n">
        <v>-16000</v>
      </c>
      <c r="BX167" s="60" t="n">
        <v>-13000</v>
      </c>
      <c r="BY167" s="60" t="n">
        <v>0</v>
      </c>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59760</v>
      </c>
      <c r="BV168" s="60" t="n">
        <v>33260</v>
      </c>
      <c r="BW168" s="60" t="n">
        <v>-16000</v>
      </c>
      <c r="BX168" s="60" t="n">
        <v>-13000</v>
      </c>
      <c r="BY168" s="60" t="n">
        <v>0</v>
      </c>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75100</v>
      </c>
      <c r="BV169" s="60" t="n">
        <v>39880</v>
      </c>
      <c r="BW169" s="60" t="n">
        <v>-16000</v>
      </c>
      <c r="BX169" s="60" t="n">
        <v>-15000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44570</v>
      </c>
      <c r="BV175" s="60" t="n">
        <v>30050</v>
      </c>
      <c r="BW175" s="60" t="n">
        <v>-16000</v>
      </c>
      <c r="BX175" s="60" t="n">
        <v>-10000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49840</v>
      </c>
      <c r="BV178" s="60" t="n">
        <v>32730</v>
      </c>
      <c r="BW178" s="60" t="n">
        <v>-16000</v>
      </c>
      <c r="BX178" s="60" t="n">
        <v>-13000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51420</v>
      </c>
      <c r="BV180" s="60" t="n">
        <v>33410</v>
      </c>
      <c r="BW180" s="60" t="n">
        <v>-16000</v>
      </c>
      <c r="BX180" s="60" t="n">
        <v>-13000</v>
      </c>
      <c r="BY180" s="60" t="n">
        <v>0</v>
      </c>
      <c r="BZ180" s="60" t="inlineStr">
        <is>
          <t>車両免責エラー</t>
        </is>
      </c>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55280</v>
      </c>
      <c r="BV184" s="60" t="n">
        <v>34800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55040</v>
      </c>
      <c r="BV185" s="60" t="n">
        <v>34720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55760</v>
      </c>
      <c r="BV186" s="60" t="n">
        <v>35300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56770</v>
      </c>
      <c r="BV187" s="60" t="n">
        <v>35400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57000</v>
      </c>
      <c r="BV188" s="60" t="n">
        <v>35140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61000</v>
      </c>
      <c r="BV189" s="60" t="n">
        <v>36740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76620</v>
      </c>
      <c r="BV190" s="60" t="n">
        <v>44180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74010</v>
      </c>
      <c r="BV191" s="60" t="n">
        <v>45040</v>
      </c>
      <c r="BW191" s="60" t="n">
        <v>-16000</v>
      </c>
      <c r="BX191" s="60" t="n">
        <v>-16000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73740</v>
      </c>
      <c r="BV192" s="60" t="n">
        <v>44980</v>
      </c>
      <c r="BW192" s="60" t="n">
        <v>-16000</v>
      </c>
      <c r="BX192" s="60" t="n">
        <v>-16000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74720</v>
      </c>
      <c r="BV193" s="60" t="n">
        <v>45790</v>
      </c>
      <c r="BW193" s="60" t="n">
        <v>-16000</v>
      </c>
      <c r="BX193" s="60" t="n">
        <v>-16000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76020</v>
      </c>
      <c r="BV194" s="60" t="n">
        <v>45950</v>
      </c>
      <c r="BW194" s="60" t="n">
        <v>-16000</v>
      </c>
      <c r="BX194" s="60" t="n">
        <v>-16000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76280</v>
      </c>
      <c r="BV195" s="60" t="n">
        <v>45600</v>
      </c>
      <c r="BW195" s="60" t="n">
        <v>-16000</v>
      </c>
      <c r="BX195" s="60" t="n">
        <v>-16000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33600</v>
      </c>
      <c r="BV198" s="60" t="n">
        <v>20790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v>40420</v>
      </c>
      <c r="BV209" s="60" t="n">
        <v>22430</v>
      </c>
      <c r="BW209" s="60" t="n">
        <v>-15000</v>
      </c>
      <c r="BX209" s="60" t="n">
        <v>-9000</v>
      </c>
      <c r="BY209" s="60" t="n">
        <v>0</v>
      </c>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43780</v>
      </c>
      <c r="BV210" s="60" t="n">
        <v>23470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44290</v>
      </c>
      <c r="BV214" s="60" t="n">
        <v>24010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61930</v>
      </c>
      <c r="BV218" s="60" t="n">
        <v>30390</v>
      </c>
      <c r="BW218" s="60" t="n">
        <v>-16000</v>
      </c>
      <c r="BX218" s="60" t="n">
        <v>-10000</v>
      </c>
      <c r="BY218" s="60" t="n">
        <v>0</v>
      </c>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40710</v>
      </c>
      <c r="BV238" s="60" t="n">
        <v>26090</v>
      </c>
      <c r="BW238" s="60" t="n">
        <v>-15000</v>
      </c>
      <c r="BX238" s="60" t="n">
        <v>-9000</v>
      </c>
      <c r="BY238" s="60" t="n">
        <v>0</v>
      </c>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40860</v>
      </c>
      <c r="BV240" s="60" t="n">
        <v>26240</v>
      </c>
      <c r="BW240" s="60" t="n">
        <v>-15000</v>
      </c>
      <c r="BX240" s="60" t="n">
        <v>-9000</v>
      </c>
      <c r="BY240" s="60" t="n">
        <v>0</v>
      </c>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40680</v>
      </c>
      <c r="BV241" s="60" t="n">
        <v>26200</v>
      </c>
      <c r="BW241" s="60" t="n">
        <v>-15000</v>
      </c>
      <c r="BX241" s="60" t="n">
        <v>-9000</v>
      </c>
      <c r="BY241" s="60" t="n">
        <v>0</v>
      </c>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41210</v>
      </c>
      <c r="BV242" s="60" t="n">
        <v>26610</v>
      </c>
      <c r="BW242" s="60" t="n">
        <v>-15000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42060</v>
      </c>
      <c r="BV243" s="60" t="n">
        <v>26670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42320</v>
      </c>
      <c r="BV244" s="60" t="n">
        <v>26500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44510</v>
      </c>
      <c r="BV245" s="60" t="n">
        <v>27600</v>
      </c>
      <c r="BW245" s="60" t="n">
        <v>-16000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56430</v>
      </c>
      <c r="BV246" s="60" t="n">
        <v>33130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2022-11-08T07:30:43Z</dcterms:modified>
  <cp:lastModifiedBy>柳川 俊介</cp:lastModifiedBy>
</cp:coreProperties>
</file>