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6800" yWindow="-12720" windowWidth="768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175" zoomScaleNormal="175" workbookViewId="0">
      <pane ySplit="1" topLeftCell="A9" activePane="bottomLeft" state="frozen"/>
      <selection pane="bottomLeft" activeCell="BX104" sqref="BX104"/>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29550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29370</v>
      </c>
      <c r="BV3" s="14" t="n">
        <v>18130</v>
      </c>
      <c r="BW3" s="14" t="n">
        <v>10000</v>
      </c>
      <c r="BX3" s="14" t="n">
        <v>5000</v>
      </c>
      <c r="BY3" s="61" t="n">
        <v>500</v>
      </c>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29650</v>
      </c>
      <c r="BV4" s="14" t="n">
        <v>18320</v>
      </c>
      <c r="BW4" s="14" t="n">
        <v>10000</v>
      </c>
      <c r="BX4" s="14" t="n">
        <v>5000</v>
      </c>
      <c r="BY4" s="61" t="n">
        <v>500</v>
      </c>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30330</v>
      </c>
      <c r="BV5" s="14" t="n">
        <v>18380</v>
      </c>
      <c r="BW5" s="14" t="n">
        <v>10000</v>
      </c>
      <c r="BX5" s="14" t="n">
        <v>5000</v>
      </c>
      <c r="BY5" s="61" t="n">
        <v>500</v>
      </c>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30590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32900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35910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32530</v>
      </c>
      <c r="BV9" s="61" t="n">
        <v>20860</v>
      </c>
      <c r="BW9" s="61" t="n">
        <v>13000</v>
      </c>
      <c r="BX9" s="61" t="n">
        <v>6000</v>
      </c>
      <c r="BY9" s="61" t="n">
        <v>500</v>
      </c>
      <c r="BZ9" s="61" t="inlineStr"/>
      <c r="CA9" s="61" t="inlineStr"/>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32310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32640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33420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33690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34400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42920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34710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34440</v>
      </c>
      <c r="BV17" s="61" t="n">
        <v>21950</v>
      </c>
      <c r="BW17" s="61" t="n">
        <v>15000</v>
      </c>
      <c r="BX17" s="61" t="n">
        <v>6000</v>
      </c>
      <c r="BY17" s="61" t="n">
        <v>500</v>
      </c>
      <c r="BZ17" s="61" t="inlineStr"/>
      <c r="CA17" s="61" t="inlineStr"/>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34810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35720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36070</v>
      </c>
      <c r="BV20" s="61" t="n">
        <v>22170</v>
      </c>
      <c r="BW20" s="61" t="n">
        <v>15000</v>
      </c>
      <c r="BX20" s="61" t="n">
        <v>6000</v>
      </c>
      <c r="BY20" s="61" t="n">
        <v>500</v>
      </c>
      <c r="BZ20" s="61" t="inlineStr"/>
      <c r="CA20" s="61" t="inlineStr"/>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38170</v>
      </c>
      <c r="BV21" s="61" t="n">
        <v>20070</v>
      </c>
      <c r="BW21" s="61" t="n">
        <v>16000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48870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41930</v>
      </c>
      <c r="BV23" s="61" t="n">
        <v>24690</v>
      </c>
      <c r="BW23" s="61" t="n">
        <v>16000</v>
      </c>
      <c r="BX23" s="61" t="n">
        <v>10000</v>
      </c>
      <c r="BY23" s="61" t="n">
        <v>500</v>
      </c>
      <c r="BZ23" s="61" t="inlineStr"/>
      <c r="CA23" s="61" t="inlineStr"/>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4" s="61" t="n"/>
      <c r="BX24" s="61" t="n"/>
      <c r="BY24" s="61" t="n"/>
      <c r="BZ24" s="61" t="inlineStr"/>
      <c r="CA24" s="61" t="inlineStr"/>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45540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46650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47110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51040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64700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33620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33360</v>
      </c>
      <c r="BV31" s="61" t="n">
        <v>20370</v>
      </c>
      <c r="BW31" s="61" t="n">
        <v>13000</v>
      </c>
      <c r="BX31" s="61" t="n">
        <v>6000</v>
      </c>
      <c r="BY31" s="61" t="n">
        <v>500</v>
      </c>
      <c r="BZ31" s="61" t="inlineStr"/>
      <c r="CA31" s="61" t="inlineStr"/>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31210</v>
      </c>
      <c r="BV32" s="61" t="n">
        <v>20640</v>
      </c>
      <c r="BW32" s="61" t="n">
        <v>13000</v>
      </c>
      <c r="BX32" s="61" t="n">
        <v>6000</v>
      </c>
      <c r="BY32" s="61" t="n">
        <v>500</v>
      </c>
      <c r="BZ32" s="61" t="inlineStr"/>
      <c r="CA32" s="61" t="inlineStr"/>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34570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34880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35790</v>
      </c>
      <c r="BV35" s="61" t="n">
        <v>21450</v>
      </c>
      <c r="BW35" s="61" t="n">
        <v>15000</v>
      </c>
      <c r="BX35" s="61" t="n">
        <v>6000</v>
      </c>
      <c r="BY35" s="61" t="n">
        <v>500</v>
      </c>
      <c r="BZ35" s="61" t="inlineStr"/>
      <c r="CA35" s="61" t="inlineStr"/>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44790</v>
      </c>
      <c r="BV36" s="61" t="n">
        <v>23210</v>
      </c>
      <c r="BW36" s="61" t="n">
        <v>16000</v>
      </c>
      <c r="BX36" s="61" t="n">
        <v>9000</v>
      </c>
      <c r="BY36" s="61" t="n">
        <v>500</v>
      </c>
      <c r="BZ36" s="61" t="inlineStr"/>
      <c r="CA36" s="61" t="inlineStr"/>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38080</v>
      </c>
      <c r="BV37" s="61" t="n">
        <v>22050</v>
      </c>
      <c r="BW37" s="61" t="n">
        <v>16000</v>
      </c>
      <c r="BX37" s="61" t="n">
        <v>9000</v>
      </c>
      <c r="BY37" s="61" t="n">
        <v>500</v>
      </c>
      <c r="BZ37" s="61" t="inlineStr"/>
      <c r="CA37" s="61" t="inlineStr"/>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38780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38210</v>
      </c>
      <c r="BV39" s="61" t="n">
        <v>22210</v>
      </c>
      <c r="BW39" s="61" t="n">
        <v>16000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39190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39520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42910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54800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43300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42950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43420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44550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44980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48880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62240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57850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57450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58080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59470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60010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64960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82030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40070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39770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40230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41260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41660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45260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57720</v>
      </c>
      <c r="BV64" s="61" t="n">
        <v>28460</v>
      </c>
      <c r="BW64" s="61" t="n">
        <v>16000</v>
      </c>
      <c r="BX64" s="61" t="n">
        <v>10000</v>
      </c>
      <c r="BY64" s="61" t="n">
        <v>500</v>
      </c>
      <c r="BZ64" s="61" t="inlineStr"/>
      <c r="CA64" s="61" t="inlineStr"/>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49360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49000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49550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50740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51150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55370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70170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55850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55420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56020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57420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57950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62800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79450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73970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73460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74240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76000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76670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82800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102060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42740</v>
      </c>
      <c r="BV86" s="61" t="n">
        <v>25290</v>
      </c>
      <c r="BW86" s="61" t="n">
        <v>16000</v>
      </c>
      <c r="BX86" s="61" t="n">
        <v>10000</v>
      </c>
      <c r="BY86" s="61" t="n">
        <v>500</v>
      </c>
      <c r="BZ86" s="61" t="inlineStr"/>
      <c r="CA86" s="61" t="inlineStr"/>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42450</v>
      </c>
      <c r="BV87" s="61" t="n">
        <v>25150</v>
      </c>
      <c r="BW87" s="61" t="n">
        <v>16000</v>
      </c>
      <c r="BX87" s="61" t="n">
        <v>10000</v>
      </c>
      <c r="BY87" s="61" t="n">
        <v>500</v>
      </c>
      <c r="BZ87" s="61" t="inlineStr"/>
      <c r="CA87" s="61" t="inlineStr"/>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8" s="61" t="n"/>
      <c r="BX88" s="61" t="n"/>
      <c r="BY88" s="61" t="n"/>
      <c r="BZ88" s="61" t="inlineStr"/>
      <c r="CA88" s="61" t="inlineStr"/>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43950</v>
      </c>
      <c r="BV89" s="61" t="n">
        <v>25610</v>
      </c>
      <c r="BW89" s="61" t="n">
        <v>16000</v>
      </c>
      <c r="BX89" s="61" t="n">
        <v>10000</v>
      </c>
      <c r="BY89" s="61" t="n">
        <v>500</v>
      </c>
      <c r="BZ89" s="61" t="inlineStr"/>
      <c r="CA89" s="61" t="inlineStr"/>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0" s="61" t="n"/>
      <c r="BX90" s="61" t="n"/>
      <c r="BY90" s="61" t="n"/>
      <c r="BZ90" s="61" t="inlineStr"/>
      <c r="CA90" s="61" t="inlineStr"/>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c r="BV91"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1" s="61" t="n"/>
      <c r="BX91" s="61" t="n"/>
      <c r="BY91" s="61" t="n"/>
      <c r="BZ91" s="61" t="inlineStr"/>
      <c r="CA91" s="61" t="inlineStr"/>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60980</v>
      </c>
      <c r="BV92" s="61" t="n">
        <v>33570</v>
      </c>
      <c r="BW92" s="61" t="n">
        <v>16000</v>
      </c>
      <c r="BX92" s="61" t="n">
        <v>10000</v>
      </c>
      <c r="BY92" s="61" t="n">
        <v>500</v>
      </c>
      <c r="BZ92" s="61" t="inlineStr"/>
      <c r="CA92" s="61" t="inlineStr"/>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52770</v>
      </c>
      <c r="BV93" s="61" t="n">
        <v>31900</v>
      </c>
      <c r="BW93" s="61" t="n">
        <v>16000</v>
      </c>
      <c r="BX93" s="61" t="n">
        <v>10000</v>
      </c>
      <c r="BY93" s="61" t="n">
        <v>500</v>
      </c>
      <c r="BZ93" s="61" t="inlineStr"/>
      <c r="CA93" s="61" t="inlineStr"/>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c r="BV94"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4" s="61" t="n"/>
      <c r="BX94" s="61" t="n"/>
      <c r="BY94" s="61" t="n"/>
      <c r="BZ94" s="61" t="inlineStr"/>
      <c r="CA94" s="61" t="inlineStr"/>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5" s="61" t="n"/>
      <c r="BX95" s="61" t="n"/>
      <c r="BY95" s="61" t="n"/>
      <c r="BZ95" s="61" t="inlineStr"/>
      <c r="CA95" s="61" t="inlineStr"/>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54130</v>
      </c>
      <c r="BV96" s="61" t="n">
        <v>32240</v>
      </c>
      <c r="BW96" s="61" t="n">
        <v>16000</v>
      </c>
      <c r="BX96" s="61" t="n">
        <v>10000</v>
      </c>
      <c r="BY96" s="61" t="n">
        <v>500</v>
      </c>
      <c r="BZ96" s="61" t="inlineStr"/>
      <c r="CA96" s="61" t="inlineStr"/>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c r="BV9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7" s="61" t="n"/>
      <c r="BX97" s="61" t="n"/>
      <c r="BY97" s="61" t="n"/>
      <c r="BZ97" s="61" t="inlineStr"/>
      <c r="CA97" s="61" t="inlineStr"/>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58760</v>
      </c>
      <c r="BV98" s="61" t="n">
        <v>33530</v>
      </c>
      <c r="BW98" s="61" t="n">
        <v>16000</v>
      </c>
      <c r="BX98" s="61" t="n">
        <v>10000</v>
      </c>
      <c r="BY98" s="61" t="n">
        <v>500</v>
      </c>
      <c r="BZ98" s="61" t="inlineStr"/>
      <c r="CA98" s="61" t="inlineStr"/>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c r="BV99"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9" s="61" t="n"/>
      <c r="BX99" s="61" t="n"/>
      <c r="BY99" s="61" t="n"/>
      <c r="BZ99" s="61" t="inlineStr"/>
      <c r="CA99" s="61" t="inlineStr"/>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0" s="61" t="n"/>
      <c r="BX100" s="61" t="n"/>
      <c r="BY100" s="61" t="n"/>
      <c r="BZ100" s="61" t="inlineStr"/>
      <c r="CA100" s="61" t="inlineStr"/>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1" s="61" t="n"/>
      <c r="BX101" s="61" t="n"/>
      <c r="BY101" s="61" t="n"/>
      <c r="BZ101" s="61" t="inlineStr"/>
      <c r="CA101" s="61" t="inlineStr"/>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2" s="61" t="n"/>
      <c r="BX102" s="61" t="n"/>
      <c r="BY102" s="61" t="n"/>
      <c r="BZ102" s="61" t="inlineStr"/>
      <c r="CA102" s="61" t="inlineStr"/>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3" s="61" t="n"/>
      <c r="BX103" s="61" t="n"/>
      <c r="BY103" s="61" t="n"/>
      <c r="BZ103" s="61" t="inlineStr"/>
      <c r="CA103" s="61" t="inlineStr"/>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inlineStr"/>
      <c r="CA104" s="61" t="inlineStr"/>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v>66200</v>
      </c>
      <c r="BV105" s="61" t="n">
        <v>32870</v>
      </c>
      <c r="BW105" s="61" t="n">
        <v>16000</v>
      </c>
      <c r="BX105" s="61" t="n">
        <v>13000</v>
      </c>
      <c r="BY105" s="61" t="n">
        <v>500</v>
      </c>
      <c r="BZ105" s="61" t="inlineStr"/>
      <c r="CA105" s="61" t="inlineStr"/>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v>81610</v>
      </c>
      <c r="BV106" s="61" t="n">
        <v>38950</v>
      </c>
      <c r="BW106" s="61" t="n">
        <v>18000</v>
      </c>
      <c r="BX106" s="61" t="n">
        <v>16000</v>
      </c>
      <c r="BY106" s="61" t="n">
        <v>500</v>
      </c>
      <c r="BZ106" s="61" t="inlineStr"/>
      <c r="CA106" s="61" t="inlineStr"/>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v>78650</v>
      </c>
      <c r="BV107" s="61" t="n">
        <v>40020</v>
      </c>
      <c r="BW107" s="61" t="n">
        <v>16000</v>
      </c>
      <c r="BX107" s="61" t="n">
        <v>16000</v>
      </c>
      <c r="BY107" s="61" t="n">
        <v>500</v>
      </c>
      <c r="BZ107" s="61" t="inlineStr"/>
      <c r="CA107" s="61" t="inlineStr"/>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v>78130</v>
      </c>
      <c r="BV108" s="61" t="n">
        <v>39780</v>
      </c>
      <c r="BW108" s="61" t="n">
        <v>16000</v>
      </c>
      <c r="BX108" s="61" t="n">
        <v>16000</v>
      </c>
      <c r="BY108" s="61" t="n">
        <v>500</v>
      </c>
      <c r="BZ108" s="61" t="inlineStr"/>
      <c r="CA108" s="61" t="inlineStr"/>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78980</v>
      </c>
      <c r="BV109" s="61" t="n">
        <v>40390</v>
      </c>
      <c r="BW109" s="61" t="n">
        <v>16000</v>
      </c>
      <c r="BX109" s="61" t="n">
        <v>16000</v>
      </c>
      <c r="BY109" s="61" t="n">
        <v>500</v>
      </c>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v>80660</v>
      </c>
      <c r="BV110" s="61" t="n">
        <v>40550</v>
      </c>
      <c r="BW110" s="61" t="n">
        <v>16000</v>
      </c>
      <c r="BX110" s="61" t="n">
        <v>16000</v>
      </c>
      <c r="BY110" s="61" t="n">
        <v>500</v>
      </c>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v>81260</v>
      </c>
      <c r="BV111" s="61" t="n">
        <v>40330</v>
      </c>
      <c r="BW111" s="61" t="n">
        <v>16000</v>
      </c>
      <c r="BX111" s="61" t="n">
        <v>16000</v>
      </c>
      <c r="BY111" s="61" t="n">
        <v>500</v>
      </c>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v>85460</v>
      </c>
      <c r="BV112" s="61" t="n">
        <v>42480</v>
      </c>
      <c r="BW112" s="61" t="n">
        <v>18000</v>
      </c>
      <c r="BX112" s="61" t="n">
        <v>16000</v>
      </c>
      <c r="BY112" s="61" t="n">
        <v>500</v>
      </c>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107770</v>
      </c>
      <c r="BV113" s="61" t="n">
        <v>54400</v>
      </c>
      <c r="BW113" s="61" t="n">
        <v>18000</v>
      </c>
      <c r="BX113" s="61" t="n">
        <v>16000</v>
      </c>
      <c r="BY113" s="61" t="n">
        <v>500</v>
      </c>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27510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27430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27770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28290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28420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30310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34470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33290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33180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33590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31170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31320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33520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39060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33650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33500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33910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34600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34790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43860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41780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41600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42170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43040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40180</v>
      </c>
      <c r="BV139" s="61" t="n">
        <v>27680</v>
      </c>
      <c r="BW139" s="61" t="n">
        <v>16000</v>
      </c>
      <c r="BX139" s="61" t="n">
        <v>10000</v>
      </c>
      <c r="BY139" s="61" t="n">
        <v>500</v>
      </c>
      <c r="BZ139" s="61" t="inlineStr"/>
      <c r="CA139" s="61" t="inlineStr"/>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46500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58730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31030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33920</v>
      </c>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31340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31990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32150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34510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40480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36270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36120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36620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37350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37530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39290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49960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39430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39250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40630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40880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44060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55940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53350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53150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53850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54940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59270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69290</v>
      </c>
      <c r="BV169" s="61" t="n">
        <v>38630</v>
      </c>
      <c r="BW169" s="61" t="n">
        <v>16000</v>
      </c>
      <c r="BX169" s="61" t="n">
        <v>16000</v>
      </c>
      <c r="BY169" s="61" t="n">
        <v>500</v>
      </c>
      <c r="BZ169" s="61" t="inlineStr"/>
      <c r="CA169" s="61" t="inlineStr"/>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39780</v>
      </c>
      <c r="BV170" s="61" t="n">
        <v>28250</v>
      </c>
      <c r="BW170" s="61" t="n">
        <v>16000</v>
      </c>
      <c r="BX170" s="61" t="n">
        <v>10000</v>
      </c>
      <c r="BY170" s="61" t="n">
        <v>500</v>
      </c>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39660</v>
      </c>
      <c r="BV171" s="61" t="n">
        <v>28240</v>
      </c>
      <c r="BW171" s="61" t="n">
        <v>16000</v>
      </c>
      <c r="BX171" s="61" t="n">
        <v>10000</v>
      </c>
      <c r="BY171" s="61" t="n">
        <v>500</v>
      </c>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40240</v>
      </c>
      <c r="BV172" s="61" t="n">
        <v>28730</v>
      </c>
      <c r="BW172" s="61" t="n">
        <v>16000</v>
      </c>
      <c r="BX172" s="61" t="n">
        <v>10000</v>
      </c>
      <c r="BY172" s="61" t="n">
        <v>500</v>
      </c>
      <c r="BZ172" s="61" t="n">
        <v/>
      </c>
      <c r="CA172" s="61" t="n">
        <v/>
      </c>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v>41000</v>
      </c>
      <c r="BV173" s="61" t="n">
        <v>28820</v>
      </c>
      <c r="BW173" s="61" t="n">
        <v>16000</v>
      </c>
      <c r="BX173" s="61" t="n">
        <v>10000</v>
      </c>
      <c r="BY173" s="61" t="n">
        <v>500</v>
      </c>
      <c r="BZ173" s="61" t="inlineStr"/>
      <c r="CA173" s="61" t="inlineStr"/>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v>41100</v>
      </c>
      <c r="BV174" s="61" t="n">
        <v>28570</v>
      </c>
      <c r="BW174" s="61" t="n">
        <v>16000</v>
      </c>
      <c r="BX174" s="61" t="n">
        <v>10000</v>
      </c>
      <c r="BY174" s="61" t="n">
        <v>500</v>
      </c>
      <c r="BZ174" s="61" t="inlineStr"/>
      <c r="CA174" s="61" t="inlineStr"/>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v>44080</v>
      </c>
      <c r="BV175" s="61" t="n">
        <v>29780</v>
      </c>
      <c r="BW175" s="61" t="n">
        <v>16000</v>
      </c>
      <c r="BX175" s="61" t="n">
        <v>10000</v>
      </c>
      <c r="BY175" s="61" t="n">
        <v>500</v>
      </c>
      <c r="BZ175" s="61" t="n">
        <v/>
      </c>
      <c r="CA175" s="61" t="n">
        <v/>
      </c>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v>55840</v>
      </c>
      <c r="BV176" s="61" t="n">
        <v>34010</v>
      </c>
      <c r="BW176" s="61" t="n">
        <v>16000</v>
      </c>
      <c r="BX176" s="61" t="n">
        <v>13000</v>
      </c>
      <c r="BY176" s="61" t="n">
        <v>500</v>
      </c>
      <c r="BZ176" s="61" t="inlineStr"/>
      <c r="CA176" s="61" t="inlineStr"/>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v>49570</v>
      </c>
      <c r="BV177" s="61" t="n">
        <v>32530</v>
      </c>
      <c r="BW177" s="61" t="n">
        <v>16000</v>
      </c>
      <c r="BX177" s="61" t="n">
        <v>13000</v>
      </c>
      <c r="BY177" s="61" t="n">
        <v>500</v>
      </c>
      <c r="BZ177" s="61" t="inlineStr"/>
      <c r="CA177" s="61" t="inlineStr"/>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v>49390</v>
      </c>
      <c r="BV178" s="61" t="n">
        <v>32490</v>
      </c>
      <c r="BW178" s="61" t="n">
        <v>16000</v>
      </c>
      <c r="BX178" s="61" t="n">
        <v>13000</v>
      </c>
      <c r="BY178" s="61" t="n">
        <v>500</v>
      </c>
      <c r="BZ178" s="61" t="inlineStr"/>
      <c r="CA178" s="61" t="inlineStr"/>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v>50110</v>
      </c>
      <c r="BV179" s="61" t="n">
        <v>33090</v>
      </c>
      <c r="BW179" s="61" t="n">
        <v>16000</v>
      </c>
      <c r="BX179" s="61" t="n">
        <v>13000</v>
      </c>
      <c r="BY179" s="61" t="n">
        <v>500</v>
      </c>
      <c r="BZ179" s="61" t="inlineStr"/>
      <c r="CA179" s="61" t="inlineStr"/>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v>50940</v>
      </c>
      <c r="BV180" s="61" t="n">
        <v>33160</v>
      </c>
      <c r="BW180" s="61" t="n">
        <v>16000</v>
      </c>
      <c r="BX180" s="61" t="n">
        <v>13000</v>
      </c>
      <c r="BY180" s="61" t="n">
        <v>500</v>
      </c>
      <c r="BZ180" s="61" t="n">
        <v/>
      </c>
      <c r="CA180" s="61" t="n">
        <v/>
      </c>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51090</v>
      </c>
      <c r="BV181" s="61" t="n">
        <v>32890</v>
      </c>
      <c r="BW181" s="61" t="n">
        <v>16000</v>
      </c>
      <c r="BX181" s="61" t="n">
        <v>13000</v>
      </c>
      <c r="BY181" s="61" t="n">
        <v>500</v>
      </c>
      <c r="BZ181" s="61" t="inlineStr"/>
      <c r="CA181" s="61" t="inlineStr"/>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v>54560</v>
      </c>
      <c r="BV182" s="61" t="n">
        <v>34330</v>
      </c>
      <c r="BW182" s="61" t="n">
        <v>16000</v>
      </c>
      <c r="BX182" s="61" t="n">
        <v>13000</v>
      </c>
      <c r="BY182" s="61" t="n">
        <v>500</v>
      </c>
      <c r="BZ182" s="61" t="n">
        <v/>
      </c>
      <c r="CA182" s="61" t="n">
        <v/>
      </c>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68590</v>
      </c>
      <c r="BV183" s="61" t="n">
        <v>40140</v>
      </c>
      <c r="BW183" s="61" t="n">
        <v>16000</v>
      </c>
      <c r="BX183" s="61" t="n">
        <v>16000</v>
      </c>
      <c r="BY183" s="61" t="n">
        <v>500</v>
      </c>
      <c r="BZ183" s="61" t="inlineStr"/>
      <c r="CA183" s="61" t="inlineStr"/>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54770</v>
      </c>
      <c r="BV184" s="61" t="n">
        <v>34540</v>
      </c>
      <c r="BW184" s="61" t="n">
        <v>16000</v>
      </c>
      <c r="BX184" s="61" t="n">
        <v>13000</v>
      </c>
      <c r="BY184" s="61" t="n">
        <v>500</v>
      </c>
      <c r="BZ184" s="61" t="inlineStr"/>
      <c r="CA184" s="61" t="inlineStr"/>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54530</v>
      </c>
      <c r="BV185" s="61" t="n">
        <v>34460</v>
      </c>
      <c r="BW185" s="61" t="n">
        <v>16000</v>
      </c>
      <c r="BX185" s="61" t="n">
        <v>13000</v>
      </c>
      <c r="BY185" s="61" t="n">
        <v>500</v>
      </c>
      <c r="BZ185" s="61" t="inlineStr"/>
      <c r="CA185" s="61" t="inlineStr"/>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55250</v>
      </c>
      <c r="BV186" s="61" t="n">
        <v>35040</v>
      </c>
      <c r="BW186" s="61" t="n">
        <v>16000</v>
      </c>
      <c r="BX186" s="61" t="n">
        <v>13000</v>
      </c>
      <c r="BY186" s="61" t="n">
        <v>500</v>
      </c>
      <c r="BZ186" s="61" t="inlineStr"/>
      <c r="CA186" s="61" t="inlineStr"/>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inlineStr">
        <is>
          <t>打鍵中</t>
        </is>
      </c>
      <c r="BV18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inlineStr">
        <is>
          <t>打鍵中</t>
        </is>
      </c>
      <c r="BV188"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[0x00818113+1016083]
	Ordinal0 [0x00815F36+1007414]
	Ordinal0 [0x0081401B+999451]
	Ordinal0 [0x00812D69+994665]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inlineStr">
        <is>
          <t>打鍵中</t>
        </is>
      </c>
      <c r="BV189"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inlineStr">
        <is>
          <t>打鍵中</t>
        </is>
      </c>
      <c r="BV19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inlineStr">
        <is>
          <t>打鍵中</t>
        </is>
      </c>
      <c r="BV191"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inlineStr">
        <is>
          <t>打鍵中</t>
        </is>
      </c>
      <c r="BV19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74160</v>
      </c>
      <c r="BV193" s="61" t="n">
        <v>45540</v>
      </c>
      <c r="BW193" s="61" t="n">
        <v>16000</v>
      </c>
      <c r="BX193" s="61" t="n">
        <v>16000</v>
      </c>
      <c r="BY193" s="61" t="n">
        <v>500</v>
      </c>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75450</v>
      </c>
      <c r="BV194" s="61" t="n">
        <v>45700</v>
      </c>
      <c r="BW194" s="61" t="n">
        <v>16000</v>
      </c>
      <c r="BX194" s="61" t="n">
        <v>16000</v>
      </c>
      <c r="BY194" s="61" t="n">
        <v>500</v>
      </c>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inlineStr">
        <is>
          <t>打鍵中</t>
        </is>
      </c>
      <c r="BV195"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80760</v>
      </c>
      <c r="BV196" s="61" t="n">
        <v>47450</v>
      </c>
      <c r="BW196" s="61" t="n">
        <v>16000</v>
      </c>
      <c r="BX196" s="61" t="n">
        <v>16000</v>
      </c>
      <c r="BY196" s="61" t="n">
        <v>500</v>
      </c>
      <c r="BZ196" s="61" t="inlineStr"/>
      <c r="CA196" s="61" t="inlineStr"/>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inlineStr">
        <is>
          <t>打鍵中</t>
        </is>
      </c>
      <c r="BV19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33620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33840</v>
      </c>
      <c r="BV199" s="61" t="n">
        <v>20370</v>
      </c>
      <c r="BW199" s="61" t="n">
        <v>10000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inlineStr">
        <is>
          <t>打鍵中</t>
        </is>
      </c>
      <c r="BV2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34570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inlineStr">
        <is>
          <t>打鍵中</t>
        </is>
      </c>
      <c r="BV2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35790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44790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38080</v>
      </c>
      <c r="BV205" s="61" t="n">
        <v>22050</v>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38780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38210</v>
      </c>
      <c r="BV207" s="61" t="n">
        <v>22210</v>
      </c>
      <c r="BW207" s="61" t="n">
        <v>16000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39190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39520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42910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54800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43300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42950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43420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44550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44980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48880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inlineStr">
        <is>
          <t>打鍵中</t>
        </is>
      </c>
      <c r="BV218"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57850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57450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58080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59470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inlineStr">
        <is>
          <t>打鍵中</t>
        </is>
      </c>
      <c r="BV223"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36, in __init__
    if webelement.tag_name.lower() != "select":
  File "C:\Users\safic\AppData\Local\Programs\Python\Python38\lib\site-packages\selenium\webdriver\remote\webelement.py", line 79, in tag_name
    return self._execute(Command.GET_ELEMENT_TAG_NAME)['value']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[0x006F5FD3+2187219]
	Ordinal0 [0x0068E6D1+1763025]
	Ordinal0 [0x005A3E78+802424]
	Ordinal0 [0x005A6854+813140]
	Ordinal0 [0x005A6712+812818]
	Ordinal0 [0x005A69A0+813472]
	Ordinal0 [0x005CDA0B+973323]
	Ordinal0 [0x005ECB8C+1100684]
	Ordinal0 [0x005C8394+951188]
	Ordinal0 [0x005ECDA4+1101220]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23" s="61" t="n"/>
      <c r="BX223" s="61" t="n"/>
      <c r="BY223" s="61" t="n"/>
      <c r="BZ223" s="61" t="inlineStr"/>
      <c r="CA223" s="61" t="inlineStr"/>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59960</v>
      </c>
      <c r="BV224" s="61" t="n">
        <v>32540</v>
      </c>
      <c r="BW224" s="61" t="n">
        <v>16000</v>
      </c>
      <c r="BX224" s="61" t="n">
        <v>10000</v>
      </c>
      <c r="BY224" s="61" t="n">
        <v>500</v>
      </c>
      <c r="BZ224" s="61" t="inlineStr"/>
      <c r="CA224" s="61" t="inlineStr"/>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82030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inlineStr">
        <is>
          <t>打鍵中</t>
        </is>
      </c>
      <c r="BV226"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6" s="61" t="n"/>
      <c r="BX226" s="61" t="n"/>
      <c r="BY226" s="61" t="n"/>
      <c r="BZ226" s="61" t="inlineStr"/>
      <c r="CA226" s="61" t="inlineStr"/>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33920</v>
      </c>
      <c r="BV227" s="61" t="n">
        <v>22540</v>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31340</v>
      </c>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31990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v>32150</v>
      </c>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inlineStr">
        <is>
          <t>打鍵中</t>
        </is>
      </c>
      <c r="BV231"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31" s="61" t="n"/>
      <c r="BX231" s="61" t="n"/>
      <c r="BY231" s="61" t="n"/>
      <c r="BZ231" s="61" t="inlineStr"/>
      <c r="CA231" s="61" t="inlineStr"/>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v>40480</v>
      </c>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v>36270</v>
      </c>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36120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v>36620</v>
      </c>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v>37350</v>
      </c>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inlineStr">
        <is>
          <t>打鍵中</t>
        </is>
      </c>
      <c r="BV23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37" s="61" t="n"/>
      <c r="BX237" s="61" t="n"/>
      <c r="BY237" s="61" t="n"/>
      <c r="BZ237" s="61" t="inlineStr"/>
      <c r="CA237" s="61" t="inlineStr"/>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39290</v>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49960</v>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39430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39250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39770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40630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40880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55940</v>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53350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53150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53850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54940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55240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59270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74560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v>59780</v>
      </c>
      <c r="BV254" s="61" t="n">
        <v>24910</v>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inlineStr">
        <is>
          <t>打鍵中</t>
        </is>
      </c>
      <c r="BV255"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[0x006F5FD3+2187219]
	Ordinal0 [0x0068E6D1+1763025]
	Ordinal0 [0x005A3D40+802112]
	Ordinal0 [0x005D2C03+994307]
	Ordinal0 [0x005C89B3+952755]
	Ordinal0 [0x005ECB8C+1100684]
	Ordinal0 [0x005C8394+951188]
	Ordinal0 [0x005ECDA4+1101220]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5" s="61" t="n"/>
      <c r="BX255" s="61" t="n"/>
      <c r="BY255" s="61" t="n"/>
      <c r="BZ255" s="61" t="inlineStr"/>
      <c r="CA255" s="61" t="inlineStr"/>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inlineStr">
        <is>
          <t>打鍵中</t>
        </is>
      </c>
      <c r="BV256" s="61"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td.firstChild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6" s="61" t="n"/>
      <c r="BX256" s="61" t="n"/>
      <c r="BY256" s="61" t="n"/>
      <c r="BZ256" s="61" t="inlineStr"/>
      <c r="CA256" s="61" t="inlineStr"/>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inlineStr">
        <is>
          <t>打鍵中</t>
        </is>
      </c>
      <c r="BV25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7" s="61" t="n"/>
      <c r="BX257" s="61" t="n"/>
      <c r="BY257" s="61" t="n"/>
      <c r="BZ257" s="61" t="inlineStr"/>
      <c r="CA257" s="61" t="inlineStr"/>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inlineStr">
        <is>
          <t>打鍵中</t>
        </is>
      </c>
      <c r="BV258"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8" s="61" t="n"/>
      <c r="BX258" s="61" t="n"/>
      <c r="BY258" s="61" t="n"/>
      <c r="BZ258" s="61" t="inlineStr"/>
      <c r="CA258" s="61" t="inlineStr"/>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v>68090</v>
      </c>
      <c r="BV259" s="61" t="n">
        <v>25320</v>
      </c>
      <c r="BW259" s="61" t="n">
        <v>16000</v>
      </c>
      <c r="BX259" s="61" t="n">
        <v>10000</v>
      </c>
      <c r="BY259" s="61" t="n">
        <v>500</v>
      </c>
      <c r="BZ259" s="61" t="inlineStr"/>
      <c r="CA259" s="61" t="inlineStr"/>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inlineStr">
        <is>
          <t>打鍵中</t>
        </is>
      </c>
      <c r="BV260"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60" s="61" t="n"/>
      <c r="BX260" s="61" t="n"/>
      <c r="BY260" s="61" t="n"/>
      <c r="BZ260" s="61" t="inlineStr"/>
      <c r="CA260" s="61" t="inlineStr"/>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inlineStr">
        <is>
          <t>打鍵中</t>
        </is>
      </c>
      <c r="BV26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inlineStr">
        <is>
          <t>打鍵中</t>
        </is>
      </c>
      <c r="BV26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inlineStr">
        <is>
          <t>打鍵中</t>
        </is>
      </c>
      <c r="BV26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inlineStr">
        <is>
          <t>打鍵中</t>
        </is>
      </c>
      <c r="BV264"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v>75230</v>
      </c>
      <c r="BV265" s="61" t="n">
        <v>30220</v>
      </c>
      <c r="BW265" s="61" t="n">
        <v>16000</v>
      </c>
      <c r="BX265" s="61" t="n">
        <v>10000</v>
      </c>
      <c r="BY265" s="61" t="n">
        <v>500</v>
      </c>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v>81870</v>
      </c>
      <c r="BV266" s="61" t="n">
        <v>31790</v>
      </c>
      <c r="BW266" s="61" t="n">
        <v>16000</v>
      </c>
      <c r="BX266" s="61" t="n">
        <v>10000</v>
      </c>
      <c r="BY266" s="61" t="n">
        <v>500</v>
      </c>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inlineStr">
        <is>
          <t>打鍵中</t>
        </is>
      </c>
      <c r="BV267"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[0x00812C03+994307]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67" s="61" t="n"/>
      <c r="BX267" s="61" t="n"/>
      <c r="BY267" s="61" t="n"/>
      <c r="BZ267" s="61" t="inlineStr"/>
      <c r="CA267" s="61" t="inlineStr"/>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inlineStr">
        <is>
          <t>打鍵中</t>
        </is>
      </c>
      <c r="BV26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inlineStr">
        <is>
          <t>打鍵中</t>
        </is>
      </c>
      <c r="BV26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inlineStr">
        <is>
          <t>打鍵中</t>
        </is>
      </c>
      <c r="BV27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inlineStr">
        <is>
          <t>打鍵中</t>
        </is>
      </c>
      <c r="BV27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inlineStr">
        <is>
          <t>打鍵中</t>
        </is>
      </c>
      <c r="BV27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inlineStr">
        <is>
          <t>打鍵中</t>
        </is>
      </c>
      <c r="BV2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inlineStr">
        <is>
          <t>打鍵中</t>
        </is>
      </c>
      <c r="BV2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inlineStr">
        <is>
          <t>打鍵中</t>
        </is>
      </c>
      <c r="BV2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inlineStr">
        <is>
          <t>打鍵中</t>
        </is>
      </c>
      <c r="BV27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inlineStr">
        <is>
          <t>打鍵中</t>
        </is>
      </c>
      <c r="BV27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inlineStr">
        <is>
          <t>打鍵中</t>
        </is>
      </c>
      <c r="BV27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inlineStr">
        <is>
          <t>打鍵中</t>
        </is>
      </c>
      <c r="BV27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inlineStr">
        <is>
          <t>打鍵中</t>
        </is>
      </c>
      <c r="BV28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inlineStr">
        <is>
          <t>打鍵中</t>
        </is>
      </c>
      <c r="BV28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v>72650</v>
      </c>
      <c r="BV282" s="61" t="n">
        <v>30060</v>
      </c>
      <c r="BW282" s="61" t="n">
        <v>16000</v>
      </c>
      <c r="BX282" s="61" t="n">
        <v>10000</v>
      </c>
      <c r="BY282" s="61" t="n">
        <v>500</v>
      </c>
      <c r="BZ282" s="61" t="n">
        <v/>
      </c>
      <c r="CA282" s="61" t="n">
        <v/>
      </c>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v>72050</v>
      </c>
      <c r="BV283" s="61" t="n">
        <v>29800</v>
      </c>
      <c r="BW283" s="61" t="n">
        <v>16000</v>
      </c>
      <c r="BX283" s="61" t="n">
        <v>10000</v>
      </c>
      <c r="BY283" s="61" t="n">
        <v>500</v>
      </c>
      <c r="BZ283" s="61" t="n">
        <v/>
      </c>
      <c r="CA283" s="61" t="n">
        <v/>
      </c>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v>72730</v>
      </c>
      <c r="BV284" s="61" t="n">
        <v>30190</v>
      </c>
      <c r="BW284" s="61" t="n">
        <v>16000</v>
      </c>
      <c r="BX284" s="61" t="n">
        <v>10000</v>
      </c>
      <c r="BY284" s="61" t="n">
        <v>500</v>
      </c>
      <c r="BZ284" s="61" t="n">
        <v/>
      </c>
      <c r="CA284" s="61" t="n">
        <v/>
      </c>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v>74820</v>
      </c>
      <c r="BV285" s="61" t="n">
        <v>30330</v>
      </c>
      <c r="BW285" s="61" t="n">
        <v>16000</v>
      </c>
      <c r="BX285" s="61" t="n">
        <v>10000</v>
      </c>
      <c r="BY285" s="61" t="n">
        <v>500</v>
      </c>
      <c r="BZ285" s="61" t="n">
        <v/>
      </c>
      <c r="CA285" s="61" t="n">
        <v/>
      </c>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inlineStr">
        <is>
          <t>打鍵中</t>
        </is>
      </c>
      <c r="BV286" s="61" t="inlineStr">
        <is>
          <t xml:space="preserve">Traceback (most recent call last):
  File "C:\Users\Python\Documents\Z\Z_func.py", line 229, in Z_func
    browser.find_element(By.CSS_SELECTOR, 'body &gt; div.str_main &gt; div.str_main_inner &gt; form &gt; ul &gt; li._button').click()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selenium.common.exceptions.TimeoutException: Message: timeout: Timed out receiving message from renderer: 300.000
  (Session info: chrome=107.0.5304.88)
Stacktrace:
Backtrace:
	Ordinal0 [0x00DBACD3+2075859]
	Ordinal0 [0x00D4EE61+1633889]
	Ordinal0 [0x00C4B7BD+571325]
	Ordinal0 [0x00C3E410+517136]
	Ordinal0 [0x00C3E231+516657]
	Ordinal0 [0x00C3D0A3+512163]
	Ordinal0 [0x00C3D6D8+513752]
	Ordinal0 [0x00C46662+550498]
	Ordinal0 [0x00C51BD5+596949]
	Ordinal0 [0x00C54FC0+610240]
	Ordinal0 [0x00C3DA81+514689]
	Ordinal0 [0x00C51A0F+596495]
	Ordinal0 [0x00CAB93B+964923]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6" s="61" t="n">
        <v/>
      </c>
      <c r="BX286" s="61" t="n">
        <v/>
      </c>
      <c r="BY286" s="61" t="n">
        <v/>
      </c>
      <c r="BZ286" s="61" t="n">
        <v/>
      </c>
      <c r="CA286" s="61" t="n">
        <v/>
      </c>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v>82480</v>
      </c>
      <c r="BV287" s="61" t="n">
        <v>31830</v>
      </c>
      <c r="BW287" s="61" t="n">
        <v>16000</v>
      </c>
      <c r="BX287" s="61" t="n">
        <v>10000</v>
      </c>
      <c r="BY287" s="61" t="n">
        <v>500</v>
      </c>
      <c r="BZ287" s="61" t="n">
        <v/>
      </c>
      <c r="CA287" s="61" t="n">
        <v/>
      </c>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v>102080</v>
      </c>
      <c r="BV288" s="61" t="n">
        <v>35270</v>
      </c>
      <c r="BW288" s="61" t="n">
        <v>18000</v>
      </c>
      <c r="BX288" s="61" t="n">
        <v>15000</v>
      </c>
      <c r="BY288" s="61" t="n">
        <v>500</v>
      </c>
      <c r="BZ288" s="61" t="n">
        <v/>
      </c>
      <c r="CA288" s="61" t="n">
        <v/>
      </c>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v>85510</v>
      </c>
      <c r="BV289" s="61" t="n">
        <v>34630</v>
      </c>
      <c r="BW289" s="61" t="n">
        <v>18000</v>
      </c>
      <c r="BX289" s="61" t="n">
        <v>13000</v>
      </c>
      <c r="BY289" s="61" t="n">
        <v>500</v>
      </c>
      <c r="BZ289" s="61" t="n">
        <v/>
      </c>
      <c r="CA289" s="61" t="n">
        <v/>
      </c>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v>84790</v>
      </c>
      <c r="BV290" s="61" t="n">
        <v>34300</v>
      </c>
      <c r="BW290" s="61" t="n">
        <v>18000</v>
      </c>
      <c r="BX290" s="61" t="n">
        <v>13000</v>
      </c>
      <c r="BY290" s="61" t="n">
        <v>500</v>
      </c>
      <c r="BZ290" s="61" t="n">
        <v/>
      </c>
      <c r="CA290" s="61" t="n">
        <v/>
      </c>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v>85580</v>
      </c>
      <c r="BV291" s="61" t="n">
        <v>34760</v>
      </c>
      <c r="BW291" s="61" t="n">
        <v>18000</v>
      </c>
      <c r="BX291" s="61" t="n">
        <v>13000</v>
      </c>
      <c r="BY291" s="61" t="n">
        <v>500</v>
      </c>
      <c r="BZ291" s="61" t="n">
        <v/>
      </c>
      <c r="CA291" s="61" t="n">
        <v/>
      </c>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v>87980</v>
      </c>
      <c r="BV292" s="61" t="n">
        <v>34920</v>
      </c>
      <c r="BW292" s="61" t="n">
        <v>18000</v>
      </c>
      <c r="BX292" s="61" t="n">
        <v>13000</v>
      </c>
      <c r="BY292" s="61" t="n">
        <v>500</v>
      </c>
      <c r="BZ292" s="61" t="n">
        <v/>
      </c>
      <c r="CA292" s="61" t="n">
        <v/>
      </c>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v>89030</v>
      </c>
      <c r="BV293" s="61" t="n">
        <v>34770</v>
      </c>
      <c r="BW293" s="61" t="n">
        <v>18000</v>
      </c>
      <c r="BX293" s="61" t="n">
        <v>13000</v>
      </c>
      <c r="BY293" s="61" t="n">
        <v>500</v>
      </c>
      <c r="BZ293" s="61" t="n">
        <v/>
      </c>
      <c r="CA293" s="61" t="n">
        <v/>
      </c>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inlineStr">
        <is>
          <t>打鍵中</t>
        </is>
      </c>
      <c r="BV29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inlineStr">
        <is>
          <t>打鍵中</t>
        </is>
      </c>
      <c r="BV29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inlineStr">
        <is>
          <t>打鍵中</t>
        </is>
      </c>
      <c r="BV29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inlineStr">
        <is>
          <t>打鍵中</t>
        </is>
      </c>
      <c r="BV29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inlineStr">
        <is>
          <t>打鍵中</t>
        </is>
      </c>
      <c r="BV29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inlineStr">
        <is>
          <t>打鍵中</t>
        </is>
      </c>
      <c r="BV29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inlineStr">
        <is>
          <t>打鍵中</t>
        </is>
      </c>
      <c r="BV30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inlineStr">
        <is>
          <t>打鍵中</t>
        </is>
      </c>
      <c r="BV30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inlineStr">
        <is>
          <t>打鍵中</t>
        </is>
      </c>
      <c r="BV30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inlineStr">
        <is>
          <t>打鍵中</t>
        </is>
      </c>
      <c r="BV30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inlineStr">
        <is>
          <t>打鍵中</t>
        </is>
      </c>
      <c r="BV30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inlineStr">
        <is>
          <t>打鍵中</t>
        </is>
      </c>
      <c r="BV30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inlineStr">
        <is>
          <t>打鍵中</t>
        </is>
      </c>
      <c r="BV306"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6" s="61" t="n"/>
      <c r="BX306" s="61" t="n"/>
      <c r="BY306" s="61" t="n"/>
      <c r="BZ306" s="61" t="inlineStr"/>
      <c r="CA306" s="61" t="inlineStr"/>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inlineStr">
        <is>
          <t>打鍵中</t>
        </is>
      </c>
      <c r="BV307"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[0x00812C03+994307]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7" s="61" t="n"/>
      <c r="BX307" s="61" t="n"/>
      <c r="BY307" s="61" t="n"/>
      <c r="BZ307" s="61" t="inlineStr"/>
      <c r="CA307" s="61" t="inlineStr"/>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inlineStr">
        <is>
          <t>打鍵中</t>
        </is>
      </c>
      <c r="BV308"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8" s="61" t="n"/>
      <c r="BX308" s="61" t="n"/>
      <c r="BY308" s="61" t="n"/>
      <c r="BZ308" s="61" t="inlineStr"/>
      <c r="CA308" s="61" t="inlineStr"/>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inlineStr">
        <is>
          <t>打鍵中</t>
        </is>
      </c>
      <c r="BV309"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9" s="61" t="n"/>
      <c r="BX309" s="61" t="n"/>
      <c r="BY309" s="61" t="n"/>
      <c r="BZ309" s="61" t="inlineStr"/>
      <c r="CA309" s="61" t="inlineStr"/>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inlineStr">
        <is>
          <t>打鍵中</t>
        </is>
      </c>
      <c r="BV31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10" s="61" t="n"/>
      <c r="BX310" s="61" t="n"/>
      <c r="BY310" s="61" t="n"/>
      <c r="BZ310" s="61" t="inlineStr"/>
      <c r="CA310" s="61" t="inlineStr"/>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34360</v>
      </c>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37390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2022-11-04T06:50:53Z</dcterms:modified>
  <cp:lastModifiedBy>柳川 俊介</cp:lastModifiedBy>
</cp:coreProperties>
</file>