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inlineStr">
        <is>
          <t>打鍵中</t>
        </is>
      </c>
      <c r="BV109" s="60" t="n"/>
      <c r="BW109" s="60" t="n"/>
      <c r="BX109" s="60" t="n"/>
      <c r="BY109" s="60" t="n"/>
      <c r="BZ109" s="60" t="n"/>
      <c r="CA109" s="60" t="n"/>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inlineStr">
        <is>
          <t>打鍵中</t>
        </is>
      </c>
      <c r="BV110" s="60" t="n"/>
      <c r="BW110" s="60" t="n"/>
      <c r="BX110" s="60" t="n"/>
      <c r="BY110" s="60" t="n"/>
      <c r="BZ110" s="60" t="n"/>
      <c r="CA110" s="60" t="n"/>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inlineStr">
        <is>
          <t>打鍵中</t>
        </is>
      </c>
      <c r="BV111" s="60" t="n"/>
      <c r="BW111" s="60" t="n"/>
      <c r="BX111" s="60" t="n"/>
      <c r="BY111" s="60" t="n"/>
      <c r="BZ111" s="60" t="n"/>
      <c r="CA111" s="60" t="n"/>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inlineStr">
        <is>
          <t>打鍵中</t>
        </is>
      </c>
      <c r="BV112" s="60" t="n"/>
      <c r="BW112" s="60" t="n"/>
      <c r="BX112" s="60" t="n"/>
      <c r="BY112" s="60" t="n"/>
      <c r="BZ112" s="60" t="n"/>
      <c r="CA112" s="60" t="n"/>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inlineStr">
        <is>
          <t>打鍵中</t>
        </is>
      </c>
      <c r="BV124" s="60" t="inlineStr">
        <is>
          <t xml:space="preserve">Traceback (most recent call last):
  File "C:\Users\Python\Documents\Z\Z_func.py", line 120, in Z_func
    Select(browser.find_element(By.CSS_SELECTOR, '#riskFactor'+ new + 'Form\:dummyCarTypeListField0')).select_by_index(1)
  File "C:\Users\Python\AppData\Local\Programs\Python\Python38\lib\site-packages\selenium\webdriver\support\select.py",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24" s="60" t="n"/>
      <c r="BX124" s="60" t="n"/>
      <c r="BY124" s="60" t="n"/>
      <c r="BZ124" s="60" t="n"/>
      <c r="CA124" s="60" t="n"/>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inlineStr">
        <is>
          <t>打鍵中</t>
        </is>
      </c>
      <c r="BV125" s="60" t="inlineStr">
        <is>
          <t xml:space="preserve">Traceback (most recent call last):
  File "C:\Users\Python\Documents\Z\Z_func.py", line 367, in Z_func
    result1_discount = browser.find_element(By.CSS_SELECTOR, '#calculatePremiumForm\:quotePremium2_top').text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selector","selector":"#calculatePremiumForm\:quotePremium2_top"}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25" s="60" t="n"/>
      <c r="BX125" s="60" t="n"/>
      <c r="BY125" s="60" t="n"/>
      <c r="BZ125" s="60" t="n"/>
      <c r="CA125" s="60" t="n"/>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inlineStr">
        <is>
          <t>打鍵中</t>
        </is>
      </c>
      <c r="BV135" s="60" t="n"/>
      <c r="BW135" s="60" t="n"/>
      <c r="BX135" s="60" t="n"/>
      <c r="BY135" s="60" t="n"/>
      <c r="BZ135" s="60" t="n"/>
      <c r="CA135" s="60" t="n"/>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inlineStr">
        <is>
          <t>打鍵中</t>
        </is>
      </c>
      <c r="BV136" s="60" t="n"/>
      <c r="BW136" s="60" t="n"/>
      <c r="BX136" s="60" t="n"/>
      <c r="BY136" s="60" t="n"/>
      <c r="BZ136" s="60" t="n"/>
      <c r="CA136" s="60" t="n"/>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打鍵中</t>
        </is>
      </c>
      <c r="BV141"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41" s="60" t="n"/>
      <c r="BX141" s="60" t="n"/>
      <c r="BY141" s="60" t="n"/>
      <c r="BZ141" s="60" t="n"/>
      <c r="CA141" s="60" t="n"/>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inlineStr">
        <is>
          <t>打鍵中</t>
        </is>
      </c>
      <c r="BV143" s="60" t="inlineStr">
        <is>
          <t xml:space="preserve">Traceback (most recent call last):
  File "C:\Users\syougyou01\Documents\Z\Z_func.py", line 260, in Z_func
    Select(browser.find_element(By.CSS_SELECTOR, '#calculatePremiumForm\:ownDamageSpecialClauseOption_plan1')).select_by_visible_text(data['車両免責2'])
  File "C:\Users\syougyou01\AppData\Local\Programs\Python\Python38\lib\site-packages\selenium\webdriver\support\select.py",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あり
</t>
        </is>
      </c>
      <c r="BW143" s="60" t="n"/>
      <c r="BX143" s="60" t="n"/>
      <c r="BY143" s="60" t="n"/>
      <c r="BZ143" s="60" t="n"/>
      <c r="CA143" s="60" t="n"/>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c r="BV153"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53" s="60" t="n"/>
      <c r="BX153" s="60" t="n"/>
      <c r="BY153" s="60" t="n"/>
      <c r="BZ153" s="60" t="n"/>
      <c r="CA153" s="60" t="n"/>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c r="BV166"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36, in __init__
    if webelement.tag_name.lower() != "select":
  File "C:\Users\safic\AppData\Local\Programs\Python\Python38\lib\site-packages\selenium\webdriver\remote\webelement.py", line 79, in tag_name
    return self._execute(Command.GET_ELEMENT_TAG_NAME)['value']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[0x00686B54+748372]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6" s="60" t="n"/>
      <c r="BX166" s="60" t="n"/>
      <c r="BY166" s="60" t="n"/>
      <c r="BZ166" s="60" t="n"/>
      <c r="CA166" s="60" t="n"/>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c r="BV167"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7" s="60" t="n"/>
      <c r="BX167" s="60" t="n"/>
      <c r="BY167" s="60" t="n"/>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c r="BV168" s="60" t="inlineStr">
        <is>
          <t xml:space="preserve">Traceback (most recent call last):
  File "C:\Users\safic\Documents\Z\Z_func.py", line 64, in Z_func
    browser.find_element(By.CSS_SELECTOR, '#riskFactorForm\:selectYearType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selector","selector":"#riskFactorForm\:selectYearType &gt; tbody &gt; tr &gt; td.firstChild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8" s="60" t="n"/>
      <c r="BX168" s="60" t="n"/>
      <c r="BY168" s="60" t="n"/>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c r="BV169"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69" s="60" t="n"/>
      <c r="BX169" s="60" t="n"/>
      <c r="BY169" s="60" t="n"/>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打鍵中</t>
        </is>
      </c>
      <c r="BV175"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75" s="60" t="n"/>
      <c r="BX175" s="60" t="n"/>
      <c r="BY175" s="60" t="n"/>
      <c r="BZ175" s="60" t="n"/>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inlineStr">
        <is>
          <t>打鍵中</t>
        </is>
      </c>
      <c r="BV178"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78" s="60" t="n"/>
      <c r="BX178" s="60" t="n"/>
      <c r="BY178" s="60" t="n"/>
      <c r="BZ178" s="60" t="n"/>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打鍵中</t>
        </is>
      </c>
      <c r="BV180" s="60" t="inlineStr">
        <is>
          <t xml:space="preserve">Traceback (most recent call last):
  File "C:\Users\Python\Documents\Z\Z_func.py", line 203, in Z_func
    browser.find_element(By.CSS_SELECTOR, '#riskFactor'+ new + 'Form\:button &gt; img').click()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[0x00A9ACD3+2075859]
	Ordinal0 [0x00A2EE61+1633889]
	Ordinal0 [0x0092B680+571008]
	Ordinal0 [0x0095BBD6+768982]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180" s="60" t="n"/>
      <c r="BX180" s="60" t="n"/>
      <c r="BY180" s="60" t="n"/>
      <c r="BZ180" s="60" t="n"/>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inlineStr">
        <is>
          <t>打鍵中</t>
        </is>
      </c>
      <c r="BV184" s="60" t="n"/>
      <c r="BW184" s="60" t="n"/>
      <c r="BX184" s="60" t="n"/>
      <c r="BY184" s="60" t="n"/>
      <c r="BZ184" s="60" t="n"/>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inlineStr">
        <is>
          <t>打鍵中</t>
        </is>
      </c>
      <c r="BV185" s="60" t="n"/>
      <c r="BW185" s="60" t="n"/>
      <c r="BX185" s="60" t="n"/>
      <c r="BY185" s="60" t="n"/>
      <c r="BZ185" s="60" t="n"/>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inlineStr">
        <is>
          <t>打鍵中</t>
        </is>
      </c>
      <c r="BV186" s="60" t="n"/>
      <c r="BW186" s="60" t="n"/>
      <c r="BX186" s="60" t="n"/>
      <c r="BY186" s="60" t="n"/>
      <c r="BZ186" s="60" t="n"/>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inlineStr">
        <is>
          <t>打鍵中</t>
        </is>
      </c>
      <c r="BV187" s="60" t="n"/>
      <c r="BW187" s="60" t="n"/>
      <c r="BX187" s="60" t="n"/>
      <c r="BY187" s="60" t="n"/>
      <c r="BZ187" s="60" t="n"/>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inlineStr">
        <is>
          <t>打鍵中</t>
        </is>
      </c>
      <c r="BV188" s="60" t="n"/>
      <c r="BW188" s="60" t="n"/>
      <c r="BX188" s="60" t="n"/>
      <c r="BY188" s="60" t="n"/>
      <c r="BZ188" s="60" t="n"/>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inlineStr">
        <is>
          <t>打鍵中</t>
        </is>
      </c>
      <c r="BV189" s="60" t="n"/>
      <c r="BW189" s="60" t="n"/>
      <c r="BX189" s="60" t="n"/>
      <c r="BY189" s="60" t="n"/>
      <c r="BZ189" s="60" t="n"/>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inlineStr">
        <is>
          <t>打鍵中</t>
        </is>
      </c>
      <c r="BV190" s="60" t="n"/>
      <c r="BW190" s="60" t="n"/>
      <c r="BX190" s="60" t="n"/>
      <c r="BY190" s="60" t="n"/>
      <c r="BZ190" s="60" t="n"/>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inlineStr">
        <is>
          <t>打鍵中</t>
        </is>
      </c>
      <c r="BV191" s="60" t="n"/>
      <c r="BW191" s="60" t="n"/>
      <c r="BX191" s="60" t="n"/>
      <c r="BY191" s="60" t="n"/>
      <c r="BZ191" s="60" t="n"/>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inlineStr">
        <is>
          <t>打鍵中</t>
        </is>
      </c>
      <c r="BV192" s="60" t="n"/>
      <c r="BW192" s="60" t="n"/>
      <c r="BX192" s="60" t="n"/>
      <c r="BY192" s="60" t="n"/>
      <c r="BZ192" s="60" t="n"/>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inlineStr">
        <is>
          <t>打鍵中</t>
        </is>
      </c>
      <c r="BV193" s="60" t="n"/>
      <c r="BW193" s="60" t="n"/>
      <c r="BX193" s="60" t="n"/>
      <c r="BY193" s="60" t="n"/>
      <c r="BZ193" s="60" t="n"/>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inlineStr">
        <is>
          <t>打鍵中</t>
        </is>
      </c>
      <c r="BV194" s="60" t="n"/>
      <c r="BW194" s="60" t="n"/>
      <c r="BX194" s="60" t="n"/>
      <c r="BY194" s="60" t="n"/>
      <c r="BZ194" s="60" t="n"/>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c r="BV195" s="60" t="n"/>
      <c r="BW195" s="60" t="n"/>
      <c r="BX195" s="60" t="n"/>
      <c r="BY195" s="60" t="n"/>
      <c r="BZ195" s="60" t="n"/>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c r="BV198" s="60" t="inlineStr">
        <is>
          <t xml:space="preserve">Traceback (most recent call last):
  File "C:\Users\safic\Documents\Z\Z_func.py", line 203,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98" s="60" t="n"/>
      <c r="BX198" s="60" t="n"/>
      <c r="BY198" s="60" t="n"/>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c r="BV209" s="60" t="inlineStr">
        <is>
          <t xml:space="preserve">Traceback (most recent call last):
  File "C:\Users\syougyou01\Documents\Z\Z_func.py", line 238,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09" s="60" t="n"/>
      <c r="BX209" s="60" t="n"/>
      <c r="BY209" s="60" t="n"/>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c r="BV210" s="60" t="inlineStr">
        <is>
          <t xml:space="preserve">Traceback (most recent call last):
  File "C:\Users\syougyou01\Documents\Z\Z_func.py", line 211,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0" s="60" t="n"/>
      <c r="BX210" s="60" t="n"/>
      <c r="BY210" s="60" t="n"/>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c r="BV214" s="60" t="inlineStr">
        <is>
          <t xml:space="preserve">Traceback (most recent call last):
  File "C:\Users\syougyou01\Documents\Z\Z_func.py", line 116, in Z_func
    browser.find_element(By.CSS_SELECTOR, '#riskFactor'+ new + 'Form\:carTypeField_input').send_keys(data['型式2'])
  File "C:\Users\syougyou01\AppData\Local\Programs\Python\Python38\lib\site-packages\selenium\webdriver\remote\webelement.py", line 223, in send_keys
    self._execute(Command.SEND_KEYS_TO_ELEMENT,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[0x002CACD3+2075859]
	Ordinal0 [0x0025EE61+1633889]
	Ordinal0 [0x0015B7BD+571325]
	Ordinal0 [0x0015E374+582516]
	Ordinal0 [0x0015E225+582181]
	Ordinal0 [0x0015E4C0+582848]
	Ordinal0 [0x0018B673+767603]
	Ordinal0 [0x0018B741+767809]
	Ordinal0 [0x0018419E+737694]
	Ordinal0 [0x001A731C+881436]
	Ordinal0 [0x001815BF+726463]
	Ordinal0 [0x001A7534+881972]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4" s="60" t="n"/>
      <c r="BX214" s="60" t="n"/>
      <c r="BY214" s="60" t="n"/>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c r="BV218" s="60" t="inlineStr">
        <is>
          <t xml:space="preserve">Traceback (most recent call last):
  File "C:\Users\safic\Documents\Z\Z_func.py", line 158,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18" s="60" t="n"/>
      <c r="BX218" s="60" t="n"/>
      <c r="BY218" s="60" t="n"/>
      <c r="BZ218" s="60" t="n"/>
      <c r="CA218" s="60" t="n"/>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c r="BV238"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[0x00A95FD3+2187219]
	Ordinal0 [0x00A2E6D1+1763025]
	Ordinal0 [0x00943E78+802424]
	Ordinal0 [0x00971C10+990224]
	Ordinal0 [0x00971EAB+990891]
	Ordinal0 [0x0099EC92+1174674]
	Ordinal0 [0x0098CBD4+1100756]
	Ordinal0 [0x0099CFC2+1167298]
	Ordinal0 [0x0098C9A6+1100198]
	Ordinal0 [0x00966F80+946048]
	Ordinal0 [0x00967E76+949878]
	GetHandleVerifier [0x00D390C2+2721218]
	GetHandleVerifier [0x00D2AAF0+2662384]
	GetHandleVerifier [0x00B2137A+526458]
	GetHandleVerifier [0x00B20416+522518]
	Ordinal0 [0x00A34EAB+1789611]
	Ordinal0 [0x00A397A8+1808296]
	Ordinal0 [0x00A39895+1808533]
	Ordinal0 [0x00A426C1+1844929]
	BaseThreadInitThunk [0x7606FA29+25]
	RtlGetAppContainerNamedObjectPath [0x770D7BBE+286]
	RtlGetAppContainerNamedObjectPath [0x770D7B8E+238]
</t>
        </is>
      </c>
      <c r="BW238" s="60" t="n"/>
      <c r="BX238" s="60" t="n"/>
      <c r="BY238" s="60" t="n"/>
      <c r="BZ238" s="60" t="n"/>
      <c r="CA238" s="60" t="n"/>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c r="BV240" s="60" t="n"/>
      <c r="BW240" s="60" t="n"/>
      <c r="BX240" s="60" t="n"/>
      <c r="BY240" s="60" t="n"/>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c r="BV241" s="60" t="n"/>
      <c r="BW241" s="60" t="n"/>
      <c r="BX241" s="60" t="n"/>
      <c r="BY241" s="60" t="n"/>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c r="BV242" s="60" t="n"/>
      <c r="BW242" s="60" t="n"/>
      <c r="BX242" s="60" t="n"/>
      <c r="BY242" s="60" t="n"/>
      <c r="BZ242" s="60" t="n"/>
      <c r="CA242" s="60" t="n"/>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c r="BV243" s="60" t="n"/>
      <c r="BW243" s="60" t="n"/>
      <c r="BX243" s="60" t="n"/>
      <c r="BY243" s="60" t="n"/>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c r="BV244" s="60" t="n"/>
      <c r="BW244" s="60" t="n"/>
      <c r="BX244" s="60" t="n"/>
      <c r="BY244" s="60" t="n"/>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c r="BV245" s="60" t="n"/>
      <c r="BW245" s="60" t="n"/>
      <c r="BX245" s="60" t="n"/>
      <c r="BY245" s="60" t="n"/>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c r="BV246" s="60" t="n"/>
      <c r="BW246" s="60" t="n"/>
      <c r="BX246" s="60" t="n"/>
      <c r="BY246" s="60" t="n"/>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c r="BV267" s="60" t="inlineStr">
        <is>
          <t xml:space="preserve">Traceback (most recent call last):
  File "C:\Users\safic\Documents\Z\Z_func.py", line 256,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7" s="60" t="n"/>
      <c r="BX267" s="60" t="n"/>
      <c r="BY267" s="60" t="n"/>
      <c r="BZ267" s="60" t="n"/>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c r="BV272" s="60" t="inlineStr">
        <is>
          <t xml:space="preserve">Traceback (most recent call last):
  File "C:\Users\Python\Documents\Z\Z_func.py", line 158, in Z_func
    browser.find_element(By.CSS_SELECTOR, '#riskFactor'+ new + 'Form\:anualMilleageField &gt; tbody &gt; tr &gt; td.firstChild &gt; label').click()
  File "C:\Users\Python\AppData\Local\Programs\Python\Python38\lib\site-packages\selenium\webdriver\remote\webelement.py", line 88, in click
    self._execute(Command.CLICK_ELEMENT)
  File "C:\Users\Python\AppData\Local\Programs\Python\Python38\lib\site-packages\selenium\webdriver\remote\webelement.py", line 396, in _execute
    return self._parent.execute(command, params)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[0x00A9ACD3+2075859]
	Ordinal0 [0x00A2EE61+1633889]
	Ordinal0 [0x0092B7BD+571325]
	Ordinal0 [0x0092E374+582516]
	Ordinal0 [0x0092E225+582181]
	Ordinal0 [0x0092E4C0+582848]
	Ordinal0 [0x0095CD32+773426]
	Ordinal0 [0x0095BB8C+768908]
	Ordinal0 [0x00951C76+728182]
	Ordinal0 [0x0097731C+881436]
	Ordinal0 [0x009515BF+726463]
	Ordinal0 [0x00977534+881972]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72" s="60" t="n"/>
      <c r="BX272" s="60" t="n"/>
      <c r="BY272" s="60" t="n"/>
      <c r="BZ272" s="60" t="n"/>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n"/>
      <c r="BV280" s="60" t="inlineStr">
        <is>
          <t xml:space="preserve">Traceback (most recent call last):
  File "C:\Users\Python\Documents\Z\Z_func.py", line 162, in Z_func
    browser.find_element(By.CSS_SELECTOR, '#riskFactor'+ new + 'Form\:anualMilleageField &gt; tbody &gt; tr &gt; td.nthChild3 &gt; label').click()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c r="BV281" s="60" t="inlineStr">
        <is>
          <t xml:space="preserve">Traceback (most recent call last):
  File "C:\Users\Python\Documents\Z\Z_func.py", line 70, in Z_func
    Select(browser.find_element(By.CSS_SELECTOR, '#riskFactor'+ new + 'Form\:commencementDateMonthField')).select_by_visible_text(str(data['月2']))
  File "C:\Users\Python\AppData\Local\Programs\Python\Python38\lib\site-packages\selenium\webdriver\support\select.py", line 138, in select_by_visible_text
    raise NoSuchElementException("Could not locate element with visible text: %s" % text)
selenium.common.exceptions.NoSuchElementException: Message: Could not locate element with visible text: 12
</t>
        </is>
      </c>
      <c r="BW281" s="60" t="n"/>
      <c r="BX281" s="60" t="n"/>
      <c r="BY281" s="60" t="n"/>
      <c r="BZ281" s="60" t="n"/>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c r="BV293" s="60" t="inlineStr">
        <is>
          <t xml:space="preserve">Traceback (most recent call last):
  File "C:\Users\safic\Documents\Z\Z_func.py", line 162,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93" s="60" t="n"/>
      <c r="BX293" s="60" t="n"/>
      <c r="BY293" s="60" t="n"/>
      <c r="BZ293" s="60" t="n"/>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