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57860</v>
      </c>
      <c r="BV53" s="61" t="n">
        <v>31400</v>
      </c>
      <c r="BW53" s="61" t="n">
        <v>-16000</v>
      </c>
      <c r="BX53" s="61" t="n">
        <v>-10000</v>
      </c>
      <c r="BY53" s="61" t="n">
        <v>0</v>
      </c>
      <c r="BZ53" s="61" t="inlineStr"/>
      <c r="CA53" s="61" t="inlineStr"/>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59230</v>
      </c>
      <c r="BV54" s="61" t="n">
        <v>31490</v>
      </c>
      <c r="BW54" s="61" t="n">
        <v>-16000</v>
      </c>
      <c r="BX54" s="61" t="n">
        <v>-10000</v>
      </c>
      <c r="BY54" s="61" t="n">
        <v>0</v>
      </c>
      <c r="BZ54" s="61" t="inlineStr"/>
      <c r="CA54" s="61" t="inlineStr"/>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59750</v>
      </c>
      <c r="BV55" s="61" t="n">
        <v>31330</v>
      </c>
      <c r="BW55" s="61" t="n">
        <v>-16000</v>
      </c>
      <c r="BX55" s="61" t="n">
        <v>-10000</v>
      </c>
      <c r="BY55" s="61" t="n">
        <v>0</v>
      </c>
      <c r="BZ55" s="61" t="inlineStr"/>
      <c r="CA55" s="61" t="inlineStr"/>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v>64640</v>
      </c>
      <c r="BV56" s="61" t="n">
        <v>32840</v>
      </c>
      <c r="BW56" s="61" t="n">
        <v>-16000</v>
      </c>
      <c r="BX56" s="61" t="n">
        <v>-10000</v>
      </c>
      <c r="BY56" s="61" t="n">
        <v>0</v>
      </c>
      <c r="BZ56" s="61" t="inlineStr"/>
      <c r="CA56" s="61" t="inlineStr"/>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81570</v>
      </c>
      <c r="BV57" s="61" t="n">
        <v>38080</v>
      </c>
      <c r="BW57" s="61" t="n">
        <v>-16000</v>
      </c>
      <c r="BX57" s="61" t="n">
        <v>-13000</v>
      </c>
      <c r="BY57" s="61" t="n">
        <v>0</v>
      </c>
      <c r="BZ57" s="61" t="inlineStr"/>
      <c r="CA57" s="61" t="inlineStr"/>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v>40980</v>
      </c>
      <c r="BV58" s="61" t="n">
        <v>22630</v>
      </c>
      <c r="BW58" s="61" t="n">
        <v>-15000</v>
      </c>
      <c r="BX58" s="61" t="n">
        <v>-9000</v>
      </c>
      <c r="BY58" s="61" t="n">
        <v>0</v>
      </c>
      <c r="BZ58" s="61" t="inlineStr"/>
      <c r="CA58" s="61" t="inlineStr"/>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v>40680</v>
      </c>
      <c r="BV59" s="61" t="n">
        <v>22500</v>
      </c>
      <c r="BW59" s="61" t="n">
        <v>-15000</v>
      </c>
      <c r="BX59" s="61" t="n">
        <v>-9000</v>
      </c>
      <c r="BY59" s="61" t="n">
        <v>0</v>
      </c>
      <c r="BZ59" s="61" t="inlineStr"/>
      <c r="CA59" s="61" t="inlineStr"/>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41140</v>
      </c>
      <c r="BV60" s="61" t="n">
        <v>22820</v>
      </c>
      <c r="BW60" s="61" t="n">
        <v>-15000</v>
      </c>
      <c r="BX60" s="61" t="n">
        <v>-9000</v>
      </c>
      <c r="BY60" s="61" t="n">
        <v>0</v>
      </c>
      <c r="BZ60" s="61" t="inlineStr"/>
      <c r="CA60" s="61" t="inlineStr"/>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v>42150</v>
      </c>
      <c r="BV61" s="61" t="n">
        <v>22880</v>
      </c>
      <c r="BW61" s="61" t="n">
        <v>-15000</v>
      </c>
      <c r="BX61" s="61" t="n">
        <v>-9000</v>
      </c>
      <c r="BY61" s="61" t="n">
        <v>0</v>
      </c>
      <c r="BZ61" s="61" t="inlineStr"/>
      <c r="CA61" s="61" t="inlineStr"/>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v>42550</v>
      </c>
      <c r="BV62" s="61" t="n">
        <v>22770</v>
      </c>
      <c r="BW62" s="61" t="n">
        <v>-15000</v>
      </c>
      <c r="BX62" s="61" t="n">
        <v>-9000</v>
      </c>
      <c r="BY62" s="61" t="n">
        <v>0</v>
      </c>
      <c r="BZ62" s="61" t="inlineStr"/>
      <c r="CA62" s="61" t="inlineStr"/>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45110</v>
      </c>
      <c r="BV63" s="61" t="n">
        <v>23830</v>
      </c>
      <c r="BW63" s="61" t="n">
        <v>-16000</v>
      </c>
      <c r="BX63" s="61" t="n">
        <v>-9000</v>
      </c>
      <c r="BY63" s="61" t="n">
        <v>0</v>
      </c>
      <c r="BZ63" s="61" t="inlineStr"/>
      <c r="CA63" s="61" t="inlineStr"/>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v>57460</v>
      </c>
      <c r="BV64" s="61" t="n">
        <v>29760</v>
      </c>
      <c r="BW64" s="61" t="n">
        <v>-16000</v>
      </c>
      <c r="BX64" s="61" t="n">
        <v>-9000</v>
      </c>
      <c r="BY64" s="61" t="n">
        <v>0</v>
      </c>
      <c r="BZ64" s="61" t="inlineStr"/>
      <c r="CA64" s="61" t="inlineStr"/>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v>49190</v>
      </c>
      <c r="BV65" s="61" t="n">
        <v>28290</v>
      </c>
      <c r="BW65" s="61" t="n">
        <v>-16000</v>
      </c>
      <c r="BX65" s="61" t="n">
        <v>-9000</v>
      </c>
      <c r="BY65" s="61" t="n">
        <v>0</v>
      </c>
      <c r="BZ65" s="61" t="inlineStr"/>
      <c r="CA65" s="61" t="inlineStr"/>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v>48840</v>
      </c>
      <c r="BV66" s="61" t="n">
        <v>28130</v>
      </c>
      <c r="BW66" s="61" t="n">
        <v>-16000</v>
      </c>
      <c r="BX66" s="61" t="n">
        <v>-9000</v>
      </c>
      <c r="BY66" s="61" t="n">
        <v>0</v>
      </c>
      <c r="BZ66" s="61" t="inlineStr"/>
      <c r="CA66" s="61" t="inlineStr"/>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v>49390</v>
      </c>
      <c r="BV67" s="61" t="n">
        <v>28520</v>
      </c>
      <c r="BW67" s="61" t="n">
        <v>-16000</v>
      </c>
      <c r="BX67" s="61" t="n">
        <v>-9000</v>
      </c>
      <c r="BY67" s="61" t="n">
        <v>0</v>
      </c>
      <c r="BZ67" s="61" t="inlineStr"/>
      <c r="CA67" s="61" t="inlineStr"/>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v>50570</v>
      </c>
      <c r="BV68" s="61" t="n">
        <v>28600</v>
      </c>
      <c r="BW68" s="61" t="n">
        <v>-16000</v>
      </c>
      <c r="BX68" s="61" t="n">
        <v>-9000</v>
      </c>
      <c r="BY68" s="61" t="n">
        <v>0</v>
      </c>
      <c r="BZ68" s="61" t="inlineStr"/>
      <c r="CA68" s="61" t="inlineStr"/>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v>50960</v>
      </c>
      <c r="BV69" s="61" t="n">
        <v>28410</v>
      </c>
      <c r="BW69" s="61" t="n">
        <v>-16000</v>
      </c>
      <c r="BX69" s="61" t="n">
        <v>-9000</v>
      </c>
      <c r="BY69" s="61" t="n">
        <v>0</v>
      </c>
      <c r="BZ69" s="61" t="inlineStr"/>
      <c r="CA69" s="61" t="inlineStr"/>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v>55140</v>
      </c>
      <c r="BV70" s="61" t="n">
        <v>29700</v>
      </c>
      <c r="BW70" s="61" t="n">
        <v>-16000</v>
      </c>
      <c r="BX70" s="61" t="n">
        <v>-9000</v>
      </c>
      <c r="BY70" s="61" t="n">
        <v>0</v>
      </c>
      <c r="BZ70" s="61" t="inlineStr"/>
      <c r="CA70" s="61" t="inlineStr"/>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v>69820</v>
      </c>
      <c r="BV71" s="61" t="n">
        <v>32970</v>
      </c>
      <c r="BW71" s="61" t="n">
        <v>-16000</v>
      </c>
      <c r="BX71" s="61" t="n">
        <v>-13000</v>
      </c>
      <c r="BY71" s="61" t="n">
        <v>0</v>
      </c>
      <c r="BZ71" s="61" t="inlineStr"/>
      <c r="CA71" s="61" t="inlineStr"/>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v>55630</v>
      </c>
      <c r="BV72" s="61" t="n">
        <v>30190</v>
      </c>
      <c r="BW72" s="61" t="n">
        <v>-16000</v>
      </c>
      <c r="BX72" s="61" t="n">
        <v>-9000</v>
      </c>
      <c r="BY72" s="61" t="n">
        <v>0</v>
      </c>
      <c r="BZ72" s="61" t="inlineStr"/>
      <c r="CA72" s="61" t="inlineStr"/>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inlineStr">
        <is>
          <t>打鍵中</t>
        </is>
      </c>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inlineStr">
        <is>
          <t>打鍵中</t>
        </is>
      </c>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inlineStr">
        <is>
          <t>打鍵中</t>
        </is>
      </c>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inlineStr">
        <is>
          <t>打鍵中</t>
        </is>
      </c>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inlineStr">
        <is>
          <t>打鍵中</t>
        </is>
      </c>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inlineStr">
        <is>
          <t>打鍵中</t>
        </is>
      </c>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inlineStr">
        <is>
          <t>打鍵中</t>
        </is>
      </c>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inlineStr">
        <is>
          <t>打鍵中</t>
        </is>
      </c>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inlineStr">
        <is>
          <t>打鍵中</t>
        </is>
      </c>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inlineStr">
        <is>
          <t>打鍵中</t>
        </is>
      </c>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inlineStr">
        <is>
          <t>打鍵中</t>
        </is>
      </c>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inlineStr">
        <is>
          <t>打鍵中</t>
        </is>
      </c>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inlineStr">
        <is>
          <t>打鍵中</t>
        </is>
      </c>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inlineStr">
        <is>
          <t>打鍵中</t>
        </is>
      </c>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inlineStr">
        <is>
          <t>打鍵中</t>
        </is>
      </c>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