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63000" yWindow="-3680" windowWidth="38760" windowHeight="26060" tabRatio="874" firstSheet="0" activeTab="1"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font>
    <font>
      <name val="ＭＳ Ｐゴシック"/>
      <charset val="128"/>
      <family val="2"/>
      <color rgb="FF000000"/>
      <sz val="11"/>
    </font>
    <font>
      <name val="ＭＳ Ｐゴシック"/>
      <charset val="128"/>
      <family val="2"/>
      <color rgb="FF000000"/>
      <sz val="20"/>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200" zoomScaleNormal="70" workbookViewId="0">
      <pane ySplit="1" topLeftCell="A2" activePane="bottomLeft" state="frozen"/>
      <selection pane="bottomLeft" activeCell="BW17" sqref="BW17"/>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29550</v>
      </c>
      <c r="BV2" s="14" t="n">
        <v>18200</v>
      </c>
      <c r="BW2" s="14" t="n">
        <v>10000</v>
      </c>
      <c r="BX2" s="14" t="n">
        <v>5000</v>
      </c>
      <c r="BY2" s="61" t="n">
        <v>500</v>
      </c>
      <c r="BZ2" s="61" t="inlineStr"/>
      <c r="CA2" s="61" t="inlineStr"/>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29370</v>
      </c>
      <c r="BV3" s="14" t="n">
        <v>18130</v>
      </c>
      <c r="BW3" s="14" t="n">
        <v>10000</v>
      </c>
      <c r="BX3" s="14" t="n">
        <v>5000</v>
      </c>
      <c r="BY3" s="61" t="n">
        <v>500</v>
      </c>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29650</v>
      </c>
      <c r="BV4" s="14" t="n">
        <v>18320</v>
      </c>
      <c r="BW4" s="14" t="n">
        <v>10000</v>
      </c>
      <c r="BX4" s="14" t="n">
        <v>5000</v>
      </c>
      <c r="BY4" s="61" t="n">
        <v>500</v>
      </c>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30330</v>
      </c>
      <c r="BV5" s="14" t="n">
        <v>18380</v>
      </c>
      <c r="BW5" s="14" t="n">
        <v>10000</v>
      </c>
      <c r="BX5" s="14" t="n">
        <v>5000</v>
      </c>
      <c r="BY5" s="61" t="n">
        <v>500</v>
      </c>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30590</v>
      </c>
      <c r="BV6" s="14" t="n">
        <v>18310</v>
      </c>
      <c r="BW6" s="14" t="n">
        <v>10000</v>
      </c>
      <c r="BX6" s="14" t="n">
        <v>5000</v>
      </c>
      <c r="BY6" s="61" t="n">
        <v>500</v>
      </c>
      <c r="BZ6" s="61" t="inlineStr"/>
      <c r="CA6" s="61" t="inlineStr"/>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32900</v>
      </c>
      <c r="BV7" s="14" t="n">
        <v>18980</v>
      </c>
      <c r="BW7" s="14" t="n">
        <v>10000</v>
      </c>
      <c r="BX7" s="14" t="n">
        <v>5000</v>
      </c>
      <c r="BY7" s="61" t="n">
        <v>500</v>
      </c>
      <c r="BZ7" s="61" t="inlineStr"/>
      <c r="CA7" s="61" t="inlineStr"/>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35910</v>
      </c>
      <c r="BV8" s="14" t="n">
        <v>21790</v>
      </c>
      <c r="BW8" s="14" t="n">
        <v>15000</v>
      </c>
      <c r="BX8" s="14" t="n">
        <v>6000</v>
      </c>
      <c r="BY8" s="61" t="n">
        <v>500</v>
      </c>
      <c r="BZ8" s="61" t="inlineStr"/>
      <c r="CA8" s="61" t="inlineStr"/>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E</t>
        </is>
      </c>
      <c r="BV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9" s="61" t="n"/>
      <c r="BX9" s="61" t="n"/>
      <c r="BY9" s="61" t="n"/>
      <c r="BZ9" s="61" t="inlineStr"/>
      <c r="CA9" s="61" t="inlineStr"/>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32310</v>
      </c>
      <c r="BV10" s="61" t="n">
        <v>20760</v>
      </c>
      <c r="BW10" s="61" t="n">
        <v>13000</v>
      </c>
      <c r="BX10" s="61" t="n">
        <v>6000</v>
      </c>
      <c r="BY10" s="61" t="n">
        <v>500</v>
      </c>
      <c r="BZ10" s="61" t="inlineStr"/>
      <c r="CA10" s="61" t="inlineStr"/>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32640</v>
      </c>
      <c r="BV11" s="61" t="n">
        <v>20990</v>
      </c>
      <c r="BW11" s="61" t="n">
        <v>13000</v>
      </c>
      <c r="BX11" s="61" t="n">
        <v>6000</v>
      </c>
      <c r="BY11" s="61" t="n">
        <v>500</v>
      </c>
      <c r="BZ11" s="61" t="inlineStr"/>
      <c r="CA11" s="61" t="inlineStr"/>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33420</v>
      </c>
      <c r="BV12" s="61" t="n">
        <v>21050</v>
      </c>
      <c r="BW12" s="61" t="n">
        <v>13000</v>
      </c>
      <c r="BX12" s="61" t="n">
        <v>6000</v>
      </c>
      <c r="BY12" s="61" t="n">
        <v>500</v>
      </c>
      <c r="BZ12" s="61" t="inlineStr"/>
      <c r="CA12" s="61" t="inlineStr"/>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33690</v>
      </c>
      <c r="BV13" s="61" t="n">
        <v>20940</v>
      </c>
      <c r="BW13" s="61" t="n">
        <v>13000</v>
      </c>
      <c r="BX13" s="61" t="n">
        <v>6000</v>
      </c>
      <c r="BY13" s="61" t="n">
        <v>500</v>
      </c>
      <c r="BZ13" s="61" t="inlineStr"/>
      <c r="CA13" s="61" t="inlineStr"/>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34400</v>
      </c>
      <c r="BV14" s="61" t="n">
        <v>21760</v>
      </c>
      <c r="BW14" s="61" t="n">
        <v>15000</v>
      </c>
      <c r="BX14" s="61" t="n">
        <v>6000</v>
      </c>
      <c r="BY14" s="61" t="n">
        <v>500</v>
      </c>
      <c r="BZ14" s="61" t="inlineStr"/>
      <c r="CA14" s="61" t="inlineStr"/>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42920</v>
      </c>
      <c r="BV15" s="61" t="n">
        <v>23440</v>
      </c>
      <c r="BW15" s="61" t="n">
        <v>16000</v>
      </c>
      <c r="BX15" s="61" t="n">
        <v>9000</v>
      </c>
      <c r="BY15" s="61" t="n">
        <v>500</v>
      </c>
      <c r="BZ15" s="61" t="inlineStr"/>
      <c r="CA15" s="61" t="inlineStr"/>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34710</v>
      </c>
      <c r="BV16" s="61" t="n">
        <v>22070</v>
      </c>
      <c r="BW16" s="61" t="n">
        <v>15000</v>
      </c>
      <c r="BX16" s="61" t="n">
        <v>6000</v>
      </c>
      <c r="BY16" s="61" t="n">
        <v>500</v>
      </c>
      <c r="BZ16" s="61" t="inlineStr"/>
      <c r="CA16" s="61" t="inlineStr"/>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E</t>
        </is>
      </c>
      <c r="BV17"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17" s="61" t="n"/>
      <c r="BX17" s="61" t="n"/>
      <c r="BY17" s="61" t="n"/>
      <c r="BZ17" s="61" t="inlineStr"/>
      <c r="CA17" s="61" t="inlineStr"/>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34810</v>
      </c>
      <c r="BV18" s="61" t="n">
        <v>22190</v>
      </c>
      <c r="BW18" s="61" t="n">
        <v>15000</v>
      </c>
      <c r="BX18" s="61" t="n">
        <v>6000</v>
      </c>
      <c r="BY18" s="61" t="n">
        <v>500</v>
      </c>
      <c r="BZ18" s="61" t="inlineStr"/>
      <c r="CA18" s="61" t="inlineStr"/>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35720</v>
      </c>
      <c r="BV19" s="61" t="n">
        <v>22270</v>
      </c>
      <c r="BW19" s="61" t="n">
        <v>15000</v>
      </c>
      <c r="BX19" s="61" t="n">
        <v>6000</v>
      </c>
      <c r="BY19" s="61" t="n">
        <v>500</v>
      </c>
      <c r="BZ19" s="61" t="inlineStr"/>
      <c r="CA19" s="61" t="inlineStr"/>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E</t>
        </is>
      </c>
      <c r="BV20"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 s="61" t="n"/>
      <c r="BX20" s="61" t="n"/>
      <c r="BY20" s="61" t="n"/>
      <c r="BZ20" s="61" t="inlineStr"/>
      <c r="CA20" s="61" t="inlineStr"/>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38170</v>
      </c>
      <c r="BV21" s="61" t="n">
        <v>20070</v>
      </c>
      <c r="BW21" s="61" t="n">
        <v>16000</v>
      </c>
      <c r="BX21" s="61" t="n">
        <v>9000</v>
      </c>
      <c r="BY21" s="61" t="n">
        <v>500</v>
      </c>
      <c r="BZ21" s="61" t="inlineStr"/>
      <c r="CA21" s="61" t="inlineStr"/>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48870</v>
      </c>
      <c r="BV22" s="61" t="n">
        <v>24100</v>
      </c>
      <c r="BW22" s="61" t="n">
        <v>16000</v>
      </c>
      <c r="BX22" s="61" t="n">
        <v>10000</v>
      </c>
      <c r="BY22" s="61" t="n">
        <v>500</v>
      </c>
      <c r="BZ22" s="61" t="inlineStr"/>
      <c r="CA22" s="61" t="inlineStr"/>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E</t>
        </is>
      </c>
      <c r="BV23"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[0x00835FD3+2187219]
	Ordinal0 [0x007CE6D1+1763025]
	Ordinal0 [0x006E3E78+802424]
	Ordinal0 [0x00711C10+990224]
	Ordinal0 [0x00711EAB+990891]
	Ordinal0 [0x0073EC92+1174674]
	Ordinal0 [0x0072CBD4+1100756]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23" s="61" t="n"/>
      <c r="BX23" s="61" t="n"/>
      <c r="BY23" s="61" t="n"/>
      <c r="BZ23" s="61" t="inlineStr"/>
      <c r="CA23" s="61" t="inlineStr"/>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E</t>
        </is>
      </c>
      <c r="BV24"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24" s="61" t="n"/>
      <c r="BX24" s="61" t="n"/>
      <c r="BY24" s="61" t="n"/>
      <c r="BZ24" s="61" t="inlineStr"/>
      <c r="CA24" s="61" t="inlineStr"/>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45540</v>
      </c>
      <c r="BV25" s="61" t="n">
        <v>24900</v>
      </c>
      <c r="BW25" s="61" t="n">
        <v>16000</v>
      </c>
      <c r="BX25" s="61" t="n">
        <v>10000</v>
      </c>
      <c r="BY25" s="61" t="n">
        <v>500</v>
      </c>
      <c r="BZ25" s="61" t="inlineStr"/>
      <c r="CA25" s="61" t="inlineStr"/>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46650</v>
      </c>
      <c r="BV26" s="61" t="n">
        <v>24970</v>
      </c>
      <c r="BW26" s="61" t="n">
        <v>16000</v>
      </c>
      <c r="BX26" s="61" t="n">
        <v>10000</v>
      </c>
      <c r="BY26" s="61" t="n">
        <v>500</v>
      </c>
      <c r="BZ26" s="61" t="inlineStr"/>
      <c r="CA26" s="61" t="inlineStr"/>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47110</v>
      </c>
      <c r="BV27" s="61" t="n">
        <v>24870</v>
      </c>
      <c r="BW27" s="61" t="n">
        <v>16000</v>
      </c>
      <c r="BX27" s="61" t="n">
        <v>10000</v>
      </c>
      <c r="BY27" s="61" t="n">
        <v>500</v>
      </c>
      <c r="BZ27" s="61" t="inlineStr"/>
      <c r="CA27" s="61" t="inlineStr"/>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51040</v>
      </c>
      <c r="BV28" s="61" t="n">
        <v>26060</v>
      </c>
      <c r="BW28" s="61" t="n">
        <v>16000</v>
      </c>
      <c r="BX28" s="61" t="n">
        <v>10000</v>
      </c>
      <c r="BY28" s="61" t="n">
        <v>500</v>
      </c>
      <c r="BZ28" s="61" t="inlineStr"/>
      <c r="CA28" s="61" t="inlineStr"/>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64700</v>
      </c>
      <c r="BV29" s="61" t="n">
        <v>32650</v>
      </c>
      <c r="BW29" s="61" t="n">
        <v>16000</v>
      </c>
      <c r="BX29" s="61" t="n">
        <v>10000</v>
      </c>
      <c r="BY29" s="61" t="n">
        <v>500</v>
      </c>
      <c r="BZ29" s="61" t="inlineStr"/>
      <c r="CA29" s="61" t="inlineStr"/>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33620</v>
      </c>
      <c r="BV30" s="61" t="n">
        <v>20490</v>
      </c>
      <c r="BW30" s="61" t="n">
        <v>13000</v>
      </c>
      <c r="BX30" s="61" t="n">
        <v>6000</v>
      </c>
      <c r="BY30" s="61" t="n">
        <v>500</v>
      </c>
      <c r="BZ30" s="61" t="inlineStr"/>
      <c r="CA30" s="61" t="inlineStr"/>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inlineStr">
        <is>
          <t>E</t>
        </is>
      </c>
      <c r="BV3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 s="61" t="n"/>
      <c r="BX31" s="61" t="n"/>
      <c r="BY31" s="61" t="n"/>
      <c r="BZ31" s="61" t="inlineStr"/>
      <c r="CA31" s="61" t="inlineStr"/>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inlineStr">
        <is>
          <t>E</t>
        </is>
      </c>
      <c r="BV32" s="61" t="inlineStr">
        <is>
          <t xml:space="preserve">Traceback (most recent call last):
  File "C:\Users\safic\Documents\Z\Z_func.py", line 103, in Z_func
    Select(browser.find_element(By.CSS_SELECTOR,'#riskFactorForm\:ageLimitedDiscountField')).select_by_visible_text(data['年齢限定修正2'])
  File "C:\Users\safic\AppData\Local\Programs\Python\Python38\lib\site-packages\selenium\webdriver\support\select.py", line 41, in __init__
    raise NotImplementedError("Select element is disabled and may not be used.")
NotImplementedError: Select element is disabled and may not be used.
</t>
        </is>
      </c>
      <c r="BW32" s="61" t="n"/>
      <c r="BX32" s="61" t="n"/>
      <c r="BY32" s="61" t="n"/>
      <c r="BZ32" s="61" t="inlineStr"/>
      <c r="CA32" s="61" t="inlineStr"/>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34570</v>
      </c>
      <c r="BV33" s="61" t="n">
        <v>20690</v>
      </c>
      <c r="BW33" s="61" t="n">
        <v>13000</v>
      </c>
      <c r="BX33" s="61" t="n">
        <v>6000</v>
      </c>
      <c r="BY33" s="61" t="n">
        <v>500</v>
      </c>
      <c r="BZ33" s="61" t="inlineStr"/>
      <c r="CA33" s="61" t="inlineStr"/>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34880</v>
      </c>
      <c r="BV34" s="61" t="n">
        <v>20590</v>
      </c>
      <c r="BW34" s="61" t="n">
        <v>13000</v>
      </c>
      <c r="BX34" s="61" t="n">
        <v>6000</v>
      </c>
      <c r="BY34" s="61" t="n">
        <v>500</v>
      </c>
      <c r="BZ34" s="61" t="inlineStr"/>
      <c r="CA34" s="61" t="inlineStr"/>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inlineStr">
        <is>
          <t>打鍵中</t>
        </is>
      </c>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inlineStr">
        <is>
          <t>打鍵中</t>
        </is>
      </c>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inlineStr">
        <is>
          <t>打鍵中</t>
        </is>
      </c>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inlineStr">
        <is>
          <t>打鍵中</t>
        </is>
      </c>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inlineStr">
        <is>
          <t>打鍵中</t>
        </is>
      </c>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inlineStr">
        <is>
          <t>打鍵中</t>
        </is>
      </c>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inlineStr">
        <is>
          <t>打鍵中</t>
        </is>
      </c>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inlineStr">
        <is>
          <t>打鍵中</t>
        </is>
      </c>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inlineStr">
        <is>
          <t>打鍵中</t>
        </is>
      </c>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inlineStr">
        <is>
          <t>打鍵中</t>
        </is>
      </c>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inlineStr">
        <is>
          <t>打鍵中</t>
        </is>
      </c>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43420</v>
      </c>
      <c r="BV46" s="61" t="n">
        <v>23710</v>
      </c>
      <c r="BW46" s="61" t="n">
        <v>16000</v>
      </c>
      <c r="BX46" s="61" t="n">
        <v>9000</v>
      </c>
      <c r="BY46" s="61" t="n">
        <v>500</v>
      </c>
      <c r="BZ46" s="61" t="inlineStr"/>
      <c r="CA46" s="61" t="inlineStr"/>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44550</v>
      </c>
      <c r="BV47" s="61" t="n">
        <v>23800</v>
      </c>
      <c r="BW47" s="61" t="n">
        <v>16000</v>
      </c>
      <c r="BX47" s="61" t="n">
        <v>9000</v>
      </c>
      <c r="BY47" s="61" t="n">
        <v>500</v>
      </c>
      <c r="BZ47" s="61" t="inlineStr"/>
      <c r="CA47" s="61" t="inlineStr"/>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inlineStr">
        <is>
          <t>E</t>
        </is>
      </c>
      <c r="BV48" s="61" t="inlineStr">
        <is>
          <t xml:space="preserve">Traceback (most recent call last):
  File "C:\Users\Python\Documents\Z\Z_func.py", line 82, in Z_func
    browser.find_element(By.CSS_SELECTOR, '#riskFactorForm\:noPreviousClaimsField &gt; tbody &gt; tr &gt; td.firstChild &gt; label').click()
  File "C:\Users\Python\AppData\Local\Programs\Python\Python38\lib\site-packages\selenium\webdriver\remote\webelement.py", line 88, in click
    self._execute(Command.CLICK_ELEMENT)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selenium.common.exceptions.ElementClickInterceptedException: Message: element click intercepted: Element &lt;label for="riskFactorForm:noPreviousClaimsField:0"&gt;...&lt;/label&gt; is not clickable at point (303, 1271). Other element would receive the click: &lt;div class="accordion pattern2"&gt;...&lt;/div&gt;
  (Session info: chrome=107.0.5304.88)
Stacktrace:
Backtrace:
	Ordinal0 [0x006AACD3+2075859]
	Ordinal0 [0x0063EE61+1633889]
	Ordinal0 [0x0053B7BD+571325]
	Ordinal0 [0x00571499+791705]
	Ordinal0 [0x0056F4AC+783532]
	Ordinal0 [0x0056D0AB+774315]
	Ordinal0 [0x0056BD37+769335]
	Ordinal0 [0x00561C76+728182]
	Ordinal0 [0x0058731C+881436]
	Ordinal0 [0x005615BF+726463]
	Ordinal0 [0x00587534+881972]
	Ordinal0 [0x0059B56A+963946]
	Ordinal0 [0x00587136+880950]
	Ordinal0 [0x0055FEFD+720637]
	Ordinal0 [0x00560F3F+724799]
	GetHandleVerifier [0x0095EED2+2769538]
	GetHandleVerifier [0x00950D95+2711877]
	GetHandleVerifier [0x0073A03A+521194]
	GetHandleVerifier [0x00738DA0+516432]
	Ordinal0 [0x0064682C+1665068]
	Ordinal0 [0x0064B128+1683752]
	Ordinal0 [0x0064B215+1683989]
	Ordinal0 [0x00656484+1729668]
	BaseThreadInitThunk [0x75A1FA29+25]
	RtlGetAppContainerNamedObjectPath [0x77777BBE+286]
	RtlGetAppContainerNamedObjectPath [0x77777B8E+238]
</t>
        </is>
      </c>
      <c r="BW48" s="61" t="n"/>
      <c r="BX48" s="61" t="n"/>
      <c r="BY48" s="61" t="n"/>
      <c r="BZ48" s="61" t="inlineStr"/>
      <c r="CA48" s="61" t="inlineStr"/>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48880</v>
      </c>
      <c r="BV49" s="61" t="n">
        <v>24810</v>
      </c>
      <c r="BW49" s="61" t="n">
        <v>16000</v>
      </c>
      <c r="BX49" s="61" t="n">
        <v>9000</v>
      </c>
      <c r="BY49" s="61" t="n">
        <v>500</v>
      </c>
      <c r="BZ49" s="61" t="inlineStr"/>
      <c r="CA49" s="61" t="inlineStr"/>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62240</v>
      </c>
      <c r="BV50" s="61" t="n">
        <v>30090</v>
      </c>
      <c r="BW50" s="61" t="n">
        <v>16000</v>
      </c>
      <c r="BX50" s="61" t="n">
        <v>10000</v>
      </c>
      <c r="BY50" s="61" t="n">
        <v>500</v>
      </c>
      <c r="BZ50" s="61" t="inlineStr"/>
      <c r="CA50" s="61" t="inlineStr"/>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57850</v>
      </c>
      <c r="BV51" s="61" t="n">
        <v>30830</v>
      </c>
      <c r="BW51" s="61" t="n">
        <v>16000</v>
      </c>
      <c r="BX51" s="61" t="n">
        <v>10000</v>
      </c>
      <c r="BY51" s="61" t="n">
        <v>500</v>
      </c>
      <c r="BZ51" s="61" t="inlineStr"/>
      <c r="CA51" s="61" t="inlineStr"/>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57450</v>
      </c>
      <c r="BV52" s="61" t="n">
        <v>30660</v>
      </c>
      <c r="BW52" s="61" t="n">
        <v>16000</v>
      </c>
      <c r="BX52" s="61" t="n">
        <v>10000</v>
      </c>
      <c r="BY52" s="61" t="n">
        <v>500</v>
      </c>
      <c r="BZ52" s="61" t="inlineStr"/>
      <c r="CA52" s="61" t="inlineStr"/>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58080</v>
      </c>
      <c r="BV53" s="61" t="n">
        <v>31100</v>
      </c>
      <c r="BW53" s="61" t="n">
        <v>16000</v>
      </c>
      <c r="BX53" s="61" t="n">
        <v>10000</v>
      </c>
      <c r="BY53" s="61" t="n">
        <v>500</v>
      </c>
      <c r="BZ53" s="61" t="inlineStr"/>
      <c r="CA53" s="61" t="inlineStr"/>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inlineStr">
        <is>
          <t>E</t>
        </is>
      </c>
      <c r="BV54" s="61" t="inlineStr">
        <is>
          <t xml:space="preserve">Traceback (most recent call last):
  File "C:\Users\Python\Documents\Z\Z_func.py", line 235, in Z_func
    Select(browser.find_element(By.CSS_SELECTOR, '#calculatePremiumForm\:propertyDifferenceExceededClause_plan1')).select_by_visible_text(data['対物LL2'])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[0x006AACD3+2075859]
	Ordinal0 [0x0063EE61+1633889]
	Ordinal0 [0x0053B7BD+571325]
	Ordinal0 [0x0056AC2F+764975]
	Ordinal0 [0x0056AE1B+765467]
	Ordinal0 [0x0059D0F2+970994]
	Ordinal0 [0x00587364+881508]
	Ordinal0 [0x0059B56A+963946]
	Ordinal0 [0x00587136+880950]
	Ordinal0 [0x0055FEFD+720637]
	Ordinal0 [0x00560F3F+724799]
	GetHandleVerifier [0x0095EED2+2769538]
	GetHandleVerifier [0x00950D95+2711877]
	GetHandleVerifier [0x0073A03A+521194]
	GetHandleVerifier [0x00738DA0+516432]
	Ordinal0 [0x0064682C+1665068]
	Ordinal0 [0x0064B128+1683752]
	Ordinal0 [0x0064B215+1683989]
	Ordinal0 [0x00656484+1729668]
	BaseThreadInitThunk [0x75A1FA29+25]
	RtlGetAppContainerNamedObjectPath [0x77777BBE+286]
	RtlGetAppContainerNamedObjectPath [0x77777B8E+238]
</t>
        </is>
      </c>
      <c r="BW54" s="61" t="n"/>
      <c r="BX54" s="61" t="n"/>
      <c r="BY54" s="61" t="n"/>
      <c r="BZ54" s="61" t="inlineStr"/>
      <c r="CA54" s="61" t="inlineStr"/>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60010</v>
      </c>
      <c r="BV55" s="61" t="n">
        <v>31030</v>
      </c>
      <c r="BW55" s="61" t="n">
        <v>16000</v>
      </c>
      <c r="BX55" s="61" t="n">
        <v>10000</v>
      </c>
      <c r="BY55" s="61" t="n">
        <v>500</v>
      </c>
      <c r="BZ55" s="61" t="inlineStr"/>
      <c r="CA55" s="61" t="inlineStr"/>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64960</v>
      </c>
      <c r="BV56" s="61" t="n">
        <v>32540</v>
      </c>
      <c r="BW56" s="61" t="n">
        <v>16000</v>
      </c>
      <c r="BX56" s="61" t="n">
        <v>10000</v>
      </c>
      <c r="BY56" s="61" t="n">
        <v>500</v>
      </c>
      <c r="BZ56" s="61" t="inlineStr"/>
      <c r="CA56" s="61" t="inlineStr"/>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inlineStr">
        <is>
          <t>E</t>
        </is>
      </c>
      <c r="BV57" s="61" t="inlineStr">
        <is>
          <t xml:space="preserve">Traceback (most recent call last):
  File "C:\Users\Python\Documents\Z\Z_func.py", line 67, in Z_func
    Select(browser.find_element(By.CSS_SELECTOR, '#riskFactor'+ new + 'Form\:commencementDateMonthField')).select_by_visible_text(str(data['月2']))
  File "C:\Users\Python\AppData\Local\Programs\Python\Python38\lib\site-packages\selenium\webdriver\support\select.py", line 43, in __init__
    multi = self._el.get_dom_attribute("multiple")
  File "C:\Users\Python\AppData\Local\Programs\Python\Python38\lib\site-packages\selenium\webdriver\remote\webelement.py", line 142, in get_dom_attribute
    return self._execute(Command.GET_ELEMENT_ATTRIBUTE, {"name": name})["value"]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[0x006AACD3+2075859]
	Ordinal0 [0x0063EE61+1633889]
	Ordinal0 [0x0053B7BD+571325]
	Ordinal0 [0x0053E374+582516]
	Ordinal0 [0x0053E225+582181]
	Ordinal0 [0x0053E4C0+582848]
	Ordinal0 [0x0056852B+754987]
	Ordinal0 [0x0058731C+881436]
	Ordinal0 [0x005615BF+726463]
	Ordinal0 [0x00587534+881972]
	Ordinal0 [0x0059B56A+963946]
	Ordinal0 [0x00587136+880950]
	Ordinal0 [0x0055FEFD+720637]
	Ordinal0 [0x00560F3F+724799]
	GetHandleVerifier [0x0095EED2+2769538]
	GetHandleVerifier [0x00950D95+2711877]
	GetHandleVerifier [0x0073A03A+521194]
	GetHandleVerifier [0x00738DA0+516432]
	Ordinal0 [0x0064682C+1665068]
	Ordinal0 [0x0064B128+1683752]
	Ordinal0 [0x0064B215+1683989]
	Ordinal0 [0x00656484+1729668]
	BaseThreadInitThunk [0x75A1FA29+25]
	RtlGetAppContainerNamedObjectPath [0x77777BBE+286]
	RtlGetAppContainerNamedObjectPath [0x77777B8E+238]
</t>
        </is>
      </c>
      <c r="BW57" s="61" t="n"/>
      <c r="BX57" s="61" t="n"/>
      <c r="BY57" s="61" t="n"/>
      <c r="BZ57" s="61" t="inlineStr"/>
      <c r="CA57" s="61" t="inlineStr"/>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inlineStr">
        <is>
          <t>E</t>
        </is>
      </c>
      <c r="BV58" s="61" t="inlineStr">
        <is>
          <t xml:space="preserve">Traceback (most recent call last):
  File "C:\Users\Python\Documents\Z\Z_func.py", line 155, in Z_func
    browser.find_element(By.CSS_SELECTOR, '#riskFactor'+ new + 'Form\:anualMilleageField &gt; tbody &gt; tr &gt; td.firstChild &gt; label').click()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td.firstChild &gt; label"}
  (Session info: chrome=107.0.5304.88)
Stacktrace:
Backtrace:
	Ordinal0 [0x006AACD3+2075859]
	Ordinal0 [0x0063EE61+1633889]
	Ordinal0 [0x0053B7BD+571325]
	Ordinal0 [0x0056AC2F+764975]
	Ordinal0 [0x0056AE1B+765467]
	Ordinal0 [0x0059D0F2+970994]
	Ordinal0 [0x00587364+881508]
	Ordinal0 [0x0059B56A+963946]
	Ordinal0 [0x00587136+880950]
	Ordinal0 [0x0055FEFD+720637]
	Ordinal0 [0x00560F3F+724799]
	GetHandleVerifier [0x0095EED2+2769538]
	GetHandleVerifier [0x00950D95+2711877]
	GetHandleVerifier [0x0073A03A+521194]
	GetHandleVerifier [0x00738DA0+516432]
	Ordinal0 [0x0064682C+1665068]
	Ordinal0 [0x0064B128+1683752]
	Ordinal0 [0x0064B215+1683989]
	Ordinal0 [0x00656484+1729668]
	BaseThreadInitThunk [0x75A1FA29+25]
	RtlGetAppContainerNamedObjectPath [0x77777BBE+286]
	RtlGetAppContainerNamedObjectPath [0x77777B8E+238]
</t>
        </is>
      </c>
      <c r="BW58" s="61" t="n"/>
      <c r="BX58" s="61" t="n"/>
      <c r="BY58" s="61" t="n"/>
      <c r="BZ58" s="61" t="inlineStr"/>
      <c r="CA58" s="61" t="inlineStr"/>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39770</v>
      </c>
      <c r="BV59" s="61" t="n">
        <v>22200</v>
      </c>
      <c r="BW59" s="61" t="n">
        <v>16000</v>
      </c>
      <c r="BX59" s="61" t="n">
        <v>9000</v>
      </c>
      <c r="BY59" s="61" t="n">
        <v>500</v>
      </c>
      <c r="BZ59" s="61" t="inlineStr"/>
      <c r="CA59" s="61" t="inlineStr"/>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40230</v>
      </c>
      <c r="BV60" s="61" t="n">
        <v>22520</v>
      </c>
      <c r="BW60" s="61" t="n">
        <v>16000</v>
      </c>
      <c r="BX60" s="61" t="n">
        <v>9000</v>
      </c>
      <c r="BY60" s="61" t="n">
        <v>500</v>
      </c>
      <c r="BZ60" s="61" t="inlineStr"/>
      <c r="CA60" s="61" t="inlineStr"/>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41260</v>
      </c>
      <c r="BV61" s="61" t="n">
        <v>22580</v>
      </c>
      <c r="BW61" s="61" t="n">
        <v>16000</v>
      </c>
      <c r="BX61" s="61" t="n">
        <v>9000</v>
      </c>
      <c r="BY61" s="61" t="n">
        <v>500</v>
      </c>
      <c r="BZ61" s="61" t="inlineStr"/>
      <c r="CA61" s="61" t="inlineStr"/>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41660</v>
      </c>
      <c r="BV62" s="61" t="n">
        <v>22470</v>
      </c>
      <c r="BW62" s="61" t="n">
        <v>16000</v>
      </c>
      <c r="BX62" s="61" t="n">
        <v>9000</v>
      </c>
      <c r="BY62" s="61" t="n">
        <v>500</v>
      </c>
      <c r="BZ62" s="61" t="inlineStr"/>
      <c r="CA62" s="61" t="inlineStr"/>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45260</v>
      </c>
      <c r="BV63" s="61" t="n">
        <v>23530</v>
      </c>
      <c r="BW63" s="61" t="n">
        <v>16000</v>
      </c>
      <c r="BX63" s="61" t="n">
        <v>9000</v>
      </c>
      <c r="BY63" s="61" t="n">
        <v>500</v>
      </c>
      <c r="BZ63" s="61" t="inlineStr"/>
      <c r="CA63" s="61" t="inlineStr"/>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E</t>
        </is>
      </c>
      <c r="BV64" s="61" t="inlineStr">
        <is>
          <t xml:space="preserve">Traceback (most recent call last):
  File "C:\Users\Python\Documents\Z\Z_func.py", line 82, in Z_func
    browser.find_element(By.CSS_SELECTOR, '#riskFactorForm\:noPreviousClaimsField &gt; tbody &gt; tr &gt; td.firstChild &gt; label').click()
  File "C:\Users\Python\AppData\Local\Programs\Python\Python38\lib\site-packages\selenium\webdriver\remote\webelement.py", line 88, in click
    self._execute(Command.CLICK_ELEMENT)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selenium.common.exceptions.ElementClickInterceptedException: Message: element click intercepted: Element &lt;label for="riskFactorForm:noPreviousClaimsField:0"&gt;...&lt;/label&gt; is not clickable at point (303, 1271). Other element would receive the click: &lt;div class="accordion pattern2"&gt;...&lt;/div&gt;
  (Session info: chrome=107.0.5304.88)
Stacktrace:
Backtrace:
	Ordinal0 [0x006AACD3+2075859]
	Ordinal0 [0x0063EE61+1633889]
	Ordinal0 [0x0053B7BD+571325]
	Ordinal0 [0x00571499+791705]
	Ordinal0 [0x0056F4AC+783532]
	Ordinal0 [0x0056D0AB+774315]
	Ordinal0 [0x0056BD37+769335]
	Ordinal0 [0x00561C76+728182]
	Ordinal0 [0x0058731C+881436]
	Ordinal0 [0x005615BF+726463]
	Ordinal0 [0x00587534+881972]
	Ordinal0 [0x0059B56A+963946]
	Ordinal0 [0x00587136+880950]
	Ordinal0 [0x0055FEFD+720637]
	Ordinal0 [0x00560F3F+724799]
	GetHandleVerifier [0x0095EED2+2769538]
	GetHandleVerifier [0x00950D95+2711877]
	GetHandleVerifier [0x0073A03A+521194]
	GetHandleVerifier [0x00738DA0+516432]
	Ordinal0 [0x0064682C+1665068]
	Ordinal0 [0x0064B128+1683752]
	Ordinal0 [0x0064B215+1683989]
	Ordinal0 [0x00656484+1729668]
	BaseThreadInitThunk [0x75A1FA29+25]
	RtlGetAppContainerNamedObjectPath [0x77777BBE+286]
	RtlGetAppContainerNamedObjectPath [0x77777B8E+238]
</t>
        </is>
      </c>
      <c r="BW64" s="61" t="n"/>
      <c r="BX64" s="61" t="n"/>
      <c r="BY64" s="61" t="n"/>
      <c r="BZ64" s="61" t="inlineStr"/>
      <c r="CA64" s="61" t="inlineStr"/>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49360</v>
      </c>
      <c r="BV65" s="61" t="n">
        <v>27010</v>
      </c>
      <c r="BW65" s="61" t="n">
        <v>16000</v>
      </c>
      <c r="BX65" s="61" t="n">
        <v>10000</v>
      </c>
      <c r="BY65" s="61" t="n">
        <v>500</v>
      </c>
      <c r="BZ65" s="61" t="inlineStr"/>
      <c r="CA65" s="61" t="inlineStr"/>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49000</v>
      </c>
      <c r="BV66" s="61" t="n">
        <v>26840</v>
      </c>
      <c r="BW66" s="61" t="n">
        <v>16000</v>
      </c>
      <c r="BX66" s="61" t="n">
        <v>10000</v>
      </c>
      <c r="BY66" s="61" t="n">
        <v>500</v>
      </c>
      <c r="BZ66" s="61" t="inlineStr"/>
      <c r="CA66" s="61" t="inlineStr"/>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49550</v>
      </c>
      <c r="BV67" s="61" t="n">
        <v>27230</v>
      </c>
      <c r="BW67" s="61" t="n">
        <v>16000</v>
      </c>
      <c r="BX67" s="61" t="n">
        <v>10000</v>
      </c>
      <c r="BY67" s="61" t="n">
        <v>500</v>
      </c>
      <c r="BZ67" s="61" t="inlineStr"/>
      <c r="CA67" s="61" t="inlineStr"/>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50740</v>
      </c>
      <c r="BV68" s="61" t="n">
        <v>27310</v>
      </c>
      <c r="BW68" s="61" t="n">
        <v>16000</v>
      </c>
      <c r="BX68" s="61" t="n">
        <v>10000</v>
      </c>
      <c r="BY68" s="61" t="n">
        <v>500</v>
      </c>
      <c r="BZ68" s="61" t="inlineStr"/>
      <c r="CA68" s="61" t="inlineStr"/>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51150</v>
      </c>
      <c r="BV69" s="61" t="n">
        <v>27120</v>
      </c>
      <c r="BW69" s="61" t="n">
        <v>16000</v>
      </c>
      <c r="BX69" s="61" t="n">
        <v>10000</v>
      </c>
      <c r="BY69" s="61" t="n">
        <v>500</v>
      </c>
      <c r="BZ69" s="61" t="inlineStr"/>
      <c r="CA69" s="61" t="inlineStr"/>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55370</v>
      </c>
      <c r="BV70" s="61" t="n">
        <v>28410</v>
      </c>
      <c r="BW70" s="61" t="n">
        <v>16000</v>
      </c>
      <c r="BX70" s="61" t="n">
        <v>10000</v>
      </c>
      <c r="BY70" s="61" t="n">
        <v>500</v>
      </c>
      <c r="BZ70" s="61" t="inlineStr"/>
      <c r="CA70" s="61" t="inlineStr"/>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70170</v>
      </c>
      <c r="BV71" s="61" t="n">
        <v>32680</v>
      </c>
      <c r="BW71" s="61" t="n">
        <v>16000</v>
      </c>
      <c r="BX71" s="61" t="n">
        <v>13000</v>
      </c>
      <c r="BY71" s="61" t="n">
        <v>500</v>
      </c>
      <c r="BZ71" s="61" t="inlineStr"/>
      <c r="CA71" s="61" t="inlineStr"/>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55850</v>
      </c>
      <c r="BV72" s="61" t="n">
        <v>28890</v>
      </c>
      <c r="BW72" s="61" t="n">
        <v>16000</v>
      </c>
      <c r="BX72" s="61" t="n">
        <v>10000</v>
      </c>
      <c r="BY72" s="61" t="n">
        <v>500</v>
      </c>
      <c r="BZ72" s="61" t="inlineStr"/>
      <c r="CA72" s="61" t="inlineStr"/>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55420</v>
      </c>
      <c r="BV73" s="61" t="n">
        <v>28690</v>
      </c>
      <c r="BW73" s="61" t="n">
        <v>16000</v>
      </c>
      <c r="BX73" s="61" t="n">
        <v>10000</v>
      </c>
      <c r="BY73" s="61" t="n">
        <v>500</v>
      </c>
      <c r="BZ73" s="61" t="inlineStr"/>
      <c r="CA73" s="61" t="inlineStr"/>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56020</v>
      </c>
      <c r="BV74" s="61" t="n">
        <v>29090</v>
      </c>
      <c r="BW74" s="61" t="n">
        <v>16000</v>
      </c>
      <c r="BX74" s="61" t="n">
        <v>10000</v>
      </c>
      <c r="BY74" s="61" t="n">
        <v>500</v>
      </c>
      <c r="BZ74" s="61" t="inlineStr"/>
      <c r="CA74" s="61" t="inlineStr"/>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57420</v>
      </c>
      <c r="BV75" s="61" t="n">
        <v>29190</v>
      </c>
      <c r="BW75" s="61" t="n">
        <v>16000</v>
      </c>
      <c r="BX75" s="61" t="n">
        <v>10000</v>
      </c>
      <c r="BY75" s="61" t="n">
        <v>500</v>
      </c>
      <c r="BZ75" s="61" t="inlineStr"/>
      <c r="CA75" s="61" t="inlineStr"/>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57950</v>
      </c>
      <c r="BV76" s="61" t="n">
        <v>29030</v>
      </c>
      <c r="BW76" s="61" t="n">
        <v>16000</v>
      </c>
      <c r="BX76" s="61" t="n">
        <v>10000</v>
      </c>
      <c r="BY76" s="61" t="n">
        <v>500</v>
      </c>
      <c r="BZ76" s="61" t="inlineStr"/>
      <c r="CA76" s="61" t="inlineStr"/>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62800</v>
      </c>
      <c r="BV77" s="61" t="n">
        <v>30440</v>
      </c>
      <c r="BW77" s="61" t="n">
        <v>16000</v>
      </c>
      <c r="BX77" s="61" t="n">
        <v>10000</v>
      </c>
      <c r="BY77" s="61" t="n">
        <v>500</v>
      </c>
      <c r="BZ77" s="61" t="inlineStr"/>
      <c r="CA77" s="61" t="inlineStr"/>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79450</v>
      </c>
      <c r="BV78" s="61" t="n">
        <v>35270</v>
      </c>
      <c r="BW78" s="61" t="n">
        <v>16000</v>
      </c>
      <c r="BX78" s="61" t="n">
        <v>13000</v>
      </c>
      <c r="BY78" s="61" t="n">
        <v>500</v>
      </c>
      <c r="BZ78" s="61" t="inlineStr"/>
      <c r="CA78" s="61" t="inlineStr"/>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73970</v>
      </c>
      <c r="BV79" s="61" t="n">
        <v>34190</v>
      </c>
      <c r="BW79" s="61" t="n">
        <v>16000</v>
      </c>
      <c r="BX79" s="61" t="n">
        <v>15000</v>
      </c>
      <c r="BY79" s="61" t="n">
        <v>500</v>
      </c>
      <c r="BZ79" s="61" t="inlineStr"/>
      <c r="CA79" s="61" t="inlineStr"/>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73460</v>
      </c>
      <c r="BV80" s="61" t="n">
        <v>35970</v>
      </c>
      <c r="BW80" s="61" t="n">
        <v>16000</v>
      </c>
      <c r="BX80" s="61" t="n">
        <v>13000</v>
      </c>
      <c r="BY80" s="61" t="n">
        <v>500</v>
      </c>
      <c r="BZ80" s="61" t="inlineStr"/>
      <c r="CA80" s="61" t="inlineStr"/>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inlineStr">
        <is>
          <t>E</t>
        </is>
      </c>
      <c r="BV81"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81" s="61" t="n"/>
      <c r="BX81" s="61" t="n"/>
      <c r="BY81" s="61" t="n"/>
      <c r="BZ81" s="61" t="inlineStr"/>
      <c r="CA81" s="61" t="inlineStr"/>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76000</v>
      </c>
      <c r="BV82" s="61" t="n">
        <v>34640</v>
      </c>
      <c r="BW82" s="61" t="n">
        <v>16000</v>
      </c>
      <c r="BX82" s="61" t="n">
        <v>15000</v>
      </c>
      <c r="BY82" s="61" t="n">
        <v>500</v>
      </c>
      <c r="BZ82" s="61" t="inlineStr"/>
      <c r="CA82" s="61" t="inlineStr"/>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76670</v>
      </c>
      <c r="BV83" s="61" t="n">
        <v>34440</v>
      </c>
      <c r="BW83" s="61" t="n">
        <v>16000</v>
      </c>
      <c r="BX83" s="61" t="n">
        <v>15000</v>
      </c>
      <c r="BY83" s="61" t="n">
        <v>500</v>
      </c>
      <c r="BZ83" s="61" t="inlineStr"/>
      <c r="CA83" s="61" t="inlineStr"/>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82800</v>
      </c>
      <c r="BV84" s="61" t="n">
        <v>36300</v>
      </c>
      <c r="BW84" s="61" t="n">
        <v>16000</v>
      </c>
      <c r="BX84" s="61" t="n">
        <v>15000</v>
      </c>
      <c r="BY84" s="61" t="n">
        <v>500</v>
      </c>
      <c r="BZ84" s="61" t="inlineStr"/>
      <c r="CA84" s="61" t="inlineStr"/>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102060</v>
      </c>
      <c r="BV85" s="61" t="n">
        <v>45570</v>
      </c>
      <c r="BW85" s="61" t="n">
        <v>18000</v>
      </c>
      <c r="BX85" s="61" t="n">
        <v>16000</v>
      </c>
      <c r="BY85" s="61" t="n">
        <v>500</v>
      </c>
      <c r="BZ85" s="61" t="inlineStr"/>
      <c r="CA85" s="61" t="inlineStr"/>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E</t>
        </is>
      </c>
      <c r="BV86"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[0x00835FD3+2187219]
	Ordinal0 [0x007CE6D1+1763025]
	Ordinal0 [0x006E3E78+802424]
	Ordinal0 [0x00711C10+990224]
	Ordinal0 [0x00711EAB+990891]
	Ordinal0 [0x0073EC92+1174674]
	Ordinal0 [0x0072CBD4+1100756]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86" s="61" t="n"/>
      <c r="BX86" s="61" t="n"/>
      <c r="BY86" s="61" t="n"/>
      <c r="BZ86" s="61" t="inlineStr"/>
      <c r="CA86" s="61" t="inlineStr"/>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打鍵中</t>
        </is>
      </c>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打鍵中</t>
        </is>
      </c>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打鍵中</t>
        </is>
      </c>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打鍵中</t>
        </is>
      </c>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E</t>
        </is>
      </c>
      <c r="BV10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E</t>
        </is>
      </c>
      <c r="BV10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inlineStr">
        <is>
          <t>E</t>
        </is>
      </c>
      <c r="BV10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E</t>
        </is>
      </c>
      <c r="BV11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E</t>
        </is>
      </c>
      <c r="BV11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inlineStr">
        <is>
          <t>E</t>
        </is>
      </c>
      <c r="BV11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inlineStr">
        <is>
          <t>E</t>
        </is>
      </c>
      <c r="BV11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inlineStr">
        <is>
          <t>E</t>
        </is>
      </c>
      <c r="BV114"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14" s="61" t="n"/>
      <c r="BX114" s="61" t="n"/>
      <c r="BY114" s="61" t="n"/>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27430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27770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28290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28420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inlineStr">
        <is>
          <t>E</t>
        </is>
      </c>
      <c r="BV119"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19" s="61" t="n"/>
      <c r="BX119" s="61" t="n"/>
      <c r="BY119" s="61" t="n"/>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34470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inlineStr">
        <is>
          <t>E</t>
        </is>
      </c>
      <c r="BV12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21" s="61" t="n"/>
      <c r="BX121" s="61" t="n"/>
      <c r="BY121" s="61" t="n"/>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33180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33590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inlineStr">
        <is>
          <t>E</t>
        </is>
      </c>
      <c r="BV12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[0x00835FD3+2187219]
	Ordinal0 [0x007CE6D1+1763025]
	Ordinal0 [0x006E3E78+802424]
	Ordinal0 [0x00711C10+990224]
	Ordinal0 [0x00711EAB+990891]
	Ordinal0 [0x0073EC92+1174674]
	Ordinal0 [0x0072CBD4+1100756]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124" s="61" t="n"/>
      <c r="BX124" s="61" t="n"/>
      <c r="BY124" s="61" t="n"/>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inlineStr">
        <is>
          <t>E</t>
        </is>
      </c>
      <c r="BV125" s="61" t="inlineStr">
        <is>
          <t xml:space="preserve">Traceback (most recent call last):
  File "C:\Users\safic\Documents\Z\Z_func.py", line 364, in Z_func
    data['車無P']=int(re.sub(r"\D", "", result1_discount))
ValueError: invalid literal for int() with base 10: ''
</t>
        </is>
      </c>
      <c r="BW125" s="61" t="n"/>
      <c r="BX125" s="61" t="n"/>
      <c r="BY125" s="61" t="n"/>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33520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39060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33650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33500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33910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34600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34790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35340</v>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43860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41780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inlineStr">
        <is>
          <t>E</t>
        </is>
      </c>
      <c r="BV136" s="61" t="inlineStr">
        <is>
          <t xml:space="preserve">Traceback (most recent call last):
  File "C:\Users\Python\Documents\Z\Z_func.py", line 67, in Z_func
    Select(browser.find_element(By.CSS_SELECTOR, '#riskFactor'+ new + 'Form\:commencementDateMonthField')).select_by_visible_text(str(data['月2']))
  File "C:\Users\Python\AppData\Local\Programs\Python\Python38\lib\site-packages\selenium\webdriver\support\select.py", line 43, in __init__
    multi = self._el.get_dom_attribute("multiple")
  File "C:\Users\Python\AppData\Local\Programs\Python\Python38\lib\site-packages\selenium\webdriver\remote\webelement.py", line 142, in get_dom_attribute
    return self._execute(Command.GET_ELEMENT_ATTRIBUTE, {"name": name})["value"]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[0x006AACD3+2075859]
	Ordinal0 [0x0063EE61+1633889]
	Ordinal0 [0x0053B7BD+571325]
	Ordinal0 [0x0053E374+582516]
	Ordinal0 [0x0053E225+582181]
	Ordinal0 [0x0053E4C0+582848]
	Ordinal0 [0x0056852B+754987]
	Ordinal0 [0x0058731C+881436]
	Ordinal0 [0x005615BF+726463]
	Ordinal0 [0x00587534+881972]
	Ordinal0 [0x0059B56A+963946]
	Ordinal0 [0x00587136+880950]
	Ordinal0 [0x0055FEFD+720637]
	Ordinal0 [0x00560F3F+724799]
	GetHandleVerifier [0x0095EED2+2769538]
	GetHandleVerifier [0x00950D95+2711877]
	GetHandleVerifier [0x0073A03A+521194]
	GetHandleVerifier [0x00738DA0+516432]
	Ordinal0 [0x0064682C+1665068]
	Ordinal0 [0x0064B128+1683752]
	Ordinal0 [0x0064B215+1683989]
	Ordinal0 [0x00656484+1729668]
	BaseThreadInitThunk [0x75A1FA29+25]
	RtlGetAppContainerNamedObjectPath [0x77777BBE+286]
	RtlGetAppContainerNamedObjectPath [0x77777B8E+238]
</t>
        </is>
      </c>
      <c r="BW136" s="61" t="n"/>
      <c r="BX136" s="61" t="n"/>
      <c r="BY136" s="61" t="n"/>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inlineStr">
        <is>
          <t>E</t>
        </is>
      </c>
      <c r="BV137" s="61" t="inlineStr">
        <is>
          <t xml:space="preserve">Traceback (most recent call last):
  File "C:\Users\Python\Documents\Z\Z_func.py", line 235, in Z_func
    Select(browser.find_element(By.CSS_SELECTOR, '#calculatePremiumForm\:propertyDifferenceExceededClause_plan1')).select_by_visible_text(data['対物LL2'])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[0x006AACD3+2075859]
	Ordinal0 [0x0063EE61+1633889]
	Ordinal0 [0x0053B7BD+571325]
	Ordinal0 [0x0056AC2F+764975]
	Ordinal0 [0x0056AE1B+765467]
	Ordinal0 [0x0059D0F2+970994]
	Ordinal0 [0x00587364+881508]
	Ordinal0 [0x0059B56A+963946]
	Ordinal0 [0x00587136+880950]
	Ordinal0 [0x0055FEFD+720637]
	Ordinal0 [0x00560F3F+724799]
	GetHandleVerifier [0x0095EED2+2769538]
	GetHandleVerifier [0x00950D95+2711877]
	GetHandleVerifier [0x0073A03A+521194]
	GetHandleVerifier [0x00738DA0+516432]
	Ordinal0 [0x0064682C+1665068]
	Ordinal0 [0x0064B128+1683752]
	Ordinal0 [0x0064B215+1683989]
	Ordinal0 [0x00656484+1729668]
	BaseThreadInitThunk [0x75A1FA29+25]
	RtlGetAppContainerNamedObjectPath [0x77777BBE+286]
	RtlGetAppContainerNamedObjectPath [0x77777B8E+238]
</t>
        </is>
      </c>
      <c r="BW137" s="61" t="n"/>
      <c r="BX137" s="61" t="n"/>
      <c r="BY137" s="61" t="n"/>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inlineStr">
        <is>
          <t>E</t>
        </is>
      </c>
      <c r="BV138" s="61" t="inlineStr">
        <is>
          <t xml:space="preserve">Traceback (most recent call last):
  File "C:\Users\Python\Documents\Z\Z_func.py", line 69, in Z_func
    Select(browser.find_element(By.CSS_SELECTOR, '#riskFactor'+ new + 'Form\:commencementDateDayField')).select_by_visible_text(str(data['日2']))
  File "C:\Users\Python\AppData\Local\Programs\Python\Python38\lib\site-packages\selenium\webdriver\support\select.py",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38" s="61" t="n"/>
      <c r="BX138" s="61" t="n"/>
      <c r="BY138" s="61" t="n"/>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inlineStr">
        <is>
          <t>E</t>
        </is>
      </c>
      <c r="BV139" s="61" t="inlineStr">
        <is>
          <t xml:space="preserve">Traceback (most recent call last):
  File "C:\Users\Python\Documents\Z\Z_func.py", line 65, in Z_func
    Select(browser.find_element(By.CSS_SELECTOR, '#riskFactor'+ new + 'Form\:commencementDateEraYearField')).select_by_visible_text(data['西暦2'])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selector","selector":"#riskFactorForm\:commencementDateEraYearField"}
  (Session info: chrome=107.0.5304.88)
Stacktrace:
Backtrace:
	Ordinal0 [0x006AACD3+2075859]
	Ordinal0 [0x0063EE61+1633889]
	Ordinal0 [0x0053B7BD+571325]
	Ordinal0 [0x0056AC2F+764975]
	Ordinal0 [0x0056AE1B+765467]
	Ordinal0 [0x0059D0F2+970994]
	Ordinal0 [0x00587364+881508]
	Ordinal0 [0x0059B56A+963946]
	Ordinal0 [0x00587136+880950]
	Ordinal0 [0x0055FEFD+720637]
	Ordinal0 [0x00560F3F+724799]
	GetHandleVerifier [0x0095EED2+2769538]
	GetHandleVerifier [0x00950D95+2711877]
	GetHandleVerifier [0x0073A03A+521194]
	GetHandleVerifier [0x00738DA0+516432]
	Ordinal0 [0x0064682C+1665068]
	Ordinal0 [0x0064B128+1683752]
	Ordinal0 [0x0064B215+1683989]
	Ordinal0 [0x00656484+1729668]
	BaseThreadInitThunk [0x75A1FA29+25]
	RtlGetAppContainerNamedObjectPath [0x77777BBE+286]
	RtlGetAppContainerNamedObjectPath [0x77777B8E+238]
</t>
        </is>
      </c>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46500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58730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31030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33920</v>
      </c>
      <c r="BV143" s="61" t="n">
        <v>22540</v>
      </c>
      <c r="BW143" s="61" t="n">
        <v>10000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31340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31990</v>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32150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34510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40480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36270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36120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inlineStr">
        <is>
          <t>E</t>
        </is>
      </c>
      <c r="BV151" s="61" t="inlineStr">
        <is>
          <t xml:space="preserve">Traceback (most recent call last):
  File "C:\Users\Python\Documents\Z\Z_func.py", line 235, in Z_func
    Select(browser.find_element(By.CSS_SELECTOR, '#calculatePremiumForm\:propertyDifferenceExceededClause_plan1')).select_by_visible_text(data['対物LL2'])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[0x006AACD3+2075859]
	Ordinal0 [0x0063EE61+1633889]
	Ordinal0 [0x0053B7BD+571325]
	Ordinal0 [0x0056AC2F+764975]
	Ordinal0 [0x0056AE1B+765467]
	Ordinal0 [0x0059D0F2+970994]
	Ordinal0 [0x00587364+881508]
	Ordinal0 [0x0059B56A+963946]
	Ordinal0 [0x00587136+880950]
	Ordinal0 [0x0055FEFD+720637]
	Ordinal0 [0x00560F3F+724799]
	GetHandleVerifier [0x0095EED2+2769538]
	GetHandleVerifier [0x00950D95+2711877]
	GetHandleVerifier [0x0073A03A+521194]
	GetHandleVerifier [0x00738DA0+516432]
	Ordinal0 [0x0064682C+1665068]
	Ordinal0 [0x0064B128+1683752]
	Ordinal0 [0x0064B215+1683989]
	Ordinal0 [0x00656484+1729668]
	BaseThreadInitThunk [0x75A1FA29+25]
	RtlGetAppContainerNamedObjectPath [0x77777BBE+286]
	RtlGetAppContainerNamedObjectPath [0x77777B8E+238]
</t>
        </is>
      </c>
      <c r="BW151" s="61" t="n"/>
      <c r="BX151" s="61" t="n"/>
      <c r="BY151" s="61" t="n"/>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37350</v>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37530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39290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49960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39430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39250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39770</v>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40630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40880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44060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55940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53350</v>
      </c>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53150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53850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54940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inlineStr">
        <is>
          <t>E</t>
        </is>
      </c>
      <c r="BV167"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inlineStr">
        <is>
          <t>E</t>
        </is>
      </c>
      <c r="BV168"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68" s="61" t="n"/>
      <c r="BX168" s="61" t="n"/>
      <c r="BY168" s="61" t="n"/>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inlineStr">
        <is>
          <t>E</t>
        </is>
      </c>
      <c r="BV169"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inlineStr">
        <is>
          <t>E</t>
        </is>
      </c>
      <c r="BV17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[0x00835FD3+2187219]
	Ordinal0 [0x007CE6D1+1763025]
	Ordinal0 [0x006E3E78+802424]
	Ordinal0 [0x00711C10+990224]
	Ordinal0 [0x00711EAB+990891]
	Ordinal0 [0x0073EC92+1174674]
	Ordinal0 [0x0072CBD4+1100756]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inlineStr">
        <is>
          <t>E</t>
        </is>
      </c>
      <c r="BV17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inlineStr">
        <is>
          <t>E</t>
        </is>
      </c>
      <c r="BV17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inlineStr">
        <is>
          <t>E</t>
        </is>
      </c>
      <c r="BV17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inlineStr">
        <is>
          <t>E</t>
        </is>
      </c>
      <c r="BV17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inlineStr">
        <is>
          <t>E</t>
        </is>
      </c>
      <c r="BV17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inlineStr">
        <is>
          <t>E</t>
        </is>
      </c>
      <c r="BV17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inlineStr">
        <is>
          <t>E</t>
        </is>
      </c>
      <c r="BV177"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inlineStr">
        <is>
          <t>E</t>
        </is>
      </c>
      <c r="BV178" s="61" t="inlineStr">
        <is>
          <t xml:space="preserve">Traceback (most recent call last):
  File "C:\Users\safic\Documents\Z\Z_func.py", line 229, in Z_func
    browser.find_element(By.CSS_SELECTOR, 'body &gt; div.str_main &gt; div.str_main_inner &gt; form &gt; ul &gt; li._button').click()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selenium.common.exceptions.ElementClickInterceptedException: Message: element click intercepted: Element is not clickable at point (456, 1400)
  (Session info: chrome=103.0.5060.134)
Stacktrace:
Backtrace:
	Ordinal0 [0x00885FD3+2187219]
	Ordinal0 [0x0081E6D1+1763025]
	Ordinal0 [0x00733E78+802424]
	Ordinal0 [0x0076834B+1016651]
	Ordinal0 [0x00766318+1008408]
	Ordinal0 [0x0076401B+999451]
	Ordinal0 [0x00762D69+994665]
	Ordinal0 [0x007589B3+952755]
	Ordinal0 [0x0077CB8C+1100684]
	Ordinal0 [0x00758394+951188]
	Ordinal0 [0x0077CDA4+1101220]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inlineStr">
        <is>
          <t>E</t>
        </is>
      </c>
      <c r="BV17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inlineStr">
        <is>
          <t>E</t>
        </is>
      </c>
      <c r="BV18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inlineStr">
        <is>
          <t>E</t>
        </is>
      </c>
      <c r="BV18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inlineStr">
        <is>
          <t>E</t>
        </is>
      </c>
      <c r="BV18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inlineStr">
        <is>
          <t>E</t>
        </is>
      </c>
      <c r="BV18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inlineStr">
        <is>
          <t>E</t>
        </is>
      </c>
      <c r="BV18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inlineStr">
        <is>
          <t>打鍵中</t>
        </is>
      </c>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inlineStr">
        <is>
          <t>打鍵中</t>
        </is>
      </c>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inlineStr">
        <is>
          <t>打鍵中</t>
        </is>
      </c>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inlineStr">
        <is>
          <t>打鍵中</t>
        </is>
      </c>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inlineStr">
        <is>
          <t>打鍵中</t>
        </is>
      </c>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inlineStr">
        <is>
          <t>打鍵中</t>
        </is>
      </c>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inlineStr">
        <is>
          <t>打鍵中</t>
        </is>
      </c>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inlineStr">
        <is>
          <t>打鍵中</t>
        </is>
      </c>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inlineStr">
        <is>
          <t>打鍵中</t>
        </is>
      </c>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inlineStr">
        <is>
          <t>打鍵中</t>
        </is>
      </c>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inlineStr">
        <is>
          <t>打鍵中</t>
        </is>
      </c>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inlineStr">
        <is>
          <t>打鍵中</t>
        </is>
      </c>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inlineStr">
        <is>
          <t>打鍵中</t>
        </is>
      </c>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inlineStr">
        <is>
          <t>打鍵中</t>
        </is>
      </c>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inlineStr">
        <is>
          <t>打鍵中</t>
        </is>
      </c>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inlineStr">
        <is>
          <t>打鍵中</t>
        </is>
      </c>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inlineStr">
        <is>
          <t>打鍵中</t>
        </is>
      </c>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inlineStr">
        <is>
          <t>打鍵中</t>
        </is>
      </c>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inlineStr">
        <is>
          <t>打鍵中</t>
        </is>
      </c>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inlineStr">
        <is>
          <t>打鍵中</t>
        </is>
      </c>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inlineStr">
        <is>
          <t>打鍵中</t>
        </is>
      </c>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inlineStr">
        <is>
          <t>打鍵中</t>
        </is>
      </c>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inlineStr">
        <is>
          <t>打鍵中</t>
        </is>
      </c>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inlineStr">
        <is>
          <t>打鍵中</t>
        </is>
      </c>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inlineStr">
        <is>
          <t>打鍵中</t>
        </is>
      </c>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inlineStr">
        <is>
          <t>打鍵中</t>
        </is>
      </c>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inlineStr">
        <is>
          <t>打鍵中</t>
        </is>
      </c>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inlineStr">
        <is>
          <t>打鍵中</t>
        </is>
      </c>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inlineStr">
        <is>
          <t>打鍵中</t>
        </is>
      </c>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inlineStr">
        <is>
          <t>打鍵中</t>
        </is>
      </c>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inlineStr">
        <is>
          <t>打鍵中</t>
        </is>
      </c>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inlineStr">
        <is>
          <t>打鍵中</t>
        </is>
      </c>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inlineStr">
        <is>
          <t>打鍵中</t>
        </is>
      </c>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inlineStr">
        <is>
          <t>打鍵中</t>
        </is>
      </c>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inlineStr">
        <is>
          <t>打鍵中</t>
        </is>
      </c>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inlineStr">
        <is>
          <t>打鍵中</t>
        </is>
      </c>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inlineStr">
        <is>
          <t>打鍵中</t>
        </is>
      </c>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inlineStr">
        <is>
          <t>打鍵中</t>
        </is>
      </c>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inlineStr">
        <is>
          <t>打鍵中</t>
        </is>
      </c>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inlineStr">
        <is>
          <t>打鍵中</t>
        </is>
      </c>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inlineStr">
        <is>
          <t>打鍵中</t>
        </is>
      </c>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inlineStr">
        <is>
          <t>打鍵中</t>
        </is>
      </c>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inlineStr">
        <is>
          <t>打鍵中</t>
        </is>
      </c>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inlineStr">
        <is>
          <t>打鍵中</t>
        </is>
      </c>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inlineStr">
        <is>
          <t>打鍵中</t>
        </is>
      </c>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inlineStr">
        <is>
          <t>打鍵中</t>
        </is>
      </c>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inlineStr">
        <is>
          <t>打鍵中</t>
        </is>
      </c>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inlineStr">
        <is>
          <t>打鍵中</t>
        </is>
      </c>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inlineStr">
        <is>
          <t>打鍵中</t>
        </is>
      </c>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inlineStr">
        <is>
          <t>打鍵中</t>
        </is>
      </c>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inlineStr">
        <is>
          <t>打鍵中</t>
        </is>
      </c>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inlineStr">
        <is>
          <t>打鍵中</t>
        </is>
      </c>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inlineStr">
        <is>
          <t>打鍵中</t>
        </is>
      </c>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inlineStr">
        <is>
          <t>打鍵中</t>
        </is>
      </c>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inlineStr">
        <is>
          <t>E</t>
        </is>
      </c>
      <c r="BV239" s="61" t="inlineStr">
        <is>
          <t xml:space="preserve">Traceback (most recent call last):
  File "/Users/s87gawa/Library/CloudStorage/GoogleDrive-saison.shohin@gmail.com/マイドライブ/Z/Z_func.py", line 69, in Z_func
    Select(browser.find_element(By.CSS_SELECTOR, '#riskFactor'+ new + 'Form\:commencementDateDayField')).select_by_visible_text(str(data['日2']))
  File "/Users/s87gawa/miniforge3/envs/py38/lib/python3.8/site-packages/selenium/webdriver/support/select.py", line 136, in select_by_visible_text
    raise NoSuchElementException("Could not locate element with visible text: %s" % text)
selenium.common.exceptions.NoSuchElementException: Message: Could not locate element with visible text: 1
</t>
        </is>
      </c>
      <c r="BW239" s="61" t="n"/>
      <c r="BX239" s="61" t="n"/>
      <c r="BY239" s="61" t="n"/>
      <c r="BZ239" s="61" t="inlineStr"/>
      <c r="CA239" s="61" t="inlineStr"/>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39430</v>
      </c>
      <c r="BV240" s="61" t="n">
        <v>24970</v>
      </c>
      <c r="BW240" s="61" t="n">
        <v>16000</v>
      </c>
      <c r="BX240" s="61" t="n">
        <v>10000</v>
      </c>
      <c r="BY240" s="61" t="n">
        <v>500</v>
      </c>
      <c r="BZ240" s="61" t="inlineStr"/>
      <c r="CA240" s="61" t="inlineStr"/>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inlineStr">
        <is>
          <t>E</t>
        </is>
      </c>
      <c r="BV241" s="61" t="inlineStr">
        <is>
          <t xml:space="preserve">Traceback (most recent call last):
  File "/Users/s87gawa/Library/CloudStorage/GoogleDrive-saison.shohin@gmail.com/マイドライブ/Z/Z_func.py", line 223, in Z_func
    browser.find_element(By.XPATH, '/html/body/main/div[2]/form/ul/li[1]').click()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is not clickable at point (600, 2264)
  (Session info: chrome=107.0.5304.87)
Stacktrace:
0   chromedriver                        0x00000001008f6a88 chromedriver + 4123272
1   chromedriver                        0x0000000100882778 chromedriver + 3647352
2   chromedriver                        0x0000000100544ac4 chromedriver + 248516
3   chromedriver                        0x00000001005818a8 chromedriver + 497832
4   chromedriver                        0x000000010057f874 chromedriver + 489588
5   chromedriver                        0x000000010057d4e8 chromedriver + 480488
6   chromedriver                        0x000000010057c4dc chromedriver + 476380
7   chromedriver                        0x0000000100570a00 chromedriver + 428544
8   chromedriver                        0x0000000100570260 chromedriver + 426592
9   chromedriver                        0x00000001005ad020 chromedriver + 675872
10  chromedriver                        0x000000010056eb10 chromedriver + 420624
11  chromedriver                        0x000000010056fc30 chromedriver + 425008
12  chromedriver                        0x00000001008c8ae4 chromedriver + 3934948
13  chromedriver                        0x00000001008cbf24 chromedriver + 3948324
14  chromedriver                        0x00000001008cc508 chromedriver + 3949832
15  chromedriver                        0x00000001008d2b30 chromedriver + 3975984
16  chromedriver                        0x00000001008ccb24 chromedriver + 3951396
17  chromedriver                        0x00000001008a771c chromedriver + 3798812
18  chromedriver                        0x00000001008e92f0 chromedriver + 4068080
19  chromedriver                        0x00000001008e9444 chromedriver + 4068420
20  chromedriver                        0x00000001008fd450 chromedriver + 4150352
21  libsystem_pthread.dylib             0x00000001aaeca06c _pthread_start + 148
22  libsystem_pthread.dylib             0x00000001aaec4e2c thread_start + 8
</t>
        </is>
      </c>
      <c r="BW241" s="61" t="n"/>
      <c r="BX241" s="61" t="n"/>
      <c r="BY241" s="61" t="n"/>
      <c r="BZ241" s="61" t="inlineStr"/>
      <c r="CA241" s="61" t="inlineStr"/>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inlineStr">
        <is>
          <t>E</t>
        </is>
      </c>
      <c r="BV242" s="61" t="inlineStr">
        <is>
          <t xml:space="preserve">Traceback (most recent call last):
  File "/Users/s87gawa/Library/CloudStorage/GoogleDrive-saison.shohin@gmail.com/マイドライブ/Z/Z_func.py", line 223, in Z_func
    browser.find_element(By.XPATH, '/html/body/main/div[2]/form/ul/li[1]').click()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is not clickable at point (600, 2264)
  (Session info: chrome=107.0.5304.87)
Stacktrace:
0   chromedriver                        0x0000000104da6a88 chromedriver + 4123272
1   chromedriver                        0x0000000104d32778 chromedriver + 3647352
2   chromedriver                        0x00000001049f4ac4 chromedriver + 248516
3   chromedriver                        0x0000000104a318a8 chromedriver + 497832
4   chromedriver                        0x0000000104a2f874 chromedriver + 489588
5   chromedriver                        0x0000000104a2d4e8 chromedriver + 480488
6   chromedriver                        0x0000000104a2c4dc chromedriver + 476380
7   chromedriver                        0x0000000104a20a00 chromedriver + 428544
8   chromedriver                        0x0000000104a20260 chromedriver + 426592
9   chromedriver                        0x0000000104a5d020 chromedriver + 675872
10  chromedriver                        0x0000000104a1eb10 chromedriver + 420624
11  chromedriver                        0x0000000104a1fc30 chromedriver + 425008
12  chromedriver                        0x0000000104d78ae4 chromedriver + 3934948
13  chromedriver                        0x0000000104d7bf24 chromedriver + 3948324
14  chromedriver                        0x0000000104d7c508 chromedriver + 3949832
15  chromedriver                        0x0000000104d82b30 chromedriver + 3975984
16  chromedriver                        0x0000000104d7cb24 chromedriver + 3951396
17  chromedriver                        0x0000000104d5771c chromedriver + 3798812
18  chromedriver                        0x0000000104d992f0 chromedriver + 4068080
19  chromedriver                        0x0000000104d99444 chromedriver + 4068420
20  chromedriver                        0x0000000104dad450 chromedriver + 4150352
21  libsystem_pthread.dylib             0x00000001aaeca06c _pthread_start + 148
22  libsystem_pthread.dylib             0x00000001aaec4e2c thread_start + 8
</t>
        </is>
      </c>
      <c r="BW242" s="61" t="n"/>
      <c r="BX242" s="61" t="n"/>
      <c r="BY242" s="61" t="n"/>
      <c r="BZ242" s="61" t="inlineStr"/>
      <c r="CA242" s="61" t="inlineStr"/>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inlineStr">
        <is>
          <t>E</t>
        </is>
      </c>
      <c r="BV243" s="61" t="inlineStr">
        <is>
          <t xml:space="preserve">Traceback (most recent call last):
  File "/Users/s87gawa/Library/CloudStorage/GoogleDrive-saison.shohin@gmail.com/マイドライブ/Z/Z_func.py", line 223, in Z_func
    browser.find_element(By.XPATH, '/html/body/main/div[2]/form/ul/li[1]').click()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{"method":"xpath","selector":"/html/body/main/div[2]/form/ul/li[1]"}
  (Session info: chrome=107.0.5304.87)
Stacktrace:
0   chromedriver                        0x0000000102636a88 chromedriver + 4123272
1   chromedriver                        0x00000001025c2778 chromedriver + 3647352
2   chromedriver                        0x0000000102284ac4 chromedriver + 248516
3   chromedriver                        0x00000001022baf68 chromedriver + 470888
4   chromedriver                        0x00000001022ed020 chromedriver + 675872
5   chromedriver                        0x00000001022aeb10 chromedriver + 420624
6   chromedriver                        0x00000001022afc30 chromedriver + 425008
7   chromedriver                        0x0000000102608ae4 chromedriver + 3934948
8   chromedriver                        0x000000010260bf24 chromedriver + 3948324
9   chromedriver                        0x000000010260c508 chromedriver + 3949832
10  chromedriver                        0x0000000102612b30 chromedriver + 3975984
11  chromedriver                        0x000000010260cb24 chromedriver + 3951396
12  chromedriver                        0x00000001025e771c chromedriver + 3798812
13  chromedriver                        0x00000001026292f0 chromedriver + 4068080
14  chromedriver                        0x0000000102629444 chromedriver + 4068420
15  chromedriver                        0x000000010263d450 chromedriver + 4150352
16  libsystem_pthread.dylib             0x00000001aaeca06c _pthread_start + 148
17  libsystem_pthread.dylib             0x00000001aaec4e2c thread_start + 8
</t>
        </is>
      </c>
      <c r="BW243" s="61" t="n"/>
      <c r="BX243" s="61" t="n"/>
      <c r="BY243" s="61" t="n"/>
      <c r="BZ243" s="61" t="inlineStr"/>
      <c r="CA243" s="61" t="inlineStr"/>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inlineStr">
        <is>
          <t>E</t>
        </is>
      </c>
      <c r="BV244" s="61" t="inlineStr">
        <is>
          <t xml:space="preserve">Traceback (most recent call last):
  File "/Users/s87gawa/Library/CloudStorage/GoogleDrive-saison.shohin@gmail.com/マイドライブ/Z/Z_func.py", line 223, in Z_func
    browser.find_element(By.XPATH, '/html/body/main/div[2]/form/ul/li[1]').click()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is not clickable at point (600, 2264)
  (Session info: chrome=107.0.5304.87)
Stacktrace:
0   chromedriver                        0x0000000100f46a88 chromedriver + 4123272
1   chromedriver                        0x0000000100ed2778 chromedriver + 3647352
2   chromedriver                        0x0000000100b94ac4 chromedriver + 248516
3   chromedriver                        0x0000000100bd18a8 chromedriver + 497832
4   chromedriver                        0x0000000100bcf874 chromedriver + 489588
5   chromedriver                        0x0000000100bcd4e8 chromedriver + 480488
6   chromedriver                        0x0000000100bcc4dc chromedriver + 476380
7   chromedriver                        0x0000000100bc0a00 chromedriver + 428544
8   chromedriver                        0x0000000100bc0260 chromedriver + 426592
9   chromedriver                        0x0000000100bfd020 chromedriver + 675872
10  chromedriver                        0x0000000100bbeb10 chromedriver + 420624
11  chromedriver                        0x0000000100bbfc30 chromedriver + 425008
12  chromedriver                        0x0000000100f18ae4 chromedriver + 3934948
13  chromedriver                        0x0000000100f1bf24 chromedriver + 3948324
14  chromedriver                        0x0000000100f1c508 chromedriver + 3949832
15  chromedriver                        0x0000000100f22b30 chromedriver + 3975984
16  chromedriver                        0x0000000100f1cb24 chromedriver + 3951396
17  chromedriver                        0x0000000100ef771c chromedriver + 3798812
18  chromedriver                        0x0000000100f392f0 chromedriver + 4068080
19  chromedriver                        0x0000000100f39444 chromedriver + 4068420
20  chromedriver                        0x0000000100f4d450 chromedriver + 4150352
21  libsystem_pthread.dylib             0x00000001aaeca06c _pthread_start + 148
22  libsystem_pthread.dylib             0x00000001aaec4e2c thread_start + 8
</t>
        </is>
      </c>
      <c r="BW244" s="61" t="n"/>
      <c r="BX244" s="61" t="n"/>
      <c r="BY244" s="61" t="n"/>
      <c r="BZ244" s="61" t="inlineStr"/>
      <c r="CA244" s="61" t="inlineStr"/>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44060</v>
      </c>
      <c r="BV245" s="61" t="n">
        <v>26330</v>
      </c>
      <c r="BW245" s="61" t="n">
        <v>16000</v>
      </c>
      <c r="BX245" s="61" t="n">
        <v>10000</v>
      </c>
      <c r="BY245" s="61" t="n">
        <v>500</v>
      </c>
      <c r="BZ245" s="61" t="inlineStr"/>
      <c r="CA245" s="61" t="inlineStr"/>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v>55940</v>
      </c>
      <c r="BV246" s="61" t="n">
        <v>32870</v>
      </c>
      <c r="BW246" s="61" t="n">
        <v>16000</v>
      </c>
      <c r="BX246" s="61" t="n">
        <v>10000</v>
      </c>
      <c r="BY246" s="61" t="n">
        <v>500</v>
      </c>
      <c r="BZ246" s="61" t="inlineStr"/>
      <c r="CA246" s="61" t="inlineStr"/>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53350</v>
      </c>
      <c r="BV247" s="61" t="n">
        <v>31160</v>
      </c>
      <c r="BW247" s="61" t="n">
        <v>16000</v>
      </c>
      <c r="BX247" s="61" t="n">
        <v>13000</v>
      </c>
      <c r="BY247" s="61" t="n">
        <v>500</v>
      </c>
      <c r="BZ247" s="61" t="inlineStr"/>
      <c r="CA247" s="61" t="inlineStr"/>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inlineStr">
        <is>
          <t>E</t>
        </is>
      </c>
      <c r="BV248" s="61" t="inlineStr">
        <is>
          <t xml:space="preserve">Traceback (most recent call last):
  File "/Users/s87gawa/Library/CloudStorage/GoogleDrive-saison.shohin@gmail.com/マイドライブ/Z/Z_func.py", line 95, in Z_func
    browser.find_element(By.CSS_SELECTOR, '#riskFactorForm\:driverLimitationDiscountField &gt; tbody &gt; tr &gt; td.nthChild2n.nthChild2 &gt; label').click()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{"method":"css selector","selector":"#riskFactorForm\:driverLimitationDiscountField &gt; tbody &gt; tr &gt; td.nthChild2n.nthChild2 &gt; label"}
  (Session info: chrome=107.0.5304.87)
Stacktrace:
0   chromedriver                        0x000000010448aa88 chromedriver + 4123272
1   chromedriver                        0x0000000104416778 chromedriver + 3647352
2   chromedriver                        0x00000001040d8ac4 chromedriver + 248516
3   chromedriver                        0x000000010410ef68 chromedriver + 470888
4   chromedriver                        0x0000000104141020 chromedriver + 675872
5   chromedriver                        0x0000000104102b10 chromedriver + 420624
6   chromedriver                        0x0000000104103c30 chromedriver + 425008
7   chromedriver                        0x000000010445cae4 chromedriver + 3934948
8   chromedriver                        0x000000010445ff24 chromedriver + 3948324
9   chromedriver                        0x0000000104460508 chromedriver + 3949832
10  chromedriver                        0x0000000104466b30 chromedriver + 3975984
11  chromedriver                        0x0000000104460b24 chromedriver + 3951396
12  chromedriver                        0x000000010443b71c chromedriver + 3798812
13  chromedriver                        0x000000010447d2f0 chromedriver + 4068080
14  chromedriver                        0x000000010447d444 chromedriver + 4068420
15  chromedriver                        0x0000000104491450 chromedriver + 4150352
16  libsystem_pthread.dylib             0x00000001aaeca06c _pthread_start + 148
17  libsystem_pthread.dylib             0x00000001aaec4e2c thread_start + 8
</t>
        </is>
      </c>
      <c r="BW248" s="61" t="n"/>
      <c r="BX248" s="61" t="n"/>
      <c r="BY248" s="61" t="n"/>
      <c r="BZ248" s="61" t="inlineStr"/>
      <c r="CA248" s="61" t="inlineStr"/>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53850</v>
      </c>
      <c r="BV249" s="61" t="n">
        <v>31680</v>
      </c>
      <c r="BW249" s="61" t="n">
        <v>16000</v>
      </c>
      <c r="BX249" s="61" t="n">
        <v>13000</v>
      </c>
      <c r="BY249" s="61" t="n">
        <v>500</v>
      </c>
      <c r="BZ249" s="61" t="inlineStr"/>
      <c r="CA249" s="61" t="inlineStr"/>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54940</v>
      </c>
      <c r="BV250" s="61" t="n">
        <v>31790</v>
      </c>
      <c r="BW250" s="61" t="n">
        <v>16000</v>
      </c>
      <c r="BX250" s="61" t="n">
        <v>13000</v>
      </c>
      <c r="BY250" s="61" t="n">
        <v>500</v>
      </c>
      <c r="BZ250" s="61" t="inlineStr"/>
      <c r="CA250" s="61" t="inlineStr"/>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inlineStr">
        <is>
          <t>E</t>
        </is>
      </c>
      <c r="BV251" s="61" t="inlineStr">
        <is>
          <t xml:space="preserve">Traceback (most recent call last):
  File "/Users/s87gawa/Library/CloudStorage/GoogleDrive-saison.shohin@gmail.com/マイドライブ/Z/Z_func.py", line 95, in Z_func
    browser.find_element(By.CSS_SELECTOR, '#riskFactorForm\:driverLimitationDiscountField &gt; tbody &gt; tr &gt; td.nthChild2n.nthChild2 &gt; label').click()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{"method":"css selector","selector":"#riskFactorForm\:driverLimitationDiscountField &gt; tbody &gt; tr &gt; td.nthChild2n.nthChild2 &gt; label"}
  (Session info: chrome=107.0.5304.87)
Stacktrace:
0   chromedriver                        0x0000000100b1ea88 chromedriver + 4123272
1   chromedriver                        0x0000000100aaa778 chromedriver + 3647352
2   chromedriver                        0x000000010076cac4 chromedriver + 248516
3   chromedriver                        0x00000001007a2f68 chromedriver + 470888
4   chromedriver                        0x00000001007d5020 chromedriver + 675872
5   chromedriver                        0x0000000100796b10 chromedriver + 420624
6   chromedriver                        0x0000000100797c30 chromedriver + 425008
7   chromedriver                        0x0000000100af0ae4 chromedriver + 3934948
8   chromedriver                        0x0000000100af3f24 chromedriver + 3948324
9   chromedriver                        0x0000000100af4508 chromedriver + 3949832
10  chromedriver                        0x0000000100afab30 chromedriver + 3975984
11  chromedriver                        0x0000000100af4b24 chromedriver + 3951396
12  chromedriver                        0x0000000100acf71c chromedriver + 3798812
13  chromedriver                        0x0000000100b112f0 chromedriver + 4068080
14  chromedriver                        0x0000000100b11444 chromedriver + 4068420
15  chromedriver                        0x0000000100b25450 chromedriver + 4150352
16  libsystem_pthread.dylib             0x00000001aaeca06c _pthread_start + 148
17  libsystem_pthread.dylib             0x00000001aaec4e2c thread_start + 8
</t>
        </is>
      </c>
      <c r="BW251" s="61" t="n"/>
      <c r="BX251" s="61" t="n"/>
      <c r="BY251" s="61" t="n"/>
      <c r="BZ251" s="61" t="inlineStr"/>
      <c r="CA251" s="61" t="inlineStr"/>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inlineStr">
        <is>
          <t>打鍵中</t>
        </is>
      </c>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inlineStr">
        <is>
          <t>打鍵中</t>
        </is>
      </c>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inlineStr">
        <is>
          <t>打鍵中</t>
        </is>
      </c>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inlineStr">
        <is>
          <t>打鍵中</t>
        </is>
      </c>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inlineStr">
        <is>
          <t>打鍵中</t>
        </is>
      </c>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inlineStr">
        <is>
          <t>打鍵中</t>
        </is>
      </c>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inlineStr">
        <is>
          <t>打鍵中</t>
        </is>
      </c>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inlineStr">
        <is>
          <t>打鍵中</t>
        </is>
      </c>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inlineStr">
        <is>
          <t>打鍵中</t>
        </is>
      </c>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inlineStr">
        <is>
          <t>打鍵中</t>
        </is>
      </c>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inlineStr">
        <is>
          <t>打鍵中</t>
        </is>
      </c>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inlineStr">
        <is>
          <t>打鍵中</t>
        </is>
      </c>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inlineStr">
        <is>
          <t>打鍵中</t>
        </is>
      </c>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inlineStr">
        <is>
          <t>打鍵中</t>
        </is>
      </c>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inlineStr">
        <is>
          <t>打鍵中</t>
        </is>
      </c>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inlineStr">
        <is>
          <t>打鍵中</t>
        </is>
      </c>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inlineStr">
        <is>
          <t>打鍵中</t>
        </is>
      </c>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inlineStr">
        <is>
          <t>打鍵中</t>
        </is>
      </c>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inlineStr">
        <is>
          <t>打鍵中</t>
        </is>
      </c>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inlineStr">
        <is>
          <t>打鍵中</t>
        </is>
      </c>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inlineStr">
        <is>
          <t>打鍵中</t>
        </is>
      </c>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inlineStr">
        <is>
          <t>打鍵中</t>
        </is>
      </c>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inlineStr">
        <is>
          <t>打鍵中</t>
        </is>
      </c>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inlineStr">
        <is>
          <t>打鍵中</t>
        </is>
      </c>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inlineStr">
        <is>
          <t>打鍵中</t>
        </is>
      </c>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inlineStr">
        <is>
          <t>打鍵中</t>
        </is>
      </c>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inlineStr">
        <is>
          <t>打鍵中</t>
        </is>
      </c>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inlineStr">
        <is>
          <t>打鍵中</t>
        </is>
      </c>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inlineStr">
        <is>
          <t>打鍵中</t>
        </is>
      </c>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inlineStr">
        <is>
          <t>打鍵中</t>
        </is>
      </c>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inlineStr">
        <is>
          <t>打鍵中</t>
        </is>
      </c>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inlineStr">
        <is>
          <t>打鍵中</t>
        </is>
      </c>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inlineStr">
        <is>
          <t>打鍵中</t>
        </is>
      </c>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inlineStr">
        <is>
          <t>打鍵中</t>
        </is>
      </c>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inlineStr">
        <is>
          <t>打鍵中</t>
        </is>
      </c>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inlineStr">
        <is>
          <t>打鍵中</t>
        </is>
      </c>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inlineStr">
        <is>
          <t>打鍵中</t>
        </is>
      </c>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inlineStr">
        <is>
          <t>打鍵中</t>
        </is>
      </c>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inlineStr">
        <is>
          <t>打鍵中</t>
        </is>
      </c>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inlineStr">
        <is>
          <t>打鍵中</t>
        </is>
      </c>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inlineStr">
        <is>
          <t>打鍵中</t>
        </is>
      </c>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inlineStr">
        <is>
          <t>打鍵中</t>
        </is>
      </c>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inlineStr">
        <is>
          <t>打鍵中</t>
        </is>
      </c>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inlineStr">
        <is>
          <t>打鍵中</t>
        </is>
      </c>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inlineStr">
        <is>
          <t>打鍵中</t>
        </is>
      </c>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inlineStr">
        <is>
          <t>打鍵中</t>
        </is>
      </c>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inlineStr">
        <is>
          <t>打鍵中</t>
        </is>
      </c>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inlineStr">
        <is>
          <t>打鍵中</t>
        </is>
      </c>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inlineStr">
        <is>
          <t>打鍵中</t>
        </is>
      </c>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inlineStr">
        <is>
          <t>打鍵中</t>
        </is>
      </c>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inlineStr">
        <is>
          <t>打鍵中</t>
        </is>
      </c>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inlineStr">
        <is>
          <t>打鍵中</t>
        </is>
      </c>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inlineStr">
        <is>
          <t>打鍵中</t>
        </is>
      </c>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inlineStr">
        <is>
          <t>打鍵中</t>
        </is>
      </c>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inlineStr">
        <is>
          <t>打鍵中</t>
        </is>
      </c>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inlineStr">
        <is>
          <t>打鍵中</t>
        </is>
      </c>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inlineStr">
        <is>
          <t>打鍵中</t>
        </is>
      </c>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inlineStr">
        <is>
          <t>E</t>
        </is>
      </c>
      <c r="BV309" t="inlineStr">
        <is>
          <t xml:space="preserve">Traceback (most recent call last):
  File "/Users/s87gawa/Library/CloudStorage/GoogleDrive-saison.shohin@gmail.com/マイドライブ/Z/Z_func.py", line 223, in Z_func
    browser.find_element(By.XPATH, '/html/body/main/div[2]/form/ul/li[1]').click()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is not clickable at point (600, 2264)
  (Session info: chrome=107.0.5304.87)
Stacktrace:
0   chromedriver                        0x0000000104ebaa88 chromedriver + 4123272
1   chromedriver                        0x0000000104e46778 chromedriver + 3647352
2   chromedriver                        0x0000000104b08ac4 chromedriver + 248516
3   chromedriver                        0x0000000104b458a8 chromedriver + 497832
4   chromedriver                        0x0000000104b43874 chromedriver + 489588
5   chromedriver                        0x0000000104b414e8 chromedriver + 480488
6   chromedriver                        0x0000000104b404dc chromedriver + 476380
7   chromedriver                        0x0000000104b34a00 chromedriver + 428544
8   chromedriver                        0x0000000104b34260 chromedriver + 426592
9   chromedriver                        0x0000000104b71020 chromedriver + 675872
10  chromedriver                        0x0000000104b32b10 chromedriver + 420624
11  chromedriver                        0x0000000104b33c30 chromedriver + 425008
12  chromedriver                        0x0000000104e8cae4 chromedriver + 3934948
13  chromedriver                        0x0000000104e8ff24 chromedriver + 3948324
14  chromedriver                        0x0000000104e90508 chromedriver + 3949832
15  chromedriver                        0x0000000104e96b30 chromedriver + 3975984
16  chromedriver                        0x0000000104e90b24 chromedriver + 3951396
17  chromedriver                        0x0000000104e6b71c chromedriver + 3798812
18  chromedriver                        0x0000000104ead2f0 chromedriver + 4068080
19  chromedriver                        0x0000000104ead444 chromedriver + 4068420
20  chromedriver                        0x0000000104ec1450 chromedriver + 4150352
21  libsystem_pthread.dylib             0x00000001aaeca06c _pthread_start + 148
22  libsystem_pthread.dylib             0x00000001aaec4e2c thread_start + 8
</t>
        </is>
      </c>
      <c r="BW309" t="n">
        <v/>
      </c>
      <c r="BX309" t="n">
        <v/>
      </c>
      <c r="BY309" t="n">
        <v/>
      </c>
      <c r="BZ309" t="n">
        <v/>
      </c>
      <c r="CA309" t="n">
        <v/>
      </c>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inlineStr">
        <is>
          <t>E</t>
        </is>
      </c>
      <c r="BV310" t="inlineStr">
        <is>
          <t xml:space="preserve">Traceback (most recent call last):
  File "/Users/s87gawa/Library/CloudStorage/GoogleDrive-saison.shohin@gmail.com/マイドライブ/Z/Z_func.py", line 115,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chrome=107.0.5304.87)
Stacktrace:
0   chromedriver                        0x000000010302aa88 chromedriver + 4123272
1   chromedriver                        0x0000000102fb6778 chromedriver + 3647352
2   chromedriver                        0x0000000102c78ac4 chromedriver + 248516
3   chromedriver                        0x0000000102cb58a8 chromedriver + 497832
4   chromedriver                        0x0000000102cb3874 chromedriver + 489588
5   chromedriver                        0x0000000102cb14e8 chromedriver + 480488
6   chromedriver                        0x0000000102cb04dc chromedriver + 476380
7   chromedriver                        0x0000000102ca4a00 chromedriver + 428544
8   chromedriver                        0x0000000102ca4260 chromedriver + 426592
9   chromedriver                        0x0000000102ce1020 chromedriver + 675872
10  chromedriver                        0x0000000102ca2b10 chromedriver + 420624
11  chromedriver                        0x0000000102ca3c30 chromedriver + 425008
12  chromedriver                        0x0000000102ffcae4 chromedriver + 3934948
13  chromedriver                        0x0000000102ffff24 chromedriver + 3948324
14  chromedriver                        0x0000000103000508 chromedriver + 3949832
15  chromedriver                        0x0000000103006b30 chromedriver + 3975984
16  chromedriver                        0x0000000103000b24 chromedriver + 3951396
17  chromedriver                        0x0000000102fdb71c chromedriver + 3798812
18  chromedriver                        0x000000010301d2f0 chromedriver + 4068080
19  chromedriver                        0x000000010301d444 chromedriver + 4068420
20  chromedriver                        0x0000000103031450 chromedriver + 4150352
21  libsystem_pthread.dylib             0x00000001aaeca06c _pthread_start + 148
22  libsystem_pthread.dylib             0x00000001aaec4e2c thread_start + 8
</t>
        </is>
      </c>
      <c r="BW310" t="n">
        <v/>
      </c>
      <c r="BX310" t="n">
        <v/>
      </c>
      <c r="BY310" t="n">
        <v/>
      </c>
      <c r="BZ310" t="n">
        <v/>
      </c>
      <c r="CA310" t="n">
        <v/>
      </c>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inlineStr">
        <is>
          <t>E</t>
        </is>
      </c>
      <c r="BV311" t="inlineStr">
        <is>
          <t xml:space="preserve">Traceback (most recent call last):
  File "/Users/s87gawa/Library/CloudStorage/GoogleDrive-saison.shohin@gmail.com/マイドライブ/Z/Z_func.py", line 115,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chrome=107.0.5304.87)
Stacktrace:
0   chromedriver                        0x0000000104a56a88 chromedriver + 4123272
1   chromedriver                        0x00000001049e2778 chromedriver + 3647352
2   chromedriver                        0x00000001046a4ac4 chromedriver + 248516
3   chromedriver                        0x00000001046e18a8 chromedriver + 497832
4   chromedriver                        0x00000001046df874 chromedriver + 489588
5   chromedriver                        0x00000001046dd4e8 chromedriver + 480488
6   chromedriver                        0x00000001046dc4dc chromedriver + 476380
7   chromedriver                        0x00000001046d0a00 chromedriver + 428544
8   chromedriver                        0x00000001046d0260 chromedriver + 426592
9   chromedriver                        0x000000010470d020 chromedriver + 675872
10  chromedriver                        0x00000001046ceb10 chromedriver + 420624
11  chromedriver                        0x00000001046cfc30 chromedriver + 425008
12  chromedriver                        0x0000000104a28ae4 chromedriver + 3934948
13  chromedriver                        0x0000000104a2bf24 chromedriver + 3948324
14  chromedriver                        0x0000000104a2c508 chromedriver + 3949832
15  chromedriver                        0x0000000104a32b30 chromedriver + 3975984
16  chromedriver                        0x0000000104a2cb24 chromedriver + 3951396
17  chromedriver                        0x0000000104a0771c chromedriver + 3798812
18  chromedriver                        0x0000000104a492f0 chromedriver + 4068080
19  chromedriver                        0x0000000104a49444 chromedriver + 4068420
20  chromedriver                        0x0000000104a5d450 chromedriver + 4150352
21  libsystem_pthread.dylib             0x00000001aaeca06c _pthread_start + 148
22  libsystem_pthread.dylib             0x00000001aaec4e2c thread_start + 8
</t>
        </is>
      </c>
      <c r="BW311" t="n">
        <v/>
      </c>
      <c r="BX311" t="n">
        <v/>
      </c>
      <c r="BY311" t="n">
        <v/>
      </c>
      <c r="BZ311" t="n">
        <v/>
      </c>
      <c r="CA311" t="n">
        <v/>
      </c>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inlineStr">
        <is>
          <t>E</t>
        </is>
      </c>
      <c r="BV312" t="inlineStr">
        <is>
          <t xml:space="preserve">Traceback (most recent call last):
  File "/Users/s87gawa/Library/CloudStorage/GoogleDrive-saison.shohin@gmail.com/マイドライブ/Z/Z_func.py", line 115,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chrome=107.0.5304.87)
Stacktrace:
0   chromedriver                        0x000000010281ea88 chromedriver + 4123272
1   chromedriver                        0x00000001027aa778 chromedriver + 3647352
2   chromedriver                        0x000000010246cac4 chromedriver + 248516
3   chromedriver                        0x00000001024a98a8 chromedriver + 497832
4   chromedriver                        0x00000001024a7874 chromedriver + 489588
5   chromedriver                        0x00000001024a54e8 chromedriver + 480488
6   chromedriver                        0x00000001024a44dc chromedriver + 476380
7   chromedriver                        0x0000000102498a00 chromedriver + 428544
8   chromedriver                        0x0000000102498260 chromedriver + 426592
9   chromedriver                        0x00000001024d5020 chromedriver + 675872
10  chromedriver                        0x0000000102496b10 chromedriver + 420624
11  chromedriver                        0x0000000102497c30 chromedriver + 425008
12  chromedriver                        0x00000001027f0ae4 chromedriver + 3934948
13  chromedriver                        0x00000001027f3f24 chromedriver + 3948324
14  chromedriver                        0x00000001027f4508 chromedriver + 3949832
15  chromedriver                        0x00000001027fab30 chromedriver + 3975984
16  chromedriver                        0x00000001027f4b24 chromedriver + 3951396
17  chromedriver                        0x00000001027cf71c chromedriver + 3798812
18  chromedriver                        0x00000001028112f0 chromedriver + 4068080
19  chromedriver                        0x0000000102811444 chromedriver + 4068420
20  chromedriver                        0x0000000102825450 chromedriver + 4150352
21  libsystem_pthread.dylib             0x00000001aaeca06c _pthread_start + 148
22  libsystem_pthread.dylib             0x00000001aaec4e2c thread_start + 8
</t>
        </is>
      </c>
      <c r="BW312" t="n">
        <v/>
      </c>
      <c r="BX312" t="n">
        <v/>
      </c>
      <c r="BY312" t="n">
        <v/>
      </c>
      <c r="BZ312" t="n">
        <v/>
      </c>
      <c r="CA312" t="n">
        <v/>
      </c>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2022-11-04T02:37:53Z</dcterms:modified>
  <cp:lastModifiedBy>柳川 俊介</cp:lastModifiedBy>
</cp:coreProperties>
</file>