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89" activePane="bottomLeft" state="frozen"/>
      <selection pane="bottomLeft" activeCell="BV319" sqref="BV319"/>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35790</v>
      </c>
      <c r="BV35" t="n">
        <v>21450</v>
      </c>
      <c r="BW35" t="n">
        <v>15000</v>
      </c>
      <c r="BX35" t="n">
        <v>6000</v>
      </c>
      <c r="BY35" t="n">
        <v>500</v>
      </c>
      <c r="BZ35" t="inlineStr"/>
      <c r="CA35"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E</t>
        </is>
      </c>
      <c r="BV36"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6" t="n">
        <v/>
      </c>
      <c r="BX36" t="n">
        <v/>
      </c>
      <c r="BY36" t="n">
        <v/>
      </c>
      <c r="BZ36" t="inlineStr"/>
      <c r="CA36" t="inlineStr"/>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38080</v>
      </c>
      <c r="BV37" t="n">
        <v>22050</v>
      </c>
      <c r="BW37" t="n">
        <v>16000</v>
      </c>
      <c r="BX37" t="n">
        <v>9000</v>
      </c>
      <c r="BY37" t="n">
        <v>500</v>
      </c>
      <c r="BZ37" t="inlineStr"/>
      <c r="CA37" t="inlineStr"/>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57720</v>
      </c>
      <c r="BV64" s="61" t="n">
        <v>28460</v>
      </c>
      <c r="BW64" s="61" t="n">
        <v>16000</v>
      </c>
      <c r="BX64" s="61" t="n">
        <v>10000</v>
      </c>
      <c r="BY64" s="61" t="n">
        <v>500</v>
      </c>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E</t>
        </is>
      </c>
      <c r="BV86"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v/>
      </c>
      <c r="BX86" s="61" t="n">
        <v/>
      </c>
      <c r="BY86" s="61" t="n">
        <v/>
      </c>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E</t>
        </is>
      </c>
      <c r="BV87"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v/>
      </c>
      <c r="BX87" s="61" t="n">
        <v/>
      </c>
      <c r="BY87" s="61" t="n">
        <v/>
      </c>
      <c r="BZ87" s="61" t="inlineStr"/>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E</t>
        </is>
      </c>
      <c r="BV88"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v/>
      </c>
      <c r="BX88" s="61" t="n">
        <v/>
      </c>
      <c r="BY88" s="61" t="n">
        <v/>
      </c>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E</t>
        </is>
      </c>
      <c r="BV89"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v/>
      </c>
      <c r="BX89" s="61" t="n">
        <v/>
      </c>
      <c r="BY89" s="61" t="n">
        <v/>
      </c>
      <c r="BZ89" s="61" t="inlineStr"/>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E</t>
        </is>
      </c>
      <c r="BV90"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v/>
      </c>
      <c r="BX90" s="61" t="n">
        <v/>
      </c>
      <c r="BY90" s="61" t="n">
        <v/>
      </c>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E</t>
        </is>
      </c>
      <c r="BV9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1" t="n">
        <v/>
      </c>
      <c r="BX91" t="n">
        <v/>
      </c>
      <c r="BY91" t="n">
        <v/>
      </c>
      <c r="BZ91" t="inlineStr"/>
      <c r="CA9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E</t>
        </is>
      </c>
      <c r="BV92"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2" t="n">
        <v/>
      </c>
      <c r="BX92" t="n">
        <v/>
      </c>
      <c r="BY92" t="n">
        <v/>
      </c>
      <c r="BZ92" t="inlineStr"/>
      <c r="CA92"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E</t>
        </is>
      </c>
      <c r="BV93"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3" t="n">
        <v/>
      </c>
      <c r="BX93" t="n">
        <v/>
      </c>
      <c r="BY93" t="n">
        <v/>
      </c>
      <c r="BZ93" t="inlineStr"/>
      <c r="CA93"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E</t>
        </is>
      </c>
      <c r="BV94"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4" t="n">
        <v/>
      </c>
      <c r="BX94" t="n">
        <v/>
      </c>
      <c r="BY94" t="n">
        <v/>
      </c>
      <c r="BZ94" t="inlineStr"/>
      <c r="CA94"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E</t>
        </is>
      </c>
      <c r="BV95"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5" t="n">
        <v/>
      </c>
      <c r="BX95" t="n">
        <v/>
      </c>
      <c r="BY95" t="n">
        <v/>
      </c>
      <c r="BZ95" t="inlineStr"/>
      <c r="CA95"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E</t>
        </is>
      </c>
      <c r="BV96"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6" t="n">
        <v/>
      </c>
      <c r="BX96" t="n">
        <v/>
      </c>
      <c r="BY96" t="n">
        <v/>
      </c>
      <c r="BZ96" t="inlineStr"/>
      <c r="CA96"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E</t>
        </is>
      </c>
      <c r="BV97"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7" t="n">
        <v/>
      </c>
      <c r="BX97" t="n">
        <v/>
      </c>
      <c r="BY97" t="n">
        <v/>
      </c>
      <c r="BZ97" t="inlineStr"/>
      <c r="CA97"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54530</v>
      </c>
      <c r="BV185" s="61" t="n">
        <v>34460</v>
      </c>
      <c r="BW185" s="61" t="n">
        <v>16000</v>
      </c>
      <c r="BX185" s="61" t="n">
        <v>13000</v>
      </c>
      <c r="BY185" s="61" t="n">
        <v>500</v>
      </c>
      <c r="BZ185" s="61" t="inlineStr"/>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[0x006F5FD3+2187219]
	Ordinal0 [0x0068E6D1+1763025]
	Ordinal0 [0x005A3E78+802424]
	Ordinal0 [0x005A6854+813140]
	Ordinal0 [0x005A6712+812818]
	Ordinal0 [0x005A69A0+813472]
	Ordinal0 [0x005D5C8E+1006734]
	Ordinal0 [0x005D401B+999451]
	Ordinal0 [0x005D2D69+994665]
	Ordinal0 [0x005C89B3+952755]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6" s="61" t="n"/>
      <c r="BX186" s="61" t="n"/>
      <c r="BY186" s="61" t="n"/>
      <c r="BZ186" s="61" t="inlineStr"/>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56260</v>
      </c>
      <c r="BV187" s="61" t="n">
        <v>35150</v>
      </c>
      <c r="BW187" s="61" t="n">
        <v>16000</v>
      </c>
      <c r="BX187" s="61" t="n">
        <v>13000</v>
      </c>
      <c r="BY187" s="61" t="n">
        <v>500</v>
      </c>
      <c r="BZ187" s="61" t="inlineStr"/>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inlineStr"/>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60450</v>
      </c>
      <c r="BV189" s="61" t="n">
        <v>34480</v>
      </c>
      <c r="BW189" s="61" t="n">
        <v>16000</v>
      </c>
      <c r="BX189" s="61" t="n">
        <v>15000</v>
      </c>
      <c r="BY189" s="61" t="n">
        <v>500</v>
      </c>
      <c r="BZ189" s="61" t="inlineStr"/>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inlineStr"/>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73440</v>
      </c>
      <c r="BV191" s="61" t="n">
        <v>44790</v>
      </c>
      <c r="BW191" s="61" t="n">
        <v>16000</v>
      </c>
      <c r="BX191" s="61" t="n">
        <v>16000</v>
      </c>
      <c r="BY191" s="61" t="n">
        <v>500</v>
      </c>
      <c r="BZ191" s="61" t="inlineStr"/>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inlineStr"/>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inlineStr"/>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inlineStr"/>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5" s="61" t="n"/>
      <c r="BX195" s="61" t="n"/>
      <c r="BY195" s="61" t="n"/>
      <c r="BZ195" s="61" t="inlineStr"/>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inlineStr"/>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7" s="61" t="n"/>
      <c r="BX197" s="61" t="n"/>
      <c r="BY197" s="61" t="n"/>
      <c r="BZ197" s="61" t="inlineStr"/>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c r="BV19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9" s="61" t="n"/>
      <c r="BX199" s="61" t="n"/>
      <c r="BY199" s="61" t="n"/>
      <c r="BZ199" s="61" t="inlineStr"/>
      <c r="CA199" s="61" t="inlineStr"/>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31210</v>
      </c>
      <c r="BV200" s="61" t="n">
        <v>20640</v>
      </c>
      <c r="BW200" s="61" t="n">
        <v>13000</v>
      </c>
      <c r="BX200" s="61" t="n">
        <v>6000</v>
      </c>
      <c r="BY200" s="61" t="n">
        <v>500</v>
      </c>
      <c r="BZ200" s="61" t="inlineStr"/>
      <c r="CA200" s="61" t="inlineStr"/>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32180</v>
      </c>
      <c r="BV202" s="61" t="n">
        <v>20590</v>
      </c>
      <c r="BW202" s="61" t="n">
        <v>13000</v>
      </c>
      <c r="BX202" s="61" t="n">
        <v>6000</v>
      </c>
      <c r="BY202" s="61" t="n">
        <v>500</v>
      </c>
      <c r="BZ202" s="61" t="inlineStr"/>
      <c r="CA202" s="61" t="inlineStr"/>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[0x0080DA0B+973323]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18" s="61" t="n"/>
      <c r="BX218" s="61" t="n"/>
      <c r="BY218" s="61" t="n"/>
      <c r="BZ218" s="61" t="inlineStr"/>
      <c r="CA218" s="61" t="inlineStr"/>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23" s="61" t="n"/>
      <c r="BX223" s="61" t="n"/>
      <c r="BY223" s="61" t="n"/>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24" s="61" t="n"/>
      <c r="BX224" s="61" t="n"/>
      <c r="BY224" s="61" t="n"/>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26" s="61" t="n"/>
      <c r="BX226" s="61" t="n"/>
      <c r="BY226" s="61" t="n"/>
      <c r="BZ226" s="61" t="inlineStr"/>
      <c r="CA226" s="61" t="inlineStr"/>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34510</v>
      </c>
      <c r="BV231" s="61" t="n">
        <v>20610</v>
      </c>
      <c r="BW231" s="61" t="n">
        <v>13000</v>
      </c>
      <c r="BX231" s="61" t="n">
        <v>9000</v>
      </c>
      <c r="BY231" s="61" t="n">
        <v>500</v>
      </c>
      <c r="BZ231" s="61" t="inlineStr"/>
      <c r="CA231" s="61" t="inlineStr"/>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c r="BV2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c r="BV2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2022-11-04T05:43:00Z</dcterms:modified>
  <cp:lastModifiedBy>柳川 俊介</cp:lastModifiedBy>
</cp:coreProperties>
</file>