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W243" sqref="BW243"/>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inlineStr"/>
      <c r="CA5" s="60" t="inlineStr"/>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E</t>
        </is>
      </c>
      <c r="BV8" s="16" t="inlineStr">
        <is>
          <t xml:space="preserve">Traceback (most recent call last):
  File "C:\Users\safic\Documents\Z\Z_func.py", line 211,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[0x00BA5FD3+2187219]
	Ordinal0 [0x00B3E6D1+1763025]
	Ordinal0 [0x00A53E78+802424]
	Ordinal0 [0x00A81C10+990224]
	Ordinal0 [0x00A81EAB+990891]
	Ordinal0 [0x00AAEC92+1174674]
	Ordinal0 [0x00A9CBD4+1100756]
	Ordinal0 [0x00AACFC2+1167298]
	Ordinal0 [0x00A9C9A6+1100198]
	Ordinal0 [0x00A76F80+946048]
	Ordinal0 [0x00A77E76+949878]
	GetHandleVerifier [0x00E490C2+2721218]
	GetHandleVerifier [0x00E3AAF0+2662384]
	GetHandleVerifier [0x00C3137A+526458]
	GetHandleVerifier [0x00C30416+522518]
	Ordinal0 [0x00B44EAB+1789611]
	Ordinal0 [0x00B497A8+1808296]
	Ordinal0 [0x00B49895+1808533]
	Ordinal0 [0x00B526C1+1844929]
	BaseThreadInitThunk [0x766AFA29+25]
	RtlGetAppContainerNamedObjectPath [0x779A7BBE+286]
	RtlGetAppContainerNamedObjectPath [0x779A7B8E+238]
</t>
        </is>
      </c>
      <c r="BW8" s="16" t="n"/>
      <c r="BX8" s="16" t="n"/>
      <c r="BY8" s="60" t="n"/>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inlineStr"/>
      <c r="CA38" s="60" t="inlineStr"/>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inlineStr"/>
      <c r="CA39" s="60" t="inlineStr"/>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inlineStr"/>
      <c r="CA40" s="60" t="inlineStr"/>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inlineStr"/>
      <c r="CA41" s="60" t="inlineStr"/>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inlineStr"/>
      <c r="CA42" s="60" t="inlineStr"/>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inlineStr"/>
      <c r="CA43" s="60" t="inlineStr"/>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inlineStr"/>
      <c r="CA44" s="60" t="inlineStr"/>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inlineStr"/>
      <c r="CA45" s="60" t="inlineStr"/>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inlineStr"/>
      <c r="CA46" s="60" t="inlineStr"/>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inlineStr"/>
      <c r="CA47" s="60" t="inlineStr"/>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inlineStr"/>
      <c r="CA48" s="60" t="inlineStr"/>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inlineStr"/>
      <c r="CA49" s="60" t="inlineStr"/>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inlineStr"/>
      <c r="CA50" s="60" t="inlineStr"/>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inlineStr"/>
      <c r="CA51" s="60" t="inlineStr"/>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inlineStr"/>
      <c r="CA52" s="60" t="inlineStr"/>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inlineStr"/>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inlineStr"/>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inlineStr"/>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inlineStr"/>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inlineStr"/>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inlineStr"/>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inlineStr"/>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inlineStr"/>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inlineStr"/>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inlineStr"/>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inlineStr"/>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inlineStr"/>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inlineStr"/>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inlineStr"/>
      <c r="CA114" s="60" t="inlineStr"/>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inlineStr"/>
      <c r="CA115" s="60" t="inlineStr"/>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inlineStr"/>
      <c r="CA116" s="60" t="inlineStr"/>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inlineStr"/>
      <c r="CA117" s="60" t="inlineStr"/>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inlineStr"/>
      <c r="CA118" s="60" t="inlineStr"/>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inlineStr"/>
      <c r="CA119" s="60" t="inlineStr"/>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inlineStr"/>
      <c r="CA120" s="60" t="inlineStr"/>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33660</v>
      </c>
      <c r="BV121" s="60" t="n">
        <v>23170</v>
      </c>
      <c r="BW121" s="60" t="n">
        <v>-10000</v>
      </c>
      <c r="BX121" s="60" t="n">
        <v>-6000</v>
      </c>
      <c r="BY121" s="60" t="n">
        <v>0</v>
      </c>
      <c r="BZ121" s="60" t="inlineStr"/>
      <c r="CA121" s="60" t="inlineStr"/>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33560</v>
      </c>
      <c r="BV122" s="60" t="n">
        <v>23160</v>
      </c>
      <c r="BW122" s="60" t="n">
        <v>-10000</v>
      </c>
      <c r="BX122" s="60" t="n">
        <v>-6000</v>
      </c>
      <c r="BY122" s="60" t="n">
        <v>0</v>
      </c>
      <c r="BZ122" s="60" t="inlineStr"/>
      <c r="CA122" s="60" t="inlineStr"/>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33980</v>
      </c>
      <c r="BV123" s="60" t="n">
        <v>20500</v>
      </c>
      <c r="BW123" s="60" t="n">
        <v>-10000</v>
      </c>
      <c r="BX123" s="60" t="n">
        <v>-9000</v>
      </c>
      <c r="BY123" s="60" t="n">
        <v>0</v>
      </c>
      <c r="BZ123" s="60" t="inlineStr"/>
      <c r="CA123" s="60" t="inlineStr"/>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E</t>
        </is>
      </c>
      <c r="BV124" s="60" t="inlineStr">
        <is>
          <t xml:space="preserve">Traceback (most recent call last):
  File "C:\Users\Python\Documents\Z\Z_func.py", line 120,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24" s="60" t="n"/>
      <c r="BX124" s="60" t="n"/>
      <c r="BY124" s="60" t="n"/>
      <c r="BZ124" s="60" t="inlineStr"/>
      <c r="CA124" s="60" t="inlineStr"/>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E</t>
        </is>
      </c>
      <c r="BV125" s="60" t="inlineStr">
        <is>
          <t xml:space="preserve">Traceback (most recent call last):
  File "C:\Users\Python\Documents\Z\Z_func.py", line 367, in Z_func
    result1_discount = browser.find_element(By.CSS_SELECTOR, '#calculatePremiumForm\:quotePremium2_top').text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selector","selector":"#calculatePremiumForm\:quotePremium2_top"}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25" s="60" t="n"/>
      <c r="BX125" s="60" t="n"/>
      <c r="BY125" s="60" t="n"/>
      <c r="BZ125" s="60" t="inlineStr"/>
      <c r="CA125" s="60" t="inlineStr"/>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33920</v>
      </c>
      <c r="BV126" s="60" t="n">
        <v>21180</v>
      </c>
      <c r="BW126" s="60" t="n">
        <v>-13000</v>
      </c>
      <c r="BX126" s="60" t="n">
        <v>-9000</v>
      </c>
      <c r="BY126" s="60" t="n">
        <v>0</v>
      </c>
      <c r="BZ126" s="60" t="inlineStr"/>
      <c r="CA126" s="60" t="inlineStr"/>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40490</v>
      </c>
      <c r="BV127" s="60" t="n">
        <v>26060</v>
      </c>
      <c r="BW127" s="60" t="n">
        <v>-15000</v>
      </c>
      <c r="BX127" s="60" t="n">
        <v>-9000</v>
      </c>
      <c r="BY127" s="60" t="n">
        <v>0</v>
      </c>
      <c r="BZ127" s="60" t="inlineStr"/>
      <c r="CA127" s="60" t="inlineStr"/>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34040</v>
      </c>
      <c r="BV128" s="60" t="n">
        <v>21300</v>
      </c>
      <c r="BW128" s="60" t="n">
        <v>-13000</v>
      </c>
      <c r="BX128" s="60" t="n">
        <v>-9000</v>
      </c>
      <c r="BY128" s="60" t="n">
        <v>0</v>
      </c>
      <c r="BZ128" s="60" t="inlineStr"/>
      <c r="CA128" s="60" t="inlineStr"/>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33900</v>
      </c>
      <c r="BV129" s="60" t="n">
        <v>21270</v>
      </c>
      <c r="BW129" s="60" t="n">
        <v>-13000</v>
      </c>
      <c r="BX129" s="60" t="n">
        <v>-9000</v>
      </c>
      <c r="BY129" s="60" t="n">
        <v>0</v>
      </c>
      <c r="BZ129" s="60" t="inlineStr"/>
      <c r="CA129" s="60" t="inlineStr"/>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34320</v>
      </c>
      <c r="BV130" s="60" t="n">
        <v>21590</v>
      </c>
      <c r="BW130" s="60" t="n">
        <v>-13000</v>
      </c>
      <c r="BX130" s="60" t="n">
        <v>-9000</v>
      </c>
      <c r="BY130" s="60" t="n">
        <v>0</v>
      </c>
      <c r="BZ130" s="60" t="inlineStr"/>
      <c r="CA130" s="60" t="inlineStr"/>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inlineStr">
        <is>
          <t>打鍵中</t>
        </is>
      </c>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inlineStr">
        <is>
          <t>打鍵中</t>
        </is>
      </c>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inlineStr">
        <is>
          <t>打鍵中</t>
        </is>
      </c>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inlineStr">
        <is>
          <t>打鍵中</t>
        </is>
      </c>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inlineStr">
        <is>
          <t>打鍵中</t>
        </is>
      </c>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inlineStr">
        <is>
          <t>打鍵中</t>
        </is>
      </c>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inlineStr"/>
      <c r="CA137" s="60" t="inlineStr"/>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inlineStr"/>
      <c r="CA138" s="60" t="inlineStr"/>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inlineStr"/>
      <c r="CA139" s="60" t="inlineStr"/>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inlineStr"/>
      <c r="CA140" s="60" t="inlineStr"/>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E</t>
        </is>
      </c>
      <c r="BV141"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41" s="60" t="n"/>
      <c r="BX141" s="60" t="n"/>
      <c r="BY141" s="60" t="n"/>
      <c r="BZ141" s="60" t="inlineStr"/>
      <c r="CA141" s="60" t="inlineStr"/>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inlineStr"/>
      <c r="CA142" s="60" t="inlineStr"/>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E</t>
        </is>
      </c>
      <c r="BV143" s="60" t="inlineStr">
        <is>
          <t xml:space="preserve">Traceback (most recent call last):
  File "C:\Users\syougyou01\Documents\Z\Z_func.py", line 260, in Z_func
    Select(browser.find_element(By.CSS_SELECTOR, '#calculatePremiumForm\:ownDamageSpecialClauseOption_plan1')).select_by_visible_text(data['車両免責2'])
  File "C:\Users\syougyou01\AppData\Local\Programs\Python\Python38\lib\site-packages\selenium\webdriver\support\select.py",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あり
</t>
        </is>
      </c>
      <c r="BW143" s="60" t="n"/>
      <c r="BX143" s="60" t="n"/>
      <c r="BY143" s="60" t="n"/>
      <c r="BZ143" s="60" t="inlineStr"/>
      <c r="CA143" s="60" t="inlineStr"/>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inlineStr"/>
      <c r="CA144" s="60" t="inlineStr"/>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inlineStr">
        <is>
          <t>打鍵中</t>
        </is>
      </c>
      <c r="BV145" s="60" t="n"/>
      <c r="BW145" s="60" t="n"/>
      <c r="BX145" s="60" t="n"/>
      <c r="BY145" s="60" t="n"/>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inlineStr">
        <is>
          <t>打鍵中</t>
        </is>
      </c>
      <c r="BV146" s="60" t="n"/>
      <c r="BW146" s="60" t="n"/>
      <c r="BX146" s="60" t="n"/>
      <c r="BY146" s="60" t="n"/>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inlineStr">
        <is>
          <t>打鍵中</t>
        </is>
      </c>
      <c r="BV147" s="60" t="n"/>
      <c r="BW147" s="60" t="n"/>
      <c r="BX147" s="60" t="n"/>
      <c r="BY147" s="60" t="n"/>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inlineStr">
        <is>
          <t>打鍵中</t>
        </is>
      </c>
      <c r="BV148" s="60" t="n"/>
      <c r="BW148" s="60" t="n"/>
      <c r="BX148" s="60" t="n"/>
      <c r="BY148" s="60" t="n"/>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inlineStr">
        <is>
          <t>打鍵中</t>
        </is>
      </c>
      <c r="BV149" s="60" t="n"/>
      <c r="BW149" s="60" t="n"/>
      <c r="BX149" s="60" t="n"/>
      <c r="BY149" s="60" t="n"/>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inlineStr">
        <is>
          <t>打鍵中</t>
        </is>
      </c>
      <c r="BV150" s="60" t="n"/>
      <c r="BW150" s="60" t="n"/>
      <c r="BX150" s="60" t="n"/>
      <c r="BY150" s="60" t="n"/>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c r="BV153" s="60" t="n"/>
      <c r="BW153" s="60" t="n"/>
      <c r="BX153" s="60" t="n"/>
      <c r="BY153" s="60" t="n"/>
      <c r="BZ153" s="60" t="n"/>
      <c r="CA153" s="60" t="n"/>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inlineStr">
        <is>
          <t>打鍵中</t>
        </is>
      </c>
      <c r="BV154" s="60" t="n"/>
      <c r="BW154" s="60" t="n"/>
      <c r="BX154" s="60" t="n"/>
      <c r="BY154" s="60" t="n"/>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inlineStr">
        <is>
          <t>打鍵中</t>
        </is>
      </c>
      <c r="BV155" s="60" t="n"/>
      <c r="BW155" s="60" t="n"/>
      <c r="BX155" s="60" t="n"/>
      <c r="BY155" s="60" t="n"/>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inlineStr">
        <is>
          <t>打鍵中</t>
        </is>
      </c>
      <c r="BV156" s="60" t="n"/>
      <c r="BW156" s="60" t="n"/>
      <c r="BX156" s="60" t="n"/>
      <c r="BY156" s="60" t="n"/>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40680</v>
      </c>
      <c r="BV157" s="60" t="n">
        <v>26200</v>
      </c>
      <c r="BW157" s="60" t="n">
        <v>-15000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54320</v>
      </c>
      <c r="BV165" s="60" t="n">
        <v>31950</v>
      </c>
      <c r="BW165" s="60" t="n">
        <v>-16000</v>
      </c>
      <c r="BX165" s="60" t="n">
        <v>-13000</v>
      </c>
      <c r="BY165" s="60" t="n">
        <v>0</v>
      </c>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E</t>
        </is>
      </c>
      <c r="BV166"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[0x00686B54+748372]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E</t>
        </is>
      </c>
      <c r="BV167" s="60" t="inlineStr">
        <is>
          <t xml:space="preserve">Traceback (most recent call last):
  File "C:\Users\safic\Documents\Z\Z_func.py", line 238,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E</t>
        </is>
      </c>
      <c r="BV168" s="60" t="inlineStr">
        <is>
          <t xml:space="preserve">Traceback (most recent call last):
  File "C:\Users\safic\Documents\Z\Z_func.py", line 64, in Z_func
    browser.find_element(By.CSS_SELECTOR, '#riskFactorForm\:selectYearType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selector","selector":"#riskFactorForm\:selectYearType &gt; tbody &gt; tr &gt; td.firstChild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E</t>
        </is>
      </c>
      <c r="BV169"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41230</v>
      </c>
      <c r="BV170" s="60" t="n">
        <v>29520</v>
      </c>
      <c r="BW170" s="60" t="n">
        <v>-15000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41100</v>
      </c>
      <c r="BV171" s="60" t="n">
        <v>29500</v>
      </c>
      <c r="BW171" s="60" t="n">
        <v>-15000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E</t>
        </is>
      </c>
      <c r="BV175"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E</t>
        </is>
      </c>
      <c r="BV178"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78" s="60" t="n">
        <v/>
      </c>
      <c r="BX178" s="60" t="n">
        <v/>
      </c>
      <c r="BY178" s="60" t="n">
        <v/>
      </c>
      <c r="BZ178" s="60" t="n">
        <v/>
      </c>
      <c r="CA178" s="60" t="n">
        <v/>
      </c>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50570</v>
      </c>
      <c r="BV179" s="60" t="n">
        <v>33340</v>
      </c>
      <c r="BW179" s="60" t="n">
        <v>-16000</v>
      </c>
      <c r="BX179" s="60" t="n">
        <v>-13000</v>
      </c>
      <c r="BY179" s="60" t="n">
        <v>0</v>
      </c>
      <c r="BZ179" s="60" t="inlineStr">
        <is>
          <t>車両免責エラー</t>
        </is>
      </c>
      <c r="CA179" s="60" t="n">
        <v/>
      </c>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E</t>
        </is>
      </c>
      <c r="BV180" s="60"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80" s="60" t="n">
        <v/>
      </c>
      <c r="BX180" s="60" t="n">
        <v/>
      </c>
      <c r="BY180" s="60" t="n">
        <v/>
      </c>
      <c r="BZ180" s="60" t="n">
        <v/>
      </c>
      <c r="CA180" s="60" t="n">
        <v/>
      </c>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51570</v>
      </c>
      <c r="BV181" s="60" t="n">
        <v>33140</v>
      </c>
      <c r="BW181" s="60" t="n">
        <v>-16000</v>
      </c>
      <c r="BX181" s="60" t="n">
        <v>-13000</v>
      </c>
      <c r="BY181" s="60" t="n">
        <v>0</v>
      </c>
      <c r="BZ181" s="60" t="inlineStr">
        <is>
          <t>車両免責エラー</t>
        </is>
      </c>
      <c r="CA181" s="60" t="n">
        <v/>
      </c>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55050</v>
      </c>
      <c r="BV182" s="60" t="n">
        <v>34570</v>
      </c>
      <c r="BW182" s="60" t="n">
        <v>-16000</v>
      </c>
      <c r="BX182" s="60" t="n">
        <v>-13000</v>
      </c>
      <c r="BY182" s="60" t="n">
        <v>0</v>
      </c>
      <c r="BZ182" s="60" t="inlineStr">
        <is>
          <t>車両免責エラー</t>
        </is>
      </c>
      <c r="CA182" s="60" t="n">
        <v/>
      </c>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69130</v>
      </c>
      <c r="BV183" s="60" t="n">
        <v>41370</v>
      </c>
      <c r="BW183" s="60" t="n">
        <v>-16000</v>
      </c>
      <c r="BX183" s="60" t="n">
        <v>-15000</v>
      </c>
      <c r="BY183" s="60" t="n">
        <v>0</v>
      </c>
      <c r="BZ183" s="60" t="inlineStr">
        <is>
          <t>車両免責エラー</t>
        </is>
      </c>
      <c r="CA183" s="60" t="n">
        <v/>
      </c>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inlineStr">
        <is>
          <t>打鍵中</t>
        </is>
      </c>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inlineStr">
        <is>
          <t>打鍵中</t>
        </is>
      </c>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inlineStr">
        <is>
          <t>打鍵中</t>
        </is>
      </c>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inlineStr">
        <is>
          <t>打鍵中</t>
        </is>
      </c>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inlineStr">
        <is>
          <t>打鍵中</t>
        </is>
      </c>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inlineStr">
        <is>
          <t>打鍵中</t>
        </is>
      </c>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inlineStr">
        <is>
          <t>打鍵中</t>
        </is>
      </c>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inlineStr">
        <is>
          <t>打鍵中</t>
        </is>
      </c>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inlineStr">
        <is>
          <t>打鍵中</t>
        </is>
      </c>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inlineStr">
        <is>
          <t>打鍵中</t>
        </is>
      </c>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inlineStr">
        <is>
          <t>打鍵中</t>
        </is>
      </c>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inlineStr">
        <is>
          <t>打鍵中</t>
        </is>
      </c>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inlineStr">
        <is>
          <t>打鍵中</t>
        </is>
      </c>
      <c r="BV196" s="60" t="n"/>
      <c r="BW196" s="60" t="n"/>
      <c r="BX196" s="60" t="n"/>
      <c r="BY196" s="60" t="n"/>
      <c r="BZ196" s="60" t="n"/>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inlineStr">
        <is>
          <t>打鍵中</t>
        </is>
      </c>
      <c r="BV197" s="60" t="n"/>
      <c r="BW197" s="60" t="n"/>
      <c r="BX197" s="60" t="n"/>
      <c r="BY197" s="60" t="n"/>
      <c r="BZ197" s="60" t="n"/>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inlineStr">
        <is>
          <t>打鍵中</t>
        </is>
      </c>
      <c r="BV198" s="60" t="n"/>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inlineStr">
        <is>
          <t>打鍵中</t>
        </is>
      </c>
      <c r="BV199" s="60" t="n"/>
      <c r="BW199" s="60" t="n"/>
      <c r="BX199" s="60" t="n"/>
      <c r="BY199" s="60" t="n"/>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inlineStr">
        <is>
          <t>打鍵中</t>
        </is>
      </c>
      <c r="BV200" s="60" t="n"/>
      <c r="BW200" s="60" t="n"/>
      <c r="BX200" s="60" t="n"/>
      <c r="BY200" s="60" t="n"/>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inlineStr">
        <is>
          <t>打鍵中</t>
        </is>
      </c>
      <c r="BV201" s="60" t="n"/>
      <c r="BW201" s="60" t="n"/>
      <c r="BX201" s="60" t="n"/>
      <c r="BY201" s="60" t="n"/>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inlineStr">
        <is>
          <t>打鍵中</t>
        </is>
      </c>
      <c r="BV202" s="60" t="n"/>
      <c r="BW202" s="60" t="n"/>
      <c r="BX202" s="60" t="n"/>
      <c r="BY202" s="60" t="n"/>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inlineStr">
        <is>
          <t>打鍵中</t>
        </is>
      </c>
      <c r="BV203" s="60" t="n"/>
      <c r="BW203" s="60" t="n"/>
      <c r="BX203" s="60" t="n"/>
      <c r="BY203" s="60" t="n"/>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inlineStr">
        <is>
          <t>打鍵中</t>
        </is>
      </c>
      <c r="BV204" s="60" t="n"/>
      <c r="BW204" s="60" t="n"/>
      <c r="BX204" s="60" t="n"/>
      <c r="BY204" s="60" t="n"/>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inlineStr">
        <is>
          <t>打鍵中</t>
        </is>
      </c>
      <c r="BV205" s="60" t="n"/>
      <c r="BW205" s="60" t="n"/>
      <c r="BX205" s="60" t="n"/>
      <c r="BY205" s="60" t="n"/>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inlineStr">
        <is>
          <t>打鍵中</t>
        </is>
      </c>
      <c r="BV206" s="60" t="n"/>
      <c r="BW206" s="60" t="n"/>
      <c r="BX206" s="60" t="n"/>
      <c r="BY206" s="60" t="n"/>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inlineStr">
        <is>
          <t>打鍵中</t>
        </is>
      </c>
      <c r="BV207" s="60" t="n"/>
      <c r="BW207" s="60" t="n"/>
      <c r="BX207" s="60" t="n"/>
      <c r="BY207" s="60" t="n"/>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inlineStr">
        <is>
          <t>打鍵中</t>
        </is>
      </c>
      <c r="BV208" s="60" t="n"/>
      <c r="BW208" s="60" t="n"/>
      <c r="BX208" s="60" t="n"/>
      <c r="BY208" s="60" t="n"/>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打鍵中</t>
        </is>
      </c>
      <c r="BV209" s="60" t="n"/>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打鍵中</t>
        </is>
      </c>
      <c r="BV210" s="60" t="n"/>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inlineStr">
        <is>
          <t>打鍵中</t>
        </is>
      </c>
      <c r="BV211" s="60" t="n"/>
      <c r="BW211" s="60" t="n"/>
      <c r="BX211" s="60" t="n"/>
      <c r="BY211" s="60" t="n"/>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inlineStr">
        <is>
          <t>打鍵中</t>
        </is>
      </c>
      <c r="BV212" s="60" t="n"/>
      <c r="BW212" s="60" t="n"/>
      <c r="BX212" s="60" t="n"/>
      <c r="BY212" s="60" t="n"/>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inlineStr">
        <is>
          <t>打鍵中</t>
        </is>
      </c>
      <c r="BV213" s="60" t="n"/>
      <c r="BW213" s="60" t="n"/>
      <c r="BX213" s="60" t="n"/>
      <c r="BY213" s="60" t="n"/>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inlineStr">
        <is>
          <t>打鍵中</t>
        </is>
      </c>
      <c r="BV214" s="60" t="n"/>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inlineStr">
        <is>
          <t>打鍵中</t>
        </is>
      </c>
      <c r="BV215" s="60" t="n"/>
      <c r="BW215" s="60" t="n"/>
      <c r="BX215" s="60" t="n"/>
      <c r="BY215" s="60" t="n"/>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inlineStr">
        <is>
          <t>打鍵中</t>
        </is>
      </c>
      <c r="BV216" s="60" t="n"/>
      <c r="BW216" s="60" t="n"/>
      <c r="BX216" s="60" t="n"/>
      <c r="BY216" s="60" t="n"/>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inlineStr">
        <is>
          <t>打鍵中</t>
        </is>
      </c>
      <c r="BV217" s="60" t="n"/>
      <c r="BW217" s="60" t="n"/>
      <c r="BX217" s="60" t="n"/>
      <c r="BY217" s="60" t="n"/>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inlineStr">
        <is>
          <t>打鍵中</t>
        </is>
      </c>
      <c r="BV218" s="60" t="n"/>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inlineStr">
        <is>
          <t>打鍵中</t>
        </is>
      </c>
      <c r="BV219" s="60" t="n"/>
      <c r="BW219" s="60" t="n"/>
      <c r="BX219" s="60" t="n"/>
      <c r="BY219" s="60" t="n"/>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inlineStr">
        <is>
          <t>打鍵中</t>
        </is>
      </c>
      <c r="BV220" s="60" t="n"/>
      <c r="BW220" s="60" t="n"/>
      <c r="BX220" s="60" t="n"/>
      <c r="BY220" s="60" t="n"/>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inlineStr">
        <is>
          <t>打鍵中</t>
        </is>
      </c>
      <c r="BV221" s="60" t="n"/>
      <c r="BW221" s="60" t="n"/>
      <c r="BX221" s="60" t="n"/>
      <c r="BY221" s="60" t="n"/>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inlineStr">
        <is>
          <t>打鍵中</t>
        </is>
      </c>
      <c r="BV222" s="60" t="n"/>
      <c r="BW222" s="60" t="n"/>
      <c r="BX222" s="60" t="n"/>
      <c r="BY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inlineStr">
        <is>
          <t>打鍵中</t>
        </is>
      </c>
      <c r="BV235" s="60" t="n"/>
      <c r="BW235" s="60" t="n"/>
      <c r="BX235" s="60" t="n"/>
      <c r="BY235" s="60" t="n"/>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inlineStr">
        <is>
          <t>打鍵中</t>
        </is>
      </c>
      <c r="BV236" s="60" t="n"/>
      <c r="BW236" s="60" t="n"/>
      <c r="BX236" s="60" t="n"/>
      <c r="BY236" s="60" t="n"/>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inlineStr">
        <is>
          <t>打鍵中</t>
        </is>
      </c>
      <c r="BV237" s="60" t="n"/>
      <c r="BW237" s="60" t="n"/>
      <c r="BX237" s="60" t="n"/>
      <c r="BY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打鍵中</t>
        </is>
      </c>
      <c r="BV238" s="60" t="n"/>
      <c r="BW238" s="60" t="n"/>
      <c r="BX238" s="60" t="n"/>
      <c r="BY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inlineStr">
        <is>
          <t>打鍵中</t>
        </is>
      </c>
      <c r="BV239" s="60" t="n"/>
      <c r="BW239" s="60" t="n"/>
      <c r="BX239" s="60" t="n"/>
      <c r="BY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inlineStr">
        <is>
          <t>打鍵中</t>
        </is>
      </c>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inlineStr">
        <is>
          <t>打鍵中</t>
        </is>
      </c>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inlineStr">
        <is>
          <t>打鍵中</t>
        </is>
      </c>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inlineStr">
        <is>
          <t>打鍵中</t>
        </is>
      </c>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inlineStr">
        <is>
          <t>打鍵中</t>
        </is>
      </c>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inlineStr">
        <is>
          <t>打鍵中</t>
        </is>
      </c>
      <c r="BV266" s="60" t="n"/>
      <c r="BW266" s="60" t="n"/>
      <c r="BX266" s="60" t="n"/>
      <c r="BY266" s="60" t="n"/>
      <c r="BZ266" s="60" t="n"/>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inlineStr">
        <is>
          <t>打鍵中</t>
        </is>
      </c>
      <c r="BV267" s="60" t="n"/>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inlineStr">
        <is>
          <t>打鍵中</t>
        </is>
      </c>
      <c r="BV268" s="60" t="n"/>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inlineStr">
        <is>
          <t>打鍵中</t>
        </is>
      </c>
      <c r="BV269" s="60" t="n"/>
      <c r="BW269" s="60" t="n"/>
      <c r="BX269" s="60" t="n"/>
      <c r="BY269" s="60" t="n"/>
      <c r="BZ269" s="60" t="n"/>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inlineStr">
        <is>
          <t>打鍵中</t>
        </is>
      </c>
      <c r="BV270" s="60" t="n"/>
      <c r="BW270" s="60" t="n"/>
      <c r="BX270" s="60" t="n"/>
      <c r="BY270" s="60" t="n"/>
      <c r="BZ270" s="60" t="n"/>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inlineStr">
        <is>
          <t>打鍵中</t>
        </is>
      </c>
      <c r="BV271" s="60" t="n"/>
      <c r="BW271" s="60" t="n"/>
      <c r="BX271" s="60" t="n"/>
      <c r="BY271" s="60" t="n"/>
      <c r="BZ271" s="60" t="n"/>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inlineStr">
        <is>
          <t>打鍵中</t>
        </is>
      </c>
      <c r="BV272" s="60" t="n"/>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inlineStr">
        <is>
          <t>打鍵中</t>
        </is>
      </c>
      <c r="BV273" s="60" t="n"/>
      <c r="BW273" s="60" t="n"/>
      <c r="BX273" s="60" t="n"/>
      <c r="BY273" s="60" t="n"/>
      <c r="BZ273" s="60" t="n"/>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inlineStr">
        <is>
          <t>打鍵中</t>
        </is>
      </c>
      <c r="BV274" s="60" t="n"/>
      <c r="BW274" s="60" t="n"/>
      <c r="BX274" s="60" t="n"/>
      <c r="BY274" s="60" t="n"/>
      <c r="BZ274" s="60" t="n"/>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inlineStr">
        <is>
          <t>打鍵中</t>
        </is>
      </c>
      <c r="BV275" s="60" t="n"/>
      <c r="BW275" s="60" t="n"/>
      <c r="BX275" s="60" t="n"/>
      <c r="BY275" s="60" t="n"/>
      <c r="BZ275" s="60" t="n"/>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inlineStr">
        <is>
          <t>打鍵中</t>
        </is>
      </c>
      <c r="BV276" s="60" t="n"/>
      <c r="BW276" s="60" t="n"/>
      <c r="BX276" s="60" t="n"/>
      <c r="BY276" s="60" t="n"/>
      <c r="BZ276" s="60" t="n"/>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inlineStr">
        <is>
          <t>打鍵中</t>
        </is>
      </c>
      <c r="BV277" s="60" t="n"/>
      <c r="BW277" s="60" t="n"/>
      <c r="BX277" s="60" t="n"/>
      <c r="BY277" s="60" t="n"/>
      <c r="BZ277" s="60" t="n"/>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inlineStr">
        <is>
          <t>打鍵中</t>
        </is>
      </c>
      <c r="BV278" s="60" t="n"/>
      <c r="BW278" s="60" t="n"/>
      <c r="BX278" s="60" t="n"/>
      <c r="BY278" s="60" t="n"/>
      <c r="BZ278" s="60" t="n"/>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inlineStr">
        <is>
          <t>打鍵中</t>
        </is>
      </c>
      <c r="BV279" s="60" t="n"/>
      <c r="BW279" s="60" t="n"/>
      <c r="BX279" s="60" t="n"/>
      <c r="BY279" s="60" t="n"/>
      <c r="BZ279" s="60" t="n"/>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inlineStr">
        <is>
          <t>打鍵中</t>
        </is>
      </c>
      <c r="BV280" s="60" t="n"/>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inlineStr">
        <is>
          <t>打鍵中</t>
        </is>
      </c>
      <c r="BV281" s="60" t="n"/>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inlineStr">
        <is>
          <t>打鍵中</t>
        </is>
      </c>
      <c r="BV282" s="60" t="n"/>
      <c r="BW282" s="60" t="n"/>
      <c r="BX282" s="60" t="n"/>
      <c r="BY282" s="60" t="n"/>
      <c r="BZ282" s="60" t="n"/>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inlineStr">
        <is>
          <t>打鍵中</t>
        </is>
      </c>
      <c r="BV283" s="60" t="n"/>
      <c r="BW283" s="60" t="n"/>
      <c r="BX283" s="60" t="n"/>
      <c r="BY283" s="60" t="n"/>
      <c r="BZ283" s="60" t="n"/>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inlineStr">
        <is>
          <t>打鍵中</t>
        </is>
      </c>
      <c r="BV284" s="60" t="n"/>
      <c r="BW284" s="60" t="n"/>
      <c r="BX284" s="60" t="n"/>
      <c r="BY284" s="60" t="n"/>
      <c r="BZ284" s="60" t="n"/>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inlineStr">
        <is>
          <t>打鍵中</t>
        </is>
      </c>
      <c r="BV285" s="60" t="n"/>
      <c r="BW285" s="60" t="n"/>
      <c r="BX285" s="60" t="n"/>
      <c r="BY285" s="60" t="n"/>
      <c r="BZ285" s="60" t="n"/>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inlineStr">
        <is>
          <t>打鍵中</t>
        </is>
      </c>
      <c r="BV286" s="60" t="n"/>
      <c r="BW286" s="60" t="n"/>
      <c r="BX286" s="60" t="n"/>
      <c r="BY286" s="60" t="n"/>
      <c r="BZ286" s="60" t="n"/>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inlineStr">
        <is>
          <t>打鍵中</t>
        </is>
      </c>
      <c r="BV287" s="60" t="n"/>
      <c r="BW287" s="60" t="n"/>
      <c r="BX287" s="60" t="n"/>
      <c r="BY287" s="60" t="n"/>
      <c r="BZ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c r="BV288" s="60" t="n"/>
      <c r="BW288" s="60" t="n"/>
      <c r="BX288" s="60" t="n"/>
      <c r="BY288" s="60" t="n"/>
      <c r="BZ288" s="60" t="n"/>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c r="BV289" s="60" t="n"/>
      <c r="BW289" s="60" t="n"/>
      <c r="BX289" s="60" t="n"/>
      <c r="BY289" s="60" t="n"/>
      <c r="BZ289" s="60" t="n"/>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c r="BV290" s="60" t="n"/>
      <c r="BW290" s="60" t="n"/>
      <c r="BX290" s="60" t="n"/>
      <c r="BY290" s="60" t="n"/>
      <c r="BZ290" s="60" t="n"/>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c r="BV291" s="60" t="n"/>
      <c r="BW291" s="60" t="n"/>
      <c r="BX291" s="60" t="n"/>
      <c r="BY291" s="60" t="n"/>
      <c r="BZ291" s="60" t="n"/>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c r="BV292" s="60" t="n"/>
      <c r="BW292" s="60" t="n"/>
      <c r="BX292" s="60" t="n"/>
      <c r="BY292" s="60" t="n"/>
      <c r="BZ292" s="60" t="n"/>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c r="BV293" s="60" t="n"/>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c r="BV294" s="60" t="n"/>
      <c r="BW294" s="60" t="n"/>
      <c r="BX294" s="60" t="n"/>
      <c r="BY294" s="60" t="n"/>
      <c r="BZ294" s="60" t="n"/>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c r="BV295" s="60" t="n"/>
      <c r="BW295" s="60" t="n"/>
      <c r="BX295" s="60" t="n"/>
      <c r="BY295" s="60" t="n"/>
      <c r="BZ295" s="60" t="n"/>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c r="BV296" s="60" t="n"/>
      <c r="BW296" s="60" t="n"/>
      <c r="BX296" s="60" t="n"/>
      <c r="BY296" s="60" t="n"/>
      <c r="BZ296" s="60" t="n"/>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c r="BV297" s="60" t="n"/>
      <c r="BW297" s="60" t="n"/>
      <c r="BX297" s="60" t="n"/>
      <c r="BY297" s="60" t="n"/>
      <c r="BZ297" s="60" t="n"/>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c r="BV298" s="60" t="n"/>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c r="BV299" s="60" t="n"/>
      <c r="BW299" s="60" t="n"/>
      <c r="BX299" s="60" t="n"/>
      <c r="BY299" s="60" t="n"/>
      <c r="BZ299" s="60" t="n"/>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c r="BV300" s="60" t="n"/>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c r="BV301" s="60" t="n"/>
      <c r="BW301" s="60" t="n"/>
      <c r="BX301" s="60" t="n"/>
      <c r="BY301" s="60" t="n"/>
      <c r="BZ301" s="60" t="n"/>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c r="BV302" s="60" t="n"/>
      <c r="BW302" s="60" t="n"/>
      <c r="BX302" s="60" t="n"/>
      <c r="BY302" s="60" t="n"/>
      <c r="BZ302" s="60" t="n"/>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c r="BV303" s="60" t="n"/>
      <c r="BW303" s="60" t="n"/>
      <c r="BX303" s="60" t="n"/>
      <c r="BY303" s="60" t="n"/>
      <c r="BZ303" s="60" t="n"/>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c r="BV304" s="60" t="n"/>
      <c r="BW304" s="60" t="n"/>
      <c r="BX304" s="60" t="n"/>
      <c r="BY304" s="60" t="n"/>
      <c r="BZ304" s="60" t="n"/>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c r="BV305" s="60" t="n"/>
      <c r="BW305" s="60" t="n"/>
      <c r="BX305" s="60" t="n"/>
      <c r="BY305" s="60" t="n"/>
      <c r="BZ305" s="60" t="n"/>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c r="BV306" s="60" t="n"/>
      <c r="BW306" s="60" t="n"/>
      <c r="BX306" s="60" t="n"/>
      <c r="BY306" s="60" t="n"/>
      <c r="BZ306" s="60" t="n"/>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c r="BV307" s="60" t="n"/>
      <c r="BW307" s="60" t="n"/>
      <c r="BX307" s="60" t="n"/>
      <c r="BY307" s="60" t="n"/>
      <c r="BZ307" s="60" t="n"/>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c r="BV308" s="60" t="n"/>
      <c r="BW308" s="60" t="n"/>
      <c r="BX308" s="60" t="n"/>
      <c r="BY308" s="60" t="n"/>
      <c r="BZ308" s="60" t="n"/>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c r="BV309" s="60" t="n"/>
      <c r="BW309" s="60" t="n"/>
      <c r="BX309" s="60" t="n"/>
      <c r="BY309" s="60" t="n"/>
      <c r="BZ309" s="60" t="n"/>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2022-11-08T06:22:15Z</dcterms:modified>
  <cp:lastModifiedBy>柳川 俊介</cp:lastModifiedBy>
</cp:coreProperties>
</file>