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9" activePane="bottomLeft" state="frozen"/>
      <selection pane="bottomLeft" activeCell="BX104" sqref="BX104"/>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v/>
      </c>
      <c r="BX88" s="61" t="n">
        <v/>
      </c>
      <c r="BY88" s="61" t="n">
        <v/>
      </c>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v/>
      </c>
      <c r="BX90" s="61" t="n">
        <v/>
      </c>
      <c r="BY90" s="61" t="n">
        <v/>
      </c>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1" t="n">
        <v/>
      </c>
      <c r="BX91" t="n">
        <v/>
      </c>
      <c r="BY91" t="n">
        <v/>
      </c>
      <c r="BZ91" t="inlineStr"/>
      <c r="CA9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t="n">
        <v>33570</v>
      </c>
      <c r="BW92" t="n">
        <v>16000</v>
      </c>
      <c r="BX92" t="n">
        <v>10000</v>
      </c>
      <c r="BY92" t="n">
        <v>500</v>
      </c>
      <c r="BZ92" t="inlineStr"/>
      <c r="CA92"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t="n">
        <v>31900</v>
      </c>
      <c r="BW93" t="n">
        <v>16000</v>
      </c>
      <c r="BX93" t="n">
        <v>10000</v>
      </c>
      <c r="BY93" t="n">
        <v>500</v>
      </c>
      <c r="BZ93" t="inlineStr"/>
      <c r="CA93"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4" t="n">
        <v/>
      </c>
      <c r="BX94" t="n">
        <v/>
      </c>
      <c r="BY94" t="n">
        <v/>
      </c>
      <c r="BZ94" t="inlineStr"/>
      <c r="CA94"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5" t="n">
        <v/>
      </c>
      <c r="BX95" t="n">
        <v/>
      </c>
      <c r="BY95" t="n">
        <v/>
      </c>
      <c r="BZ95" t="inlineStr"/>
      <c r="CA95"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t="n">
        <v>32240</v>
      </c>
      <c r="BW96" t="n">
        <v>16000</v>
      </c>
      <c r="BX96" t="n">
        <v>10000</v>
      </c>
      <c r="BY96" t="n">
        <v>500</v>
      </c>
      <c r="BZ96" t="inlineStr"/>
      <c r="CA96"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7" t="n">
        <v/>
      </c>
      <c r="BX97" t="n">
        <v/>
      </c>
      <c r="BY97" t="n">
        <v/>
      </c>
      <c r="BZ97" t="inlineStr"/>
      <c r="CA97"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t="n">
        <v>33530</v>
      </c>
      <c r="BW98" t="n">
        <v>16000</v>
      </c>
      <c r="BX98" t="n">
        <v>10000</v>
      </c>
      <c r="BY98" t="n">
        <v>500</v>
      </c>
      <c r="BZ98" t="inlineStr"/>
      <c r="CA98"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9" t="n">
        <v/>
      </c>
      <c r="BX99" t="n">
        <v/>
      </c>
      <c r="BY99" t="n">
        <v/>
      </c>
      <c r="BZ99" t="inlineStr"/>
      <c r="CA99"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t="n">
        <v/>
      </c>
      <c r="BX100" t="n">
        <v/>
      </c>
      <c r="BY100" t="n">
        <v/>
      </c>
      <c r="BZ100" t="inlineStr"/>
      <c r="CA100"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t="n">
        <v/>
      </c>
      <c r="BX101" t="n">
        <v/>
      </c>
      <c r="BY101" t="n">
        <v/>
      </c>
      <c r="BZ101" t="inlineStr"/>
      <c r="CA10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t="n">
        <v/>
      </c>
      <c r="BX102" t="n">
        <v/>
      </c>
      <c r="BY102" t="n">
        <v/>
      </c>
      <c r="BZ102" t="inlineStr"/>
      <c r="CA102"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t="n">
        <v/>
      </c>
      <c r="BX103" t="n">
        <v/>
      </c>
      <c r="BY103" t="n">
        <v/>
      </c>
      <c r="BZ103" t="inlineStr"/>
      <c r="CA103"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t="n">
        <v/>
      </c>
      <c r="BX104" t="n">
        <v/>
      </c>
      <c r="BY104" t="n">
        <v/>
      </c>
      <c r="BZ104" t="inlineStr"/>
      <c r="CA104"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t="n">
        <v>32870</v>
      </c>
      <c r="BW105" t="n">
        <v>16000</v>
      </c>
      <c r="BX105" t="n">
        <v>13000</v>
      </c>
      <c r="BY105" t="n">
        <v>500</v>
      </c>
      <c r="BZ105" t="inlineStr"/>
      <c r="CA105"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8" s="61" t="n"/>
      <c r="BX188" s="61" t="n"/>
      <c r="BY188" s="61" t="n"/>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9" s="61" t="n"/>
      <c r="BX189" s="61" t="n"/>
      <c r="BY189" s="61" t="n"/>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0" s="61" t="n"/>
      <c r="BX190" s="61" t="n"/>
      <c r="BY190" s="61" t="n"/>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1" s="61" t="n"/>
      <c r="BX191" s="61" t="n"/>
      <c r="BY191" s="61" t="n"/>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2" s="61" t="n"/>
      <c r="BX192" s="61" t="n"/>
      <c r="BY192" s="61" t="n"/>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3" s="61" t="n"/>
      <c r="BX193" s="61" t="n"/>
      <c r="BY193" s="61" t="n"/>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4" s="61" t="n"/>
      <c r="BX194" s="61" t="n"/>
      <c r="BY194" s="61" t="n"/>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c r="BX195" s="61" t="n"/>
      <c r="BY195" s="61" t="n"/>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97" s="61" t="n"/>
      <c r="BX197" s="61" t="n"/>
      <c r="BY197" s="61" t="n"/>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9" s="61" t="n"/>
      <c r="BX199" s="61" t="n"/>
      <c r="BY199" s="61" t="n"/>
      <c r="BZ199" s="61" t="inlineStr"/>
      <c r="CA199" s="61" t="inlineStr"/>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0" s="61" t="n"/>
      <c r="BX200" s="61" t="n"/>
      <c r="BY200" s="61" t="n"/>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2" s="61" t="n"/>
      <c r="BX202" s="61" t="n"/>
      <c r="BY202" s="61" t="n"/>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[0x005CDA0B+973323]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23" s="61" t="n"/>
      <c r="BX223" s="61" t="n"/>
      <c r="BY223" s="61" t="n"/>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1" s="61" t="n"/>
      <c r="BX231" s="61" t="n"/>
      <c r="BY231" s="61" t="n"/>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7" s="61" t="n"/>
      <c r="BX237" s="61" t="n"/>
      <c r="BY237" s="61" t="n"/>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[0x006F5FD3+2187219]
	Ordinal0 [0x0068E6D1+1763025]
	Ordinal0 [0x005A3D40+802112]
	Ordinal0 [0x005D2C03+994307]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inlineStr"/>
      <c r="CA259" s="61" t="inlineStr"/>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60" s="61" t="n"/>
      <c r="BX260" s="61" t="n"/>
      <c r="BY260" s="61" t="n"/>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2022-11-04T06:50:53Z</dcterms:modified>
  <cp:lastModifiedBy>柳川 俊介</cp:lastModifiedBy>
</cp:coreProperties>
</file>