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63000" yWindow="-3680" windowWidth="38760" windowHeight="2606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200" zoomScaleNormal="70" workbookViewId="0">
      <pane ySplit="1" topLeftCell="A9" activePane="bottomLeft" state="frozen"/>
      <selection pane="bottomLeft" activeCell="BT18" sqref="BT18"/>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29550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29370</v>
      </c>
      <c r="BV3" s="14" t="n">
        <v>18130</v>
      </c>
      <c r="BW3" s="14" t="n">
        <v>10000</v>
      </c>
      <c r="BX3" s="14" t="n">
        <v>5000</v>
      </c>
      <c r="BY3" s="61" t="n">
        <v>500</v>
      </c>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29650</v>
      </c>
      <c r="BV4" s="14" t="n">
        <v>18320</v>
      </c>
      <c r="BW4" s="14" t="n">
        <v>10000</v>
      </c>
      <c r="BX4" s="14" t="n">
        <v>5000</v>
      </c>
      <c r="BY4" s="61" t="n">
        <v>500</v>
      </c>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30330</v>
      </c>
      <c r="BV5" s="14" t="n">
        <v>18380</v>
      </c>
      <c r="BW5" s="14" t="n">
        <v>10000</v>
      </c>
      <c r="BX5" s="14" t="n">
        <v>5000</v>
      </c>
      <c r="BY5" s="61" t="n">
        <v>500</v>
      </c>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30590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32900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35910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打鍵中</t>
        </is>
      </c>
      <c r="BV9"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9" s="61" t="n"/>
      <c r="BX9" s="61" t="n"/>
      <c r="BY9" s="61" t="n"/>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32310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32640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33420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33690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34400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42920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34710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打鍵中</t>
        </is>
      </c>
      <c r="BV17"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17" s="61" t="n"/>
      <c r="BX17" s="61" t="n"/>
      <c r="BY17" s="61" t="n"/>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34810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35720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inlineStr">
        <is>
          <t>打鍵中</t>
        </is>
      </c>
      <c r="BV20"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 s="61" t="n"/>
      <c r="BX20" s="61" t="n"/>
      <c r="BY20" s="61" t="n"/>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38170</v>
      </c>
      <c r="BV21" s="61" t="n">
        <v>20070</v>
      </c>
      <c r="BW21" s="61" t="n">
        <v>16000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48870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[0x00835FD3+2187219]
	Ordinal0 [0x007CE6D1+1763025]
	Ordinal0 [0x006E3E78+802424]
	Ordinal0 [0x00711C10+990224]
	Ordinal0 [0x00711EAB+990891]
	Ordinal0 [0x0073EC92+1174674]
	Ordinal0 [0x0072CBD4+1100756]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23" s="61" t="n"/>
      <c r="BX23" s="61" t="n"/>
      <c r="BY23" s="61" t="n"/>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打鍵中</t>
        </is>
      </c>
      <c r="BV24"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24" s="61" t="n"/>
      <c r="BX24" s="61" t="n"/>
      <c r="BY24" s="61" t="n"/>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45540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46650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47110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51040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64700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33620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inlineStr">
        <is>
          <t>打鍵中</t>
        </is>
      </c>
      <c r="BV3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 s="61" t="n"/>
      <c r="BX31" s="61" t="n"/>
      <c r="BY31" s="61" t="n"/>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inlineStr">
        <is>
          <t>打鍵中</t>
        </is>
      </c>
      <c r="BV32" s="61" t="inlineStr">
        <is>
          <t xml:space="preserve">Traceback (most recent call last):
  File "C:\Users\safic\Documents\Z\Z_func.py", line 103, in Z_func
    Select(browser.find_element(By.CSS_SELECTOR,'#riskFactorForm\:ageLimitedDiscountField')).select_by_visible_text(data['年齢限定修正2'])
  File "C:\Users\safic\AppData\Local\Programs\Python\Python38\lib\site-packages\selenium\webdriver\support\select.py", line 41, in __init__
    raise NotImplementedError("Select element is disabled and may not be used.")
NotImplementedError: Select element is disabled and may not be used.
</t>
        </is>
      </c>
      <c r="BW32" s="61" t="n"/>
      <c r="BX32" s="61" t="n"/>
      <c r="BY32" s="61" t="n"/>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34570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34880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inlineStr">
        <is>
          <t>打鍵中</t>
        </is>
      </c>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inlineStr">
        <is>
          <t>打鍵中</t>
        </is>
      </c>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inlineStr">
        <is>
          <t>打鍵中</t>
        </is>
      </c>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38780</v>
      </c>
      <c r="BV38" s="61" t="n">
        <v>21910</v>
      </c>
      <c r="BW38" s="61" t="n">
        <v>15000</v>
      </c>
      <c r="BX38" s="61" t="n">
        <v>9000</v>
      </c>
      <c r="BY38" s="61" t="n">
        <v>500</v>
      </c>
      <c r="BZ38" s="61" t="inlineStr"/>
      <c r="CA38" s="61" t="inlineStr"/>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38210</v>
      </c>
      <c r="BV39" s="61" t="n">
        <v>22210</v>
      </c>
      <c r="BW39" s="61" t="n">
        <v>16000</v>
      </c>
      <c r="BX39" s="61" t="n">
        <v>9000</v>
      </c>
      <c r="BY39" s="61" t="n">
        <v>500</v>
      </c>
      <c r="BZ39" s="61" t="inlineStr"/>
      <c r="CA39" s="61" t="inlineStr"/>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39190</v>
      </c>
      <c r="BV40" s="61" t="n">
        <v>22290</v>
      </c>
      <c r="BW40" s="61" t="n">
        <v>16000</v>
      </c>
      <c r="BX40" s="61" t="n">
        <v>9000</v>
      </c>
      <c r="BY40" s="61" t="n">
        <v>500</v>
      </c>
      <c r="BZ40" s="61" t="inlineStr"/>
      <c r="CA40" s="61" t="inlineStr"/>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39520</v>
      </c>
      <c r="BV41" s="61" t="n">
        <v>22140</v>
      </c>
      <c r="BW41" s="61" t="n">
        <v>16000</v>
      </c>
      <c r="BX41" s="61" t="n">
        <v>9000</v>
      </c>
      <c r="BY41" s="61" t="n">
        <v>500</v>
      </c>
      <c r="BZ41" s="61" t="inlineStr"/>
      <c r="CA41" s="61" t="inlineStr"/>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42910</v>
      </c>
      <c r="BV42" s="61" t="n">
        <v>23180</v>
      </c>
      <c r="BW42" s="61" t="n">
        <v>16000</v>
      </c>
      <c r="BX42" s="61" t="n">
        <v>9000</v>
      </c>
      <c r="BY42" s="61" t="n">
        <v>500</v>
      </c>
      <c r="BZ42" s="61" t="inlineStr"/>
      <c r="CA42" s="61" t="inlineStr"/>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54800</v>
      </c>
      <c r="BV43" s="61" t="n">
        <v>28010</v>
      </c>
      <c r="BW43" s="61" t="n">
        <v>16000</v>
      </c>
      <c r="BX43" s="61" t="n">
        <v>10000</v>
      </c>
      <c r="BY43" s="61" t="n">
        <v>500</v>
      </c>
      <c r="BZ43" s="61" t="inlineStr"/>
      <c r="CA43" s="61" t="inlineStr"/>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43300</v>
      </c>
      <c r="BV44" s="61" t="n">
        <v>23570</v>
      </c>
      <c r="BW44" s="61" t="n">
        <v>16000</v>
      </c>
      <c r="BX44" s="61" t="n">
        <v>9000</v>
      </c>
      <c r="BY44" s="61" t="n">
        <v>500</v>
      </c>
      <c r="BZ44" s="61" t="inlineStr"/>
      <c r="CA44" s="61" t="inlineStr"/>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42950</v>
      </c>
      <c r="BV45" s="61" t="n">
        <v>23400</v>
      </c>
      <c r="BW45" s="61" t="n">
        <v>16000</v>
      </c>
      <c r="BX45" s="61" t="n">
        <v>9000</v>
      </c>
      <c r="BY45" s="61" t="n">
        <v>500</v>
      </c>
      <c r="BZ45" s="61" t="inlineStr"/>
      <c r="CA45" s="61" t="inlineStr"/>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43420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44550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44980</v>
      </c>
      <c r="BV48" s="61" t="n">
        <v>23670</v>
      </c>
      <c r="BW48" s="61" t="n">
        <v>16000</v>
      </c>
      <c r="BX48" s="61" t="n">
        <v>9000</v>
      </c>
      <c r="BY48" s="61" t="n">
        <v>500</v>
      </c>
      <c r="BZ48" s="61" t="inlineStr"/>
      <c r="CA48" s="61" t="inlineStr"/>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48880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62240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57850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57450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58080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59470</v>
      </c>
      <c r="BV54" s="61" t="n">
        <v>31190</v>
      </c>
      <c r="BW54" s="61" t="n">
        <v>16000</v>
      </c>
      <c r="BX54" s="61" t="n">
        <v>10000</v>
      </c>
      <c r="BY54" s="61" t="n">
        <v>500</v>
      </c>
      <c r="BZ54" s="61" t="inlineStr"/>
      <c r="CA54" s="61" t="inlineStr"/>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60010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64960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82030</v>
      </c>
      <c r="BV57" s="61" t="n">
        <v>35780</v>
      </c>
      <c r="BW57" s="61" t="n">
        <v>16000</v>
      </c>
      <c r="BX57" s="61" t="n">
        <v>15000</v>
      </c>
      <c r="BY57" s="61" t="n">
        <v>500</v>
      </c>
      <c r="BZ57" s="61" t="inlineStr"/>
      <c r="CA57" s="61" t="inlineStr"/>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40070</v>
      </c>
      <c r="BV58" s="61" t="n">
        <v>22330</v>
      </c>
      <c r="BW58" s="61" t="n">
        <v>16000</v>
      </c>
      <c r="BX58" s="61" t="n">
        <v>9000</v>
      </c>
      <c r="BY58" s="61" t="n">
        <v>500</v>
      </c>
      <c r="BZ58" s="61" t="inlineStr"/>
      <c r="CA58" s="61" t="inlineStr"/>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39770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40230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41260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41660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45260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inlineStr">
        <is>
          <t>E</t>
        </is>
      </c>
      <c r="BV64"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64" s="61" t="n"/>
      <c r="BX64" s="61" t="n"/>
      <c r="BY64" s="61" t="n"/>
      <c r="BZ64" s="61" t="inlineStr"/>
      <c r="CA64" s="61" t="inlineStr"/>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49360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49000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49550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50740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51150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55370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70170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55850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55420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56020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57420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57950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62800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79450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73970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73460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74240</v>
      </c>
      <c r="BV81" s="61" t="n">
        <v>34500</v>
      </c>
      <c r="BW81" s="61" t="n">
        <v>16000</v>
      </c>
      <c r="BX81" s="61" t="n">
        <v>15000</v>
      </c>
      <c r="BY81" s="61" t="n">
        <v>500</v>
      </c>
      <c r="BZ81" s="61" t="inlineStr"/>
      <c r="CA81" s="61" t="inlineStr"/>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76000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76670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82800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102060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E</t>
        </is>
      </c>
      <c r="BV8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6" s="61" t="n"/>
      <c r="BX86" s="61" t="n"/>
      <c r="BY86" s="61" t="n"/>
      <c r="BZ86" s="61" t="inlineStr"/>
      <c r="CA86" s="61" t="inlineStr"/>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E</t>
        </is>
      </c>
      <c r="BV8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7" s="61" t="n"/>
      <c r="BX87" s="61" t="n"/>
      <c r="BY87" s="61" t="n"/>
      <c r="BZ87" s="61" t="inlineStr"/>
      <c r="CA87" s="61" t="inlineStr"/>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E</t>
        </is>
      </c>
      <c r="BV8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8" s="61" t="n"/>
      <c r="BX88" s="61" t="n"/>
      <c r="BY88" s="61" t="n"/>
      <c r="BZ88" s="61" t="inlineStr"/>
      <c r="CA88" s="61" t="inlineStr"/>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E</t>
        </is>
      </c>
      <c r="BV8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9" s="61" t="n"/>
      <c r="BX89" s="61" t="n"/>
      <c r="BY89" s="61" t="n"/>
      <c r="BZ89" s="61" t="inlineStr"/>
      <c r="CA89" s="61" t="inlineStr"/>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E</t>
        </is>
      </c>
      <c r="BV9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0" s="61" t="n"/>
      <c r="BX90" s="61" t="n"/>
      <c r="BY90" s="61" t="n"/>
      <c r="BZ90" s="61" t="inlineStr"/>
      <c r="CA90" s="61" t="inlineStr"/>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inlineStr">
        <is>
          <t>打鍵中</t>
        </is>
      </c>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inlineStr">
        <is>
          <t>打鍵中</t>
        </is>
      </c>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inlineStr">
        <is>
          <t>打鍵中</t>
        </is>
      </c>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inlineStr">
        <is>
          <t>打鍵中</t>
        </is>
      </c>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打鍵中</t>
        </is>
      </c>
      <c r="BV10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inlineStr">
        <is>
          <t>打鍵中</t>
        </is>
      </c>
      <c r="BV10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9" s="61" t="n"/>
      <c r="BX109" s="61" t="n"/>
      <c r="BY109" s="61" t="n"/>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inlineStr">
        <is>
          <t>打鍵中</t>
        </is>
      </c>
      <c r="BV11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inlineStr">
        <is>
          <t>打鍵中</t>
        </is>
      </c>
      <c r="BV11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inlineStr">
        <is>
          <t>打鍵中</t>
        </is>
      </c>
      <c r="BV11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inlineStr">
        <is>
          <t>E</t>
        </is>
      </c>
      <c r="BV11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27510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27430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27770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28290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28420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30310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34470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33290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33180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33590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31170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31320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33520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39060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33650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33500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33910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34600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34790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35340</v>
      </c>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43860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41780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41600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42170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43040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inlineStr">
        <is>
          <t>E</t>
        </is>
      </c>
      <c r="BV139"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[0x00935FD3+2187219]
	Ordinal0 [0x008CE6D1+1763025]
	Ordinal0 [0x007E3D40+802112]
	Ordinal0 [0x00812C03+994307]
	Ordinal0 [0x008089B3+952755]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46500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58730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31030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33920</v>
      </c>
      <c r="BV143" s="61" t="n">
        <v>22540</v>
      </c>
      <c r="BW143" s="61" t="n">
        <v>10000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31340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31990</v>
      </c>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32150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34510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40480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36270</v>
      </c>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36120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36620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37350</v>
      </c>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37530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39290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49960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39430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39250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39770</v>
      </c>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40630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40880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44060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55940</v>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53350</v>
      </c>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53150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53850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54940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55240</v>
      </c>
      <c r="BV167" s="61" t="n">
        <v>31560</v>
      </c>
      <c r="BW167" s="61" t="n">
        <v>16000</v>
      </c>
      <c r="BX167" s="61" t="n">
        <v>13000</v>
      </c>
      <c r="BY167" s="61" t="n">
        <v>500</v>
      </c>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59270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inlineStr">
        <is>
          <t>E</t>
        </is>
      </c>
      <c r="BV169"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inlineStr">
        <is>
          <t>E</t>
        </is>
      </c>
      <c r="BV17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0" s="61" t="n"/>
      <c r="BX170" s="61" t="n"/>
      <c r="BY170" s="61" t="n"/>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inlineStr">
        <is>
          <t>E</t>
        </is>
      </c>
      <c r="BV17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1" s="61" t="n"/>
      <c r="BX171" s="61" t="n"/>
      <c r="BY171" s="61" t="n"/>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inlineStr">
        <is>
          <t>E</t>
        </is>
      </c>
      <c r="BV17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inlineStr">
        <is>
          <t>E</t>
        </is>
      </c>
      <c r="BV17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inlineStr">
        <is>
          <t>E</t>
        </is>
      </c>
      <c r="BV17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inlineStr">
        <is>
          <t>E</t>
        </is>
      </c>
      <c r="BV17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inlineStr">
        <is>
          <t>E</t>
        </is>
      </c>
      <c r="BV176"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6" s="61" t="n"/>
      <c r="BX176" s="61" t="n"/>
      <c r="BY176" s="61" t="n"/>
      <c r="BZ176" s="61" t="inlineStr"/>
      <c r="CA176" s="61" t="inlineStr"/>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inlineStr">
        <is>
          <t>E</t>
        </is>
      </c>
      <c r="BV177"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7" s="61" t="n"/>
      <c r="BX177" s="61" t="n"/>
      <c r="BY177" s="61" t="n"/>
      <c r="BZ177" s="61" t="inlineStr"/>
      <c r="CA177" s="61" t="inlineStr"/>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inlineStr">
        <is>
          <t>E</t>
        </is>
      </c>
      <c r="BV178"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8" s="61" t="n"/>
      <c r="BX178" s="61" t="n"/>
      <c r="BY178" s="61" t="n"/>
      <c r="BZ178" s="61" t="inlineStr"/>
      <c r="CA178" s="61" t="inlineStr"/>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inlineStr">
        <is>
          <t>E</t>
        </is>
      </c>
      <c r="BV179"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9" s="61" t="n"/>
      <c r="BX179" s="61" t="n"/>
      <c r="BY179" s="61" t="n"/>
      <c r="BZ179" s="61" t="inlineStr"/>
      <c r="CA179" s="61" t="inlineStr"/>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inlineStr">
        <is>
          <t>E</t>
        </is>
      </c>
      <c r="BV180"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0" s="61" t="n"/>
      <c r="BX180" s="61" t="n"/>
      <c r="BY180" s="61" t="n"/>
      <c r="BZ180" s="61" t="inlineStr"/>
      <c r="CA180" s="61" t="inlineStr"/>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inlineStr">
        <is>
          <t>E</t>
        </is>
      </c>
      <c r="BV181"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1" s="61" t="n"/>
      <c r="BX181" s="61" t="n"/>
      <c r="BY181" s="61" t="n"/>
      <c r="BZ181" s="61" t="inlineStr"/>
      <c r="CA181" s="61" t="inlineStr"/>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inlineStr">
        <is>
          <t>E</t>
        </is>
      </c>
      <c r="BV182"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2" s="61" t="n"/>
      <c r="BX182" s="61" t="n"/>
      <c r="BY182" s="61" t="n"/>
      <c r="BZ182" s="61" t="inlineStr"/>
      <c r="CA182" s="61" t="inlineStr"/>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inlineStr">
        <is>
          <t>E</t>
        </is>
      </c>
      <c r="BV183"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3" s="61" t="n"/>
      <c r="BX183" s="61" t="n"/>
      <c r="BY183" s="61" t="n"/>
      <c r="BZ183" s="61" t="inlineStr"/>
      <c r="CA183" s="61" t="inlineStr"/>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inlineStr">
        <is>
          <t>E</t>
        </is>
      </c>
      <c r="BV184"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4" s="61" t="n"/>
      <c r="BX184" s="61" t="n"/>
      <c r="BY184" s="61" t="n"/>
      <c r="BZ184" s="61" t="inlineStr"/>
      <c r="CA184" s="61" t="inlineStr"/>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inlineStr">
        <is>
          <t>E</t>
        </is>
      </c>
      <c r="BV185"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5" s="61" t="n"/>
      <c r="BX185" s="61" t="n"/>
      <c r="BY185" s="61" t="n"/>
      <c r="BZ185" s="61" t="inlineStr"/>
      <c r="CA185" s="61" t="inlineStr"/>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inlineStr">
        <is>
          <t>E</t>
        </is>
      </c>
      <c r="BV186"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6" s="61" t="n"/>
      <c r="BX186" s="61" t="n"/>
      <c r="BY186" s="61" t="n"/>
      <c r="BZ186" s="61" t="inlineStr"/>
      <c r="CA186" s="61" t="inlineStr"/>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inlineStr">
        <is>
          <t>E</t>
        </is>
      </c>
      <c r="BV18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87" s="61" t="n"/>
      <c r="BX187" s="61" t="n"/>
      <c r="BY187" s="61" t="n"/>
      <c r="BZ187" s="61" t="inlineStr"/>
      <c r="CA187" s="61" t="inlineStr"/>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inlineStr">
        <is>
          <t>E</t>
        </is>
      </c>
      <c r="BV18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88" s="61" t="n"/>
      <c r="BX188" s="61" t="n"/>
      <c r="BY188" s="61" t="n"/>
      <c r="BZ188" s="61" t="inlineStr"/>
      <c r="CA188" s="61" t="inlineStr"/>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inlineStr">
        <is>
          <t>E</t>
        </is>
      </c>
      <c r="BV18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89" s="61" t="n"/>
      <c r="BX189" s="61" t="n"/>
      <c r="BY189" s="61" t="n"/>
      <c r="BZ189" s="61" t="inlineStr"/>
      <c r="CA189" s="61" t="inlineStr"/>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inlineStr">
        <is>
          <t>E</t>
        </is>
      </c>
      <c r="BV19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0" s="61" t="n"/>
      <c r="BX190" s="61" t="n"/>
      <c r="BY190" s="61" t="n"/>
      <c r="BZ190" s="61" t="inlineStr"/>
      <c r="CA190" s="61" t="inlineStr"/>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inlineStr">
        <is>
          <t>E</t>
        </is>
      </c>
      <c r="BV19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1" s="61" t="n"/>
      <c r="BX191" s="61" t="n"/>
      <c r="BY191" s="61" t="n"/>
      <c r="BZ191" s="61" t="inlineStr"/>
      <c r="CA191" s="61" t="inlineStr"/>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inlineStr">
        <is>
          <t>E</t>
        </is>
      </c>
      <c r="BV19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2" s="61" t="n"/>
      <c r="BX192" s="61" t="n"/>
      <c r="BY192" s="61" t="n"/>
      <c r="BZ192" s="61" t="inlineStr"/>
      <c r="CA192" s="61" t="inlineStr"/>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inlineStr">
        <is>
          <t>E</t>
        </is>
      </c>
      <c r="BV19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3" s="61" t="n"/>
      <c r="BX193" s="61" t="n"/>
      <c r="BY193" s="61" t="n"/>
      <c r="BZ193" s="61" t="inlineStr"/>
      <c r="CA193" s="61" t="inlineStr"/>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inlineStr">
        <is>
          <t>E</t>
        </is>
      </c>
      <c r="BV19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4" s="61" t="n"/>
      <c r="BX194" s="61" t="n"/>
      <c r="BY194" s="61" t="n"/>
      <c r="BZ194" s="61" t="inlineStr"/>
      <c r="CA194" s="61" t="inlineStr"/>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inlineStr">
        <is>
          <t>E</t>
        </is>
      </c>
      <c r="BV19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5" s="61" t="n"/>
      <c r="BX195" s="61" t="n"/>
      <c r="BY195" s="61" t="n"/>
      <c r="BZ195" s="61" t="inlineStr"/>
      <c r="CA195" s="61" t="inlineStr"/>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inlineStr">
        <is>
          <t>E</t>
        </is>
      </c>
      <c r="BV19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6" s="61" t="n"/>
      <c r="BX196" s="61" t="n"/>
      <c r="BY196" s="61" t="n"/>
      <c r="BZ196" s="61" t="inlineStr"/>
      <c r="CA196" s="61" t="inlineStr"/>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inlineStr">
        <is>
          <t>E</t>
        </is>
      </c>
      <c r="BV19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7" s="61" t="n"/>
      <c r="BX197" s="61" t="n"/>
      <c r="BY197" s="61" t="n"/>
      <c r="BZ197" s="61" t="inlineStr"/>
      <c r="CA197" s="61" t="inlineStr"/>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33620</v>
      </c>
      <c r="BV198" s="61" t="n">
        <v>20490</v>
      </c>
      <c r="BW198" s="61" t="n">
        <v>13000</v>
      </c>
      <c r="BX198" s="61" t="n">
        <v>6000</v>
      </c>
      <c r="BY198" s="61" t="n">
        <v>500</v>
      </c>
      <c r="BZ198" s="61" t="inlineStr"/>
      <c r="CA198" s="61" t="inlineStr"/>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inlineStr">
        <is>
          <t>E</t>
        </is>
      </c>
      <c r="BV199" t="inlineStr">
        <is>
          <t xml:space="preserve">Traceback (most recent call last):
  File "C:\Users\safic\Documents\Z\Z_func.py", line 364, in Z_func
    data['車無P']=int(re.sub(r"\D", "", result1_discount))
ValueError: invalid literal for int() with base 10: ''
</t>
        </is>
      </c>
      <c r="BW199" t="n">
        <v/>
      </c>
      <c r="BX199" t="n">
        <v/>
      </c>
      <c r="BY199" t="n">
        <v/>
      </c>
      <c r="BZ199" t="n">
        <v/>
      </c>
      <c r="CA199" t="n">
        <v/>
      </c>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inlineStr">
        <is>
          <t>E</t>
        </is>
      </c>
      <c r="BV200"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200" t="n">
        <v/>
      </c>
      <c r="BX200" t="n">
        <v/>
      </c>
      <c r="BY200" t="n">
        <v/>
      </c>
      <c r="BZ200" t="n">
        <v/>
      </c>
      <c r="CA200" t="n">
        <v/>
      </c>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34570</v>
      </c>
      <c r="BV201" t="n">
        <v>20690</v>
      </c>
      <c r="BW201" t="n">
        <v>13000</v>
      </c>
      <c r="BX201" t="n">
        <v>6000</v>
      </c>
      <c r="BY201" t="n">
        <v>500</v>
      </c>
      <c r="BZ201" t="n">
        <v/>
      </c>
      <c r="CA201" t="n">
        <v/>
      </c>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inlineStr">
        <is>
          <t>E</t>
        </is>
      </c>
      <c r="BV202"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2" t="n">
        <v/>
      </c>
      <c r="BX202" t="n">
        <v/>
      </c>
      <c r="BY202" t="n">
        <v/>
      </c>
      <c r="BZ202" t="n">
        <v/>
      </c>
      <c r="CA202" t="n">
        <v/>
      </c>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35790</v>
      </c>
      <c r="BV203" t="n">
        <v>21450</v>
      </c>
      <c r="BW203" t="n">
        <v>15000</v>
      </c>
      <c r="BX203" t="n">
        <v>6000</v>
      </c>
      <c r="BY203" t="n">
        <v>500</v>
      </c>
      <c r="BZ203" t="n">
        <v/>
      </c>
      <c r="CA203" t="n">
        <v/>
      </c>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44790</v>
      </c>
      <c r="BV204" t="n">
        <v>23210</v>
      </c>
      <c r="BW204" t="n">
        <v>16000</v>
      </c>
      <c r="BX204" t="n">
        <v>9000</v>
      </c>
      <c r="BY204" t="n">
        <v>500</v>
      </c>
      <c r="BZ204" t="n">
        <v/>
      </c>
      <c r="CA204" t="n">
        <v/>
      </c>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38080</v>
      </c>
      <c r="BV205" t="n">
        <v>22050</v>
      </c>
      <c r="BW205" t="n">
        <v>16000</v>
      </c>
      <c r="BX205" t="n">
        <v>9000</v>
      </c>
      <c r="BY205" t="n">
        <v>500</v>
      </c>
      <c r="BZ205" t="n">
        <v/>
      </c>
      <c r="CA205" t="n">
        <v/>
      </c>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38780</v>
      </c>
      <c r="BV206" t="n">
        <v>21910</v>
      </c>
      <c r="BW206" t="n">
        <v>15000</v>
      </c>
      <c r="BX206" t="n">
        <v>9000</v>
      </c>
      <c r="BY206" t="n">
        <v>500</v>
      </c>
      <c r="BZ206" t="n">
        <v/>
      </c>
      <c r="CA206" t="n">
        <v/>
      </c>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38210</v>
      </c>
      <c r="BV207" t="n">
        <v>22210</v>
      </c>
      <c r="BW207" t="n">
        <v>16000</v>
      </c>
      <c r="BX207" t="n">
        <v>9000</v>
      </c>
      <c r="BY207" t="n">
        <v>500</v>
      </c>
      <c r="BZ207" t="n">
        <v/>
      </c>
      <c r="CA207" t="n">
        <v/>
      </c>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39190</v>
      </c>
      <c r="BV208" t="n">
        <v>22290</v>
      </c>
      <c r="BW208" t="n">
        <v>16000</v>
      </c>
      <c r="BX208" t="n">
        <v>9000</v>
      </c>
      <c r="BY208" t="n">
        <v>500</v>
      </c>
      <c r="BZ208" t="n">
        <v/>
      </c>
      <c r="CA208" t="n">
        <v/>
      </c>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inlineStr">
        <is>
          <t>打鍵中</t>
        </is>
      </c>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inlineStr">
        <is>
          <t>打鍵中</t>
        </is>
      </c>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inlineStr">
        <is>
          <t>打鍵中</t>
        </is>
      </c>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inlineStr">
        <is>
          <t>打鍵中</t>
        </is>
      </c>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inlineStr">
        <is>
          <t>打鍵中</t>
        </is>
      </c>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inlineStr">
        <is>
          <t>打鍵中</t>
        </is>
      </c>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inlineStr">
        <is>
          <t>打鍵中</t>
        </is>
      </c>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inlineStr">
        <is>
          <t>打鍵中</t>
        </is>
      </c>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inlineStr">
        <is>
          <t>打鍵中</t>
        </is>
      </c>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inlineStr">
        <is>
          <t>打鍵中</t>
        </is>
      </c>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inlineStr">
        <is>
          <t>打鍵中</t>
        </is>
      </c>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inlineStr">
        <is>
          <t>打鍵中</t>
        </is>
      </c>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inlineStr">
        <is>
          <t>打鍵中</t>
        </is>
      </c>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inlineStr">
        <is>
          <t>打鍵中</t>
        </is>
      </c>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inlineStr">
        <is>
          <t>打鍵中</t>
        </is>
      </c>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inlineStr">
        <is>
          <t>打鍵中</t>
        </is>
      </c>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inlineStr">
        <is>
          <t>打鍵中</t>
        </is>
      </c>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inlineStr">
        <is>
          <t>打鍵中</t>
        </is>
      </c>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inlineStr">
        <is>
          <t>打鍵中</t>
        </is>
      </c>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inlineStr">
        <is>
          <t>打鍵中</t>
        </is>
      </c>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inlineStr">
        <is>
          <t>打鍵中</t>
        </is>
      </c>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inlineStr">
        <is>
          <t>打鍵中</t>
        </is>
      </c>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inlineStr">
        <is>
          <t>打鍵中</t>
        </is>
      </c>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inlineStr">
        <is>
          <t>打鍵中</t>
        </is>
      </c>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inlineStr">
        <is>
          <t>打鍵中</t>
        </is>
      </c>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inlineStr">
        <is>
          <t>打鍵中</t>
        </is>
      </c>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inlineStr">
        <is>
          <t>打鍵中</t>
        </is>
      </c>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inlineStr">
        <is>
          <t>打鍵中</t>
        </is>
      </c>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inlineStr">
        <is>
          <t>打鍵中</t>
        </is>
      </c>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inlineStr">
        <is>
          <t>打鍵中</t>
        </is>
      </c>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inlineStr">
        <is>
          <t>打鍵中</t>
        </is>
      </c>
      <c r="BV239" s="61" t="inlineStr">
        <is>
          <t xml:space="preserve">Traceback (most recent call last):
  File "/Users/s87gawa/Library/CloudStorage/GoogleDrive-saison.shohin@gmail.com/マイドライブ/Z/Z_func.py", line 69, in Z_func
    Select(browser.find_element(By.CSS_SELECTOR, '#riskFactor'+ new + 'Form\:commencementDateDayField')).select_by_visible_text(str(data['日2']))
  File "/Users/s87gawa/miniforge3/envs/py38/lib/python3.8/site-packages/selenium/webdriver/support/select.py", line 136, in select_by_visible_text
    raise NoSuchElementException("Could not locate element with visible text: %s" % text)
selenium.common.exceptions.NoSuchElementException: Message: Could not locate element with visible text: 1
</t>
        </is>
      </c>
      <c r="BW239" s="61" t="n"/>
      <c r="BX239" s="61" t="n"/>
      <c r="BY239" s="61" t="n"/>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39430</v>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inlineStr">
        <is>
          <t>打鍵中</t>
        </is>
      </c>
      <c r="BV241" s="61" t="inlineStr">
        <is>
          <t xml:space="preserve">Traceback (most recent call last):
  File "/Users/s87gawa/Library/CloudStorage/GoogleDrive-saison.shohin@gmail.com/マイドライブ/Z/Z_func.py", line 223, in Z_func
    browser.find_element(By.XPATH, '/html/body/main/div[2]/form/ul/li[1]').click()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is not clickable at point (600, 2264)
  (Session info: chrome=107.0.5304.87)
Stacktrace:
0   chromedriver                        0x00000001008f6a88 chromedriver + 4123272
1   chromedriver                        0x0000000100882778 chromedriver + 3647352
2   chromedriver                        0x0000000100544ac4 chromedriver + 248516
3   chromedriver                        0x00000001005818a8 chromedriver + 497832
4   chromedriver                        0x000000010057f874 chromedriver + 489588
5   chromedriver                        0x000000010057d4e8 chromedriver + 480488
6   chromedriver                        0x000000010057c4dc chromedriver + 476380
7   chromedriver                        0x0000000100570a00 chromedriver + 428544
8   chromedriver                        0x0000000100570260 chromedriver + 426592
9   chromedriver                        0x00000001005ad020 chromedriver + 675872
10  chromedriver                        0x000000010056eb10 chromedriver + 420624
11  chromedriver                        0x000000010056fc30 chromedriver + 425008
12  chromedriver                        0x00000001008c8ae4 chromedriver + 3934948
13  chromedriver                        0x00000001008cbf24 chromedriver + 3948324
14  chromedriver                        0x00000001008cc508 chromedriver + 3949832
15  chromedriver                        0x00000001008d2b30 chromedriver + 3975984
16  chromedriver                        0x00000001008ccb24 chromedriver + 3951396
17  chromedriver                        0x00000001008a771c chromedriver + 3798812
18  chromedriver                        0x00000001008e92f0 chromedriver + 4068080
19  chromedriver                        0x00000001008e9444 chromedriver + 4068420
20  chromedriver                        0x00000001008fd450 chromedriver + 4150352
21  libsystem_pthread.dylib             0x00000001aaeca06c _pthread_start + 148
22  libsystem_pthread.dylib             0x00000001aaec4e2c thread_start + 8
</t>
        </is>
      </c>
      <c r="BW241" s="61" t="n"/>
      <c r="BX241" s="61" t="n"/>
      <c r="BY241" s="61" t="n"/>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inlineStr">
        <is>
          <t>打鍵中</t>
        </is>
      </c>
      <c r="BV242" s="61" t="inlineStr">
        <is>
          <t xml:space="preserve">Traceback (most recent call last):
  File "/Users/s87gawa/Library/CloudStorage/GoogleDrive-saison.shohin@gmail.com/マイドライブ/Z/Z_func.py", line 223, in Z_func
    browser.find_element(By.XPATH, '/html/body/main/div[2]/form/ul/li[1]').click()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is not clickable at point (600, 2264)
  (Session info: chrome=107.0.5304.87)
Stacktrace:
0   chromedriver                        0x0000000104da6a88 chromedriver + 4123272
1   chromedriver                        0x0000000104d32778 chromedriver + 3647352
2   chromedriver                        0x00000001049f4ac4 chromedriver + 248516
3   chromedriver                        0x0000000104a318a8 chromedriver + 497832
4   chromedriver                        0x0000000104a2f874 chromedriver + 489588
5   chromedriver                        0x0000000104a2d4e8 chromedriver + 480488
6   chromedriver                        0x0000000104a2c4dc chromedriver + 476380
7   chromedriver                        0x0000000104a20a00 chromedriver + 428544
8   chromedriver                        0x0000000104a20260 chromedriver + 426592
9   chromedriver                        0x0000000104a5d020 chromedriver + 675872
10  chromedriver                        0x0000000104a1eb10 chromedriver + 420624
11  chromedriver                        0x0000000104a1fc30 chromedriver + 425008
12  chromedriver                        0x0000000104d78ae4 chromedriver + 3934948
13  chromedriver                        0x0000000104d7bf24 chromedriver + 3948324
14  chromedriver                        0x0000000104d7c508 chromedriver + 3949832
15  chromedriver                        0x0000000104d82b30 chromedriver + 3975984
16  chromedriver                        0x0000000104d7cb24 chromedriver + 3951396
17  chromedriver                        0x0000000104d5771c chromedriver + 3798812
18  chromedriver                        0x0000000104d992f0 chromedriver + 4068080
19  chromedriver                        0x0000000104d99444 chromedriver + 4068420
20  chromedriver                        0x0000000104dad450 chromedriver + 4150352
21  libsystem_pthread.dylib             0x00000001aaeca06c _pthread_start + 148
22  libsystem_pthread.dylib             0x00000001aaec4e2c thread_start + 8
</t>
        </is>
      </c>
      <c r="BW242" s="61" t="n"/>
      <c r="BX242" s="61" t="n"/>
      <c r="BY242" s="61" t="n"/>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inlineStr">
        <is>
          <t>打鍵中</t>
        </is>
      </c>
      <c r="BV243" s="61" t="inlineStr">
        <is>
          <t xml:space="preserve">Traceback (most recent call last):
  File "/Users/s87gawa/Library/CloudStorage/GoogleDrive-saison.shohin@gmail.com/マイドライブ/Z/Z_func.py", line 223, in Z_func
    browser.find_element(By.XPATH, '/html/body/main/div[2]/form/ul/li[1]').click()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{"method":"xpath","selector":"/html/body/main/div[2]/form/ul/li[1]"}
  (Session info: chrome=107.0.5304.87)
Stacktrace:
0   chromedriver                        0x0000000102636a88 chromedriver + 4123272
1   chromedriver                        0x00000001025c2778 chromedriver + 3647352
2   chromedriver                        0x0000000102284ac4 chromedriver + 248516
3   chromedriver                        0x00000001022baf68 chromedriver + 470888
4   chromedriver                        0x00000001022ed020 chromedriver + 675872
5   chromedriver                        0x00000001022aeb10 chromedriver + 420624
6   chromedriver                        0x00000001022afc30 chromedriver + 425008
7   chromedriver                        0x0000000102608ae4 chromedriver + 3934948
8   chromedriver                        0x000000010260bf24 chromedriver + 3948324
9   chromedriver                        0x000000010260c508 chromedriver + 3949832
10  chromedriver                        0x0000000102612b30 chromedriver + 3975984
11  chromedriver                        0x000000010260cb24 chromedriver + 3951396
12  chromedriver                        0x00000001025e771c chromedriver + 3798812
13  chromedriver                        0x00000001026292f0 chromedriver + 4068080
14  chromedriver                        0x0000000102629444 chromedriver + 4068420
15  chromedriver                        0x000000010263d450 chromedriver + 4150352
16  libsystem_pthread.dylib             0x00000001aaeca06c _pthread_start + 148
17  libsystem_pthread.dylib             0x00000001aaec4e2c thread_start + 8
</t>
        </is>
      </c>
      <c r="BW243" s="61" t="n"/>
      <c r="BX243" s="61" t="n"/>
      <c r="BY243" s="61" t="n"/>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inlineStr">
        <is>
          <t>打鍵中</t>
        </is>
      </c>
      <c r="BV244" s="61" t="inlineStr">
        <is>
          <t xml:space="preserve">Traceback (most recent call last):
  File "/Users/s87gawa/Library/CloudStorage/GoogleDrive-saison.shohin@gmail.com/マイドライブ/Z/Z_func.py", line 223, in Z_func
    browser.find_element(By.XPATH, '/html/body/main/div[2]/form/ul/li[1]').click()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is not clickable at point (600, 2264)
  (Session info: chrome=107.0.5304.87)
Stacktrace:
0   chromedriver                        0x0000000100f46a88 chromedriver + 4123272
1   chromedriver                        0x0000000100ed2778 chromedriver + 3647352
2   chromedriver                        0x0000000100b94ac4 chromedriver + 248516
3   chromedriver                        0x0000000100bd18a8 chromedriver + 497832
4   chromedriver                        0x0000000100bcf874 chromedriver + 489588
5   chromedriver                        0x0000000100bcd4e8 chromedriver + 480488
6   chromedriver                        0x0000000100bcc4dc chromedriver + 476380
7   chromedriver                        0x0000000100bc0a00 chromedriver + 428544
8   chromedriver                        0x0000000100bc0260 chromedriver + 426592
9   chromedriver                        0x0000000100bfd020 chromedriver + 675872
10  chromedriver                        0x0000000100bbeb10 chromedriver + 420624
11  chromedriver                        0x0000000100bbfc30 chromedriver + 425008
12  chromedriver                        0x0000000100f18ae4 chromedriver + 3934948
13  chromedriver                        0x0000000100f1bf24 chromedriver + 3948324
14  chromedriver                        0x0000000100f1c508 chromedriver + 3949832
15  chromedriver                        0x0000000100f22b30 chromedriver + 3975984
16  chromedriver                        0x0000000100f1cb24 chromedriver + 3951396
17  chromedriver                        0x0000000100ef771c chromedriver + 3798812
18  chromedriver                        0x0000000100f392f0 chromedriver + 4068080
19  chromedriver                        0x0000000100f39444 chromedriver + 4068420
20  chromedriver                        0x0000000100f4d450 chromedriver + 4150352
21  libsystem_pthread.dylib             0x00000001aaeca06c _pthread_start + 148
22  libsystem_pthread.dylib             0x00000001aaec4e2c thread_start + 8
</t>
        </is>
      </c>
      <c r="BW244" s="61" t="n"/>
      <c r="BX244" s="61" t="n"/>
      <c r="BY244" s="61" t="n"/>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44060</v>
      </c>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v>55940</v>
      </c>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53350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inlineStr">
        <is>
          <t>打鍵中</t>
        </is>
      </c>
      <c r="BV248" s="61" t="inlineStr">
        <is>
          <t xml:space="preserve">Traceback (most recent call last):
  File "/Users/s87gawa/Library/CloudStorage/GoogleDrive-saison.shohin@gmail.com/マイドライブ/Z/Z_func.py", line 95, in Z_func
    browser.find_element(By.CSS_SELECTOR, '#riskFactorForm\:driverLimitationDiscountField &gt; tbody &gt; tr &gt; td.nthChild2n.nthChild2 &gt; label').click()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{"method":"css selector","selector":"#riskFactorForm\:driverLimitationDiscountField &gt; tbody &gt; tr &gt; td.nthChild2n.nthChild2 &gt; label"}
  (Session info: chrome=107.0.5304.87)
Stacktrace:
0   chromedriver                        0x000000010448aa88 chromedriver + 4123272
1   chromedriver                        0x0000000104416778 chromedriver + 3647352
2   chromedriver                        0x00000001040d8ac4 chromedriver + 248516
3   chromedriver                        0x000000010410ef68 chromedriver + 470888
4   chromedriver                        0x0000000104141020 chromedriver + 675872
5   chromedriver                        0x0000000104102b10 chromedriver + 420624
6   chromedriver                        0x0000000104103c30 chromedriver + 425008
7   chromedriver                        0x000000010445cae4 chromedriver + 3934948
8   chromedriver                        0x000000010445ff24 chromedriver + 3948324
9   chromedriver                        0x0000000104460508 chromedriver + 3949832
10  chromedriver                        0x0000000104466b30 chromedriver + 3975984
11  chromedriver                        0x0000000104460b24 chromedriver + 3951396
12  chromedriver                        0x000000010443b71c chromedriver + 3798812
13  chromedriver                        0x000000010447d2f0 chromedriver + 4068080
14  chromedriver                        0x000000010447d444 chromedriver + 4068420
15  chromedriver                        0x0000000104491450 chromedriver + 4150352
16  libsystem_pthread.dylib             0x00000001aaeca06c _pthread_start + 148
17  libsystem_pthread.dylib             0x00000001aaec4e2c thread_start + 8
</t>
        </is>
      </c>
      <c r="BW248" s="61" t="n"/>
      <c r="BX248" s="61" t="n"/>
      <c r="BY248" s="61" t="n"/>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53850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54940</v>
      </c>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inlineStr">
        <is>
          <t>打鍵中</t>
        </is>
      </c>
      <c r="BV251" s="61" t="inlineStr">
        <is>
          <t xml:space="preserve">Traceback (most recent call last):
  File "/Users/s87gawa/Library/CloudStorage/GoogleDrive-saison.shohin@gmail.com/マイドライブ/Z/Z_func.py", line 95, in Z_func
    browser.find_element(By.CSS_SELECTOR, '#riskFactorForm\:driverLimitationDiscountField &gt; tbody &gt; tr &gt; td.nthChild2n.nthChild2 &gt; label').click()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{"method":"css selector","selector":"#riskFactorForm\:driverLimitationDiscountField &gt; tbody &gt; tr &gt; td.nthChild2n.nthChild2 &gt; label"}
  (Session info: chrome=107.0.5304.87)
Stacktrace:
0   chromedriver                        0x0000000100b1ea88 chromedriver + 4123272
1   chromedriver                        0x0000000100aaa778 chromedriver + 3647352
2   chromedriver                        0x000000010076cac4 chromedriver + 248516
3   chromedriver                        0x00000001007a2f68 chromedriver + 470888
4   chromedriver                        0x00000001007d5020 chromedriver + 675872
5   chromedriver                        0x0000000100796b10 chromedriver + 420624
6   chromedriver                        0x0000000100797c30 chromedriver + 425008
7   chromedriver                        0x0000000100af0ae4 chromedriver + 3934948
8   chromedriver                        0x0000000100af3f24 chromedriver + 3948324
9   chromedriver                        0x0000000100af4508 chromedriver + 3949832
10  chromedriver                        0x0000000100afab30 chromedriver + 3975984
11  chromedriver                        0x0000000100af4b24 chromedriver + 3951396
12  chromedriver                        0x0000000100acf71c chromedriver + 3798812
13  chromedriver                        0x0000000100b112f0 chromedriver + 4068080
14  chromedriver                        0x0000000100b11444 chromedriver + 4068420
15  chromedriver                        0x0000000100b25450 chromedriver + 4150352
16  libsystem_pthread.dylib             0x00000001aaeca06c _pthread_start + 148
17  libsystem_pthread.dylib             0x00000001aaec4e2c thread_start + 8
</t>
        </is>
      </c>
      <c r="BW251" s="61" t="n"/>
      <c r="BX251" s="61" t="n"/>
      <c r="BY251" s="61" t="n"/>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inlineStr">
        <is>
          <t>打鍵中</t>
        </is>
      </c>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inlineStr">
        <is>
          <t>打鍵中</t>
        </is>
      </c>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inlineStr">
        <is>
          <t>打鍵中</t>
        </is>
      </c>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inlineStr">
        <is>
          <t>打鍵中</t>
        </is>
      </c>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inlineStr">
        <is>
          <t>打鍵中</t>
        </is>
      </c>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inlineStr">
        <is>
          <t>打鍵中</t>
        </is>
      </c>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inlineStr">
        <is>
          <t>打鍵中</t>
        </is>
      </c>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inlineStr">
        <is>
          <t>打鍵中</t>
        </is>
      </c>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inlineStr">
        <is>
          <t>打鍵中</t>
        </is>
      </c>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inlineStr">
        <is>
          <t>打鍵中</t>
        </is>
      </c>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inlineStr">
        <is>
          <t>打鍵中</t>
        </is>
      </c>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inlineStr">
        <is>
          <t xml:space="preserve">Traceback (most recent call last):
  File "/Users/s87gawa/Library/CloudStorage/GoogleDrive-saison.shohin@gmail.com/マイドライブ/Z/Z_func.py", line 223, in Z_func
    browser.find_element(By.XPATH, '/html/body/main/div[2]/form/ul/li[1]').click()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is not clickable at point (600, 2264)
  (Session info: chrome=107.0.5304.87)
Stacktrace:
0   chromedriver                        0x0000000104ebaa88 chromedriver + 4123272
1   chromedriver                        0x0000000104e46778 chromedriver + 3647352
2   chromedriver                        0x0000000104b08ac4 chromedriver + 248516
3   chromedriver                        0x0000000104b458a8 chromedriver + 497832
4   chromedriver                        0x0000000104b43874 chromedriver + 489588
5   chromedriver                        0x0000000104b414e8 chromedriver + 480488
6   chromedriver                        0x0000000104b404dc chromedriver + 476380
7   chromedriver                        0x0000000104b34a00 chromedriver + 428544
8   chromedriver                        0x0000000104b34260 chromedriver + 426592
9   chromedriver                        0x0000000104b71020 chromedriver + 675872
10  chromedriver                        0x0000000104b32b10 chromedriver + 420624
11  chromedriver                        0x0000000104b33c30 chromedriver + 425008
12  chromedriver                        0x0000000104e8cae4 chromedriver + 3934948
13  chromedriver                        0x0000000104e8ff24 chromedriver + 3948324
14  chromedriver                        0x0000000104e90508 chromedriver + 3949832
15  chromedriver                        0x0000000104e96b30 chromedriver + 3975984
16  chromedriver                        0x0000000104e90b24 chromedriver + 3951396
17  chromedriver                        0x0000000104e6b71c chromedriver + 3798812
18  chromedriver                        0x0000000104ead2f0 chromedriver + 4068080
19  chromedriver                        0x0000000104ead444 chromedriver + 4068420
20  chromedriver                        0x0000000104ec1450 chromedriver + 4150352
21  libsystem_pthread.dylib             0x00000001aaeca06c _pthread_start + 148
22  libsystem_pthread.dylib             0x00000001aaec4e2c thread_start + 8
</t>
        </is>
      </c>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inlineStr">
        <is>
          <t xml:space="preserve">Traceback (most recent call last):
  File "/Users/s87gawa/Library/CloudStorage/GoogleDrive-saison.shohin@gmail.com/マイドライブ/Z/Z_func.py", line 115,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chrome=107.0.5304.87)
Stacktrace:
0   chromedriver                        0x000000010302aa88 chromedriver + 4123272
1   chromedriver                        0x0000000102fb6778 chromedriver + 3647352
2   chromedriver                        0x0000000102c78ac4 chromedriver + 248516
3   chromedriver                        0x0000000102cb58a8 chromedriver + 497832
4   chromedriver                        0x0000000102cb3874 chromedriver + 489588
5   chromedriver                        0x0000000102cb14e8 chromedriver + 480488
6   chromedriver                        0x0000000102cb04dc chromedriver + 476380
7   chromedriver                        0x0000000102ca4a00 chromedriver + 428544
8   chromedriver                        0x0000000102ca4260 chromedriver + 426592
9   chromedriver                        0x0000000102ce1020 chromedriver + 675872
10  chromedriver                        0x0000000102ca2b10 chromedriver + 420624
11  chromedriver                        0x0000000102ca3c30 chromedriver + 425008
12  chromedriver                        0x0000000102ffcae4 chromedriver + 3934948
13  chromedriver                        0x0000000102ffff24 chromedriver + 3948324
14  chromedriver                        0x0000000103000508 chromedriver + 3949832
15  chromedriver                        0x0000000103006b30 chromedriver + 3975984
16  chromedriver                        0x0000000103000b24 chromedriver + 3951396
17  chromedriver                        0x0000000102fdb71c chromedriver + 3798812
18  chromedriver                        0x000000010301d2f0 chromedriver + 4068080
19  chromedriver                        0x000000010301d444 chromedriver + 4068420
20  chromedriver                        0x0000000103031450 chromedriver + 4150352
21  libsystem_pthread.dylib             0x00000001aaeca06c _pthread_start + 148
22  libsystem_pthread.dylib             0x00000001aaec4e2c thread_start + 8
</t>
        </is>
      </c>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inlineStr">
        <is>
          <t xml:space="preserve">Traceback (most recent call last):
  File "/Users/s87gawa/Library/CloudStorage/GoogleDrive-saison.shohin@gmail.com/マイドライブ/Z/Z_func.py", line 115,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chrome=107.0.5304.87)
Stacktrace:
0   chromedriver                        0x0000000104a56a88 chromedriver + 4123272
1   chromedriver                        0x00000001049e2778 chromedriver + 3647352
2   chromedriver                        0x00000001046a4ac4 chromedriver + 248516
3   chromedriver                        0x00000001046e18a8 chromedriver + 497832
4   chromedriver                        0x00000001046df874 chromedriver + 489588
5   chromedriver                        0x00000001046dd4e8 chromedriver + 480488
6   chromedriver                        0x00000001046dc4dc chromedriver + 476380
7   chromedriver                        0x00000001046d0a00 chromedriver + 428544
8   chromedriver                        0x00000001046d0260 chromedriver + 426592
9   chromedriver                        0x000000010470d020 chromedriver + 675872
10  chromedriver                        0x00000001046ceb10 chromedriver + 420624
11  chromedriver                        0x00000001046cfc30 chromedriver + 425008
12  chromedriver                        0x0000000104a28ae4 chromedriver + 3934948
13  chromedriver                        0x0000000104a2bf24 chromedriver + 3948324
14  chromedriver                        0x0000000104a2c508 chromedriver + 3949832
15  chromedriver                        0x0000000104a32b30 chromedriver + 3975984
16  chromedriver                        0x0000000104a2cb24 chromedriver + 3951396
17  chromedriver                        0x0000000104a0771c chromedriver + 3798812
18  chromedriver                        0x0000000104a492f0 chromedriver + 4068080
19  chromedriver                        0x0000000104a49444 chromedriver + 4068420
20  chromedriver                        0x0000000104a5d450 chromedriver + 4150352
21  libsystem_pthread.dylib             0x00000001aaeca06c _pthread_start + 148
22  libsystem_pthread.dylib             0x00000001aaec4e2c thread_start + 8
</t>
        </is>
      </c>
      <c r="BW311" s="61" t="n"/>
      <c r="BX311" s="61" t="n"/>
      <c r="BY311" s="61" t="n"/>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inlineStr">
        <is>
          <t xml:space="preserve">Traceback (most recent call last):
  File "/Users/s87gawa/Library/CloudStorage/GoogleDrive-saison.shohin@gmail.com/マイドライブ/Z/Z_func.py", line 115,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chrome=107.0.5304.87)
Stacktrace:
0   chromedriver                        0x000000010281ea88 chromedriver + 4123272
1   chromedriver                        0x00000001027aa778 chromedriver + 3647352
2   chromedriver                        0x000000010246cac4 chromedriver + 248516
3   chromedriver                        0x00000001024a98a8 chromedriver + 497832
4   chromedriver                        0x00000001024a7874 chromedriver + 489588
5   chromedriver                        0x00000001024a54e8 chromedriver + 480488
6   chromedriver                        0x00000001024a44dc chromedriver + 476380
7   chromedriver                        0x0000000102498a00 chromedriver + 428544
8   chromedriver                        0x0000000102498260 chromedriver + 426592
9   chromedriver                        0x00000001024d5020 chromedriver + 675872
10  chromedriver                        0x0000000102496b10 chromedriver + 420624
11  chromedriver                        0x0000000102497c30 chromedriver + 425008
12  chromedriver                        0x00000001027f0ae4 chromedriver + 3934948
13  chromedriver                        0x00000001027f3f24 chromedriver + 3948324
14  chromedriver                        0x00000001027f4508 chromedriver + 3949832
15  chromedriver                        0x00000001027fab30 chromedriver + 3975984
16  chromedriver                        0x00000001027f4b24 chromedriver + 3951396
17  chromedriver                        0x00000001027cf71c chromedriver + 3798812
18  chromedriver                        0x00000001028112f0 chromedriver + 4068080
19  chromedriver                        0x0000000102811444 chromedriver + 4068420
20  chromedriver                        0x0000000102825450 chromedriver + 4150352
21  libsystem_pthread.dylib             0x00000001aaeca06c _pthread_start + 148
22  libsystem_pthread.dylib             0x00000001aaec4e2c thread_start + 8
</t>
        </is>
      </c>
      <c r="BW312" s="61" t="n"/>
      <c r="BX312" s="61" t="n"/>
      <c r="BY312" s="61" t="n"/>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2022-11-04T04:00:24Z</dcterms:modified>
  <cp:lastModifiedBy>柳川 俊介</cp:lastModifiedBy>
</cp:coreProperties>
</file>