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0160" yWindow="-6460" windowWidth="26080" windowHeight="3514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'Z打鍵'!$A$1:$BY$312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Q1" zoomScale="175" zoomScaleNormal="175" workbookViewId="0">
      <pane ySplit="1" topLeftCell="A86" activePane="bottomLeft" state="frozen"/>
      <selection pane="bottomLeft" activeCell="BU171" sqref="BU86:BU171"/>
    </sheetView>
  </sheetViews>
  <sheetFormatPr baseColWidth="10" defaultColWidth="8.83203125" defaultRowHeight="14"/>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29300</v>
      </c>
      <c r="BV2" s="14" t="n">
        <v>18200</v>
      </c>
      <c r="BW2" s="14" t="n">
        <v>10000</v>
      </c>
      <c r="BX2" s="14" t="n">
        <v>5000</v>
      </c>
      <c r="BY2" s="61" t="n">
        <v>500</v>
      </c>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29120</v>
      </c>
      <c r="BV3" s="14" t="n">
        <v>18130</v>
      </c>
      <c r="BW3" s="14" t="n">
        <v>10000</v>
      </c>
      <c r="BX3" s="14" t="n">
        <v>5000</v>
      </c>
      <c r="BY3" s="61" t="n">
        <v>500</v>
      </c>
      <c r="BZ3" s="61" t="n"/>
      <c r="CA3" s="61" t="n"/>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29400</v>
      </c>
      <c r="BV4" s="14" t="n">
        <v>18320</v>
      </c>
      <c r="BW4" s="14" t="n">
        <v>10000</v>
      </c>
      <c r="BX4" s="14" t="n">
        <v>5000</v>
      </c>
      <c r="BY4" s="61" t="n">
        <v>500</v>
      </c>
      <c r="BZ4" s="61" t="n"/>
      <c r="CA4" s="61" t="n"/>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30070</v>
      </c>
      <c r="BV5" s="14" t="n">
        <v>18380</v>
      </c>
      <c r="BW5" s="14" t="n">
        <v>10000</v>
      </c>
      <c r="BX5" s="14" t="n">
        <v>5000</v>
      </c>
      <c r="BY5" s="61" t="n">
        <v>500</v>
      </c>
      <c r="BZ5" s="61" t="n"/>
      <c r="CA5" s="61" t="n"/>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n">
        <v>30330</v>
      </c>
      <c r="BV6" s="14" t="n">
        <v>18310</v>
      </c>
      <c r="BW6" s="14" t="n">
        <v>10000</v>
      </c>
      <c r="BX6" s="14" t="n">
        <v>5000</v>
      </c>
      <c r="BY6" s="61" t="n">
        <v>500</v>
      </c>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v>32600</v>
      </c>
      <c r="BV7" s="14" t="n">
        <v>18980</v>
      </c>
      <c r="BW7" s="14" t="n">
        <v>10000</v>
      </c>
      <c r="BX7" s="14" t="n">
        <v>5000</v>
      </c>
      <c r="BY7" s="61" t="n">
        <v>500</v>
      </c>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35540</v>
      </c>
      <c r="BV8" s="14" t="n">
        <v>21790</v>
      </c>
      <c r="BW8" s="14" t="n">
        <v>15000</v>
      </c>
      <c r="BX8" s="14" t="n">
        <v>6000</v>
      </c>
      <c r="BY8" s="61" t="n">
        <v>500</v>
      </c>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n">
        <v>32240</v>
      </c>
      <c r="BV9" s="61" t="n">
        <v>20860</v>
      </c>
      <c r="BW9" s="61" t="n">
        <v>13000</v>
      </c>
      <c r="BX9" s="61" t="n">
        <v>6000</v>
      </c>
      <c r="BY9" s="61" t="n">
        <v>500</v>
      </c>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32020</v>
      </c>
      <c r="BV10" s="61" t="n">
        <v>20760</v>
      </c>
      <c r="BW10" s="61" t="n">
        <v>13000</v>
      </c>
      <c r="BX10" s="61" t="n">
        <v>6000</v>
      </c>
      <c r="BY10" s="61" t="n">
        <v>500</v>
      </c>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32350</v>
      </c>
      <c r="BV11" s="61" t="n">
        <v>20990</v>
      </c>
      <c r="BW11" s="61" t="n">
        <v>13000</v>
      </c>
      <c r="BX11" s="61" t="n">
        <v>6000</v>
      </c>
      <c r="BY11" s="61" t="n">
        <v>500</v>
      </c>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33120</v>
      </c>
      <c r="BV12" s="61" t="n">
        <v>21050</v>
      </c>
      <c r="BW12" s="61" t="n">
        <v>13000</v>
      </c>
      <c r="BX12" s="61" t="n">
        <v>6000</v>
      </c>
      <c r="BY12" s="61" t="n">
        <v>500</v>
      </c>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33380</v>
      </c>
      <c r="BV13" s="61" t="n">
        <v>20940</v>
      </c>
      <c r="BW13" s="61" t="n">
        <v>13000</v>
      </c>
      <c r="BX13" s="61" t="n">
        <v>6000</v>
      </c>
      <c r="BY13" s="61" t="n">
        <v>500</v>
      </c>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34060</v>
      </c>
      <c r="BV14" s="61" t="n">
        <v>21760</v>
      </c>
      <c r="BW14" s="61" t="n">
        <v>15000</v>
      </c>
      <c r="BX14" s="61" t="n">
        <v>6000</v>
      </c>
      <c r="BY14" s="61" t="n">
        <v>500</v>
      </c>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42500</v>
      </c>
      <c r="BV15" s="61" t="n">
        <v>23440</v>
      </c>
      <c r="BW15" s="61" t="n">
        <v>16000</v>
      </c>
      <c r="BX15" s="61" t="n">
        <v>9000</v>
      </c>
      <c r="BY15" s="61" t="n">
        <v>500</v>
      </c>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n">
        <v>34370</v>
      </c>
      <c r="BV16" s="61" t="n">
        <v>22070</v>
      </c>
      <c r="BW16" s="61" t="n">
        <v>15000</v>
      </c>
      <c r="BX16" s="61" t="n">
        <v>6000</v>
      </c>
      <c r="BY16" s="61" t="n">
        <v>500</v>
      </c>
      <c r="BZ16" s="61" t="inlineStr">
        <is>
          <t>該当なし</t>
        </is>
      </c>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n">
        <v>34100</v>
      </c>
      <c r="BV17" s="61" t="n">
        <v>21950</v>
      </c>
      <c r="BW17" s="61" t="n">
        <v>15000</v>
      </c>
      <c r="BX17" s="61" t="n">
        <v>6000</v>
      </c>
      <c r="BY17" s="61" t="n">
        <v>500</v>
      </c>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v>34470</v>
      </c>
      <c r="BV18" s="61" t="n">
        <v>22190</v>
      </c>
      <c r="BW18" s="61" t="n">
        <v>15000</v>
      </c>
      <c r="BX18" s="61" t="n">
        <v>6000</v>
      </c>
      <c r="BY18" s="61" t="n">
        <v>500</v>
      </c>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v>35370</v>
      </c>
      <c r="BV19" s="61" t="n">
        <v>22270</v>
      </c>
      <c r="BW19" s="61" t="n">
        <v>15000</v>
      </c>
      <c r="BX19" s="61" t="n">
        <v>6000</v>
      </c>
      <c r="BY19" s="61" t="n">
        <v>500</v>
      </c>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n">
        <v>35710</v>
      </c>
      <c r="BV20" s="61" t="n">
        <v>22170</v>
      </c>
      <c r="BW20" s="61" t="n">
        <v>15000</v>
      </c>
      <c r="BX20" s="61" t="n">
        <v>6000</v>
      </c>
      <c r="BY20" s="61" t="n">
        <v>500</v>
      </c>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v>38780</v>
      </c>
      <c r="BV21" s="61" t="n">
        <v>20070</v>
      </c>
      <c r="BW21" s="61" t="n">
        <v>15000</v>
      </c>
      <c r="BX21" s="61" t="n">
        <v>9000</v>
      </c>
      <c r="BY21" s="61" t="n">
        <v>500</v>
      </c>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v>48380</v>
      </c>
      <c r="BV22" s="61" t="n">
        <v>24100</v>
      </c>
      <c r="BW22" s="61" t="n">
        <v>16000</v>
      </c>
      <c r="BX22" s="61" t="n">
        <v>10000</v>
      </c>
      <c r="BY22" s="61" t="n">
        <v>500</v>
      </c>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n">
        <v>44930</v>
      </c>
      <c r="BV23" s="61" t="n">
        <v>24690</v>
      </c>
      <c r="BW23" s="61" t="n">
        <v>16000</v>
      </c>
      <c r="BX23" s="61" t="n">
        <v>10000</v>
      </c>
      <c r="BY23" s="61" t="n">
        <v>500</v>
      </c>
      <c r="BZ23" s="61" t="n"/>
      <c r="CA23" s="61" t="n"/>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n">
        <v>44610</v>
      </c>
      <c r="BV24" s="61" t="n">
        <v>24550</v>
      </c>
      <c r="BW24" s="61" t="n">
        <v>16000</v>
      </c>
      <c r="BX24" s="61" t="n">
        <v>10000</v>
      </c>
      <c r="BY24" s="61" t="n">
        <v>500</v>
      </c>
      <c r="BZ24" s="61" t="n"/>
      <c r="CA24" s="61" t="n"/>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v>45120</v>
      </c>
      <c r="BV25" s="61" t="n">
        <v>24900</v>
      </c>
      <c r="BW25" s="61" t="n">
        <v>16000</v>
      </c>
      <c r="BX25" s="61" t="n">
        <v>10000</v>
      </c>
      <c r="BY25" s="61" t="n">
        <v>500</v>
      </c>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v>46210</v>
      </c>
      <c r="BV26" s="61" t="n">
        <v>24970</v>
      </c>
      <c r="BW26" s="61" t="n">
        <v>16000</v>
      </c>
      <c r="BX26" s="61" t="n">
        <v>10000</v>
      </c>
      <c r="BY26" s="61" t="n">
        <v>500</v>
      </c>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46660</v>
      </c>
      <c r="BV27" s="61" t="n">
        <v>24870</v>
      </c>
      <c r="BW27" s="61" t="n">
        <v>16000</v>
      </c>
      <c r="BX27" s="61" t="n">
        <v>10000</v>
      </c>
      <c r="BY27" s="61" t="n">
        <v>500</v>
      </c>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50550</v>
      </c>
      <c r="BV28" s="61" t="n">
        <v>26060</v>
      </c>
      <c r="BW28" s="61" t="n">
        <v>16000</v>
      </c>
      <c r="BX28" s="61" t="n">
        <v>10000</v>
      </c>
      <c r="BY28" s="61" t="n">
        <v>500</v>
      </c>
      <c r="BZ28" s="61" t="n"/>
      <c r="CA28" s="61" t="n"/>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64090</v>
      </c>
      <c r="BV29" s="61" t="n">
        <v>32650</v>
      </c>
      <c r="BW29" s="61" t="n">
        <v>16000</v>
      </c>
      <c r="BX29" s="61" t="n">
        <v>10000</v>
      </c>
      <c r="BY29" s="61" t="n">
        <v>500</v>
      </c>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33300</v>
      </c>
      <c r="BV30" s="61" t="n">
        <v>20490</v>
      </c>
      <c r="BW30" s="61" t="n">
        <v>13000</v>
      </c>
      <c r="BX30" s="61" t="n">
        <v>6000</v>
      </c>
      <c r="BY30" s="61" t="n">
        <v>500</v>
      </c>
      <c r="BZ30" s="61" t="n"/>
      <c r="CA30" s="61" t="n"/>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n">
        <v>33050</v>
      </c>
      <c r="BV31" s="61" t="n">
        <v>20370</v>
      </c>
      <c r="BW31" s="61" t="n">
        <v>13000</v>
      </c>
      <c r="BX31" s="61" t="n">
        <v>6000</v>
      </c>
      <c r="BY31" s="61" t="n">
        <v>500</v>
      </c>
      <c r="BZ31" s="61" t="n"/>
      <c r="CA31" s="61" t="n"/>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n">
        <v>33430</v>
      </c>
      <c r="BV32" s="61" t="n">
        <v>20640</v>
      </c>
      <c r="BW32" s="61" t="n">
        <v>13000</v>
      </c>
      <c r="BX32" s="61" t="n">
        <v>6000</v>
      </c>
      <c r="BY32" s="61" t="n">
        <v>500</v>
      </c>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v>34250</v>
      </c>
      <c r="BV33" s="61" t="n">
        <v>20690</v>
      </c>
      <c r="BW33" s="61" t="n">
        <v>13000</v>
      </c>
      <c r="BX33" s="61" t="n">
        <v>6000</v>
      </c>
      <c r="BY33" s="61" t="n">
        <v>500</v>
      </c>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v>34550</v>
      </c>
      <c r="BV34" s="61" t="n">
        <v>20590</v>
      </c>
      <c r="BW34" s="61" t="n">
        <v>13000</v>
      </c>
      <c r="BX34" s="61" t="n">
        <v>6000</v>
      </c>
      <c r="BY34" s="61" t="n">
        <v>500</v>
      </c>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n">
        <v>35420</v>
      </c>
      <c r="BV35" s="61" t="n">
        <v>21450</v>
      </c>
      <c r="BW35" s="61" t="n">
        <v>15000</v>
      </c>
      <c r="BX35" s="61" t="n">
        <v>6000</v>
      </c>
      <c r="BY35" s="61" t="n">
        <v>500</v>
      </c>
      <c r="BZ35" s="61" t="n"/>
      <c r="CA35" s="61" t="n"/>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n">
        <v>44340</v>
      </c>
      <c r="BV36" s="61" t="n">
        <v>23210</v>
      </c>
      <c r="BW36" s="61" t="n">
        <v>16000</v>
      </c>
      <c r="BX36" s="61" t="n">
        <v>9000</v>
      </c>
      <c r="BY36" s="61" t="n">
        <v>500</v>
      </c>
      <c r="BZ36" s="61" t="n"/>
      <c r="CA36" s="61" t="n"/>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n">
        <v>38720</v>
      </c>
      <c r="BV37" s="61" t="n">
        <v>22050</v>
      </c>
      <c r="BW37" s="61" t="n">
        <v>15000</v>
      </c>
      <c r="BX37" s="61" t="n">
        <v>9000</v>
      </c>
      <c r="BY37" s="61" t="n">
        <v>500</v>
      </c>
      <c r="BZ37" s="61" t="n"/>
      <c r="CA37" s="61" t="n"/>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v>38420</v>
      </c>
      <c r="BV38" s="61" t="n">
        <v>21910</v>
      </c>
      <c r="BW38" s="61" t="n">
        <v>15000</v>
      </c>
      <c r="BX38" s="61" t="n">
        <v>9000</v>
      </c>
      <c r="BY38" s="61" t="n">
        <v>500</v>
      </c>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v>38850</v>
      </c>
      <c r="BV39" s="61" t="n">
        <v>22210</v>
      </c>
      <c r="BW39" s="61" t="n">
        <v>15000</v>
      </c>
      <c r="BX39" s="61" t="n">
        <v>9000</v>
      </c>
      <c r="BY39" s="61" t="n">
        <v>500</v>
      </c>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v>38820</v>
      </c>
      <c r="BV40" s="61" t="n">
        <v>22290</v>
      </c>
      <c r="BW40" s="61" t="n">
        <v>16000</v>
      </c>
      <c r="BX40" s="61" t="n">
        <v>9000</v>
      </c>
      <c r="BY40" s="61" t="n">
        <v>500</v>
      </c>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v>39130</v>
      </c>
      <c r="BV41" s="61" t="n">
        <v>22140</v>
      </c>
      <c r="BW41" s="61" t="n">
        <v>16000</v>
      </c>
      <c r="BX41" s="61" t="n">
        <v>9000</v>
      </c>
      <c r="BY41" s="61" t="n">
        <v>500</v>
      </c>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v>42490</v>
      </c>
      <c r="BV42" s="61" t="n">
        <v>23180</v>
      </c>
      <c r="BW42" s="61" t="n">
        <v>16000</v>
      </c>
      <c r="BX42" s="61" t="n">
        <v>9000</v>
      </c>
      <c r="BY42" s="61" t="n">
        <v>500</v>
      </c>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n">
        <v>54270</v>
      </c>
      <c r="BV43" s="61" t="n">
        <v>28010</v>
      </c>
      <c r="BW43" s="61" t="n">
        <v>16000</v>
      </c>
      <c r="BX43" s="61" t="n">
        <v>10000</v>
      </c>
      <c r="BY43" s="61" t="n">
        <v>500</v>
      </c>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n">
        <v>42880</v>
      </c>
      <c r="BV44" s="61" t="n">
        <v>23570</v>
      </c>
      <c r="BW44" s="61" t="n">
        <v>16000</v>
      </c>
      <c r="BX44" s="61" t="n">
        <v>9000</v>
      </c>
      <c r="BY44" s="61" t="n">
        <v>500</v>
      </c>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n">
        <v>42530</v>
      </c>
      <c r="BV45" s="61" t="n">
        <v>23400</v>
      </c>
      <c r="BW45" s="61" t="n">
        <v>16000</v>
      </c>
      <c r="BX45" s="61" t="n">
        <v>9000</v>
      </c>
      <c r="BY45" s="61" t="n">
        <v>500</v>
      </c>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n">
        <v>42990</v>
      </c>
      <c r="BV46" s="61" t="n">
        <v>23710</v>
      </c>
      <c r="BW46" s="61" t="n">
        <v>16000</v>
      </c>
      <c r="BX46" s="61" t="n">
        <v>9000</v>
      </c>
      <c r="BY46" s="61" t="n">
        <v>500</v>
      </c>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n">
        <v>44110</v>
      </c>
      <c r="BV47" s="61" t="n">
        <v>23800</v>
      </c>
      <c r="BW47" s="61" t="n">
        <v>16000</v>
      </c>
      <c r="BX47" s="61" t="n">
        <v>9000</v>
      </c>
      <c r="BY47" s="61" t="n">
        <v>500</v>
      </c>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n">
        <v>44530</v>
      </c>
      <c r="BV48" s="61" t="n">
        <v>23670</v>
      </c>
      <c r="BW48" s="61" t="n">
        <v>16000</v>
      </c>
      <c r="BX48" s="61" t="n">
        <v>9000</v>
      </c>
      <c r="BY48" s="61" t="n">
        <v>500</v>
      </c>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n">
        <v>48380</v>
      </c>
      <c r="BV49" s="61" t="n">
        <v>24810</v>
      </c>
      <c r="BW49" s="61" t="n">
        <v>16000</v>
      </c>
      <c r="BX49" s="61" t="n">
        <v>9000</v>
      </c>
      <c r="BY49" s="61" t="n">
        <v>500</v>
      </c>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v>61630</v>
      </c>
      <c r="BV50" s="61" t="n">
        <v>30090</v>
      </c>
      <c r="BW50" s="61" t="n">
        <v>16000</v>
      </c>
      <c r="BX50" s="61" t="n">
        <v>10000</v>
      </c>
      <c r="BY50" s="61" t="n">
        <v>500</v>
      </c>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v>57320</v>
      </c>
      <c r="BV51" s="61" t="n">
        <v>30830</v>
      </c>
      <c r="BW51" s="61" t="n">
        <v>16000</v>
      </c>
      <c r="BX51" s="61" t="n">
        <v>10000</v>
      </c>
      <c r="BY51" s="61" t="n">
        <v>500</v>
      </c>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n">
        <v>56920</v>
      </c>
      <c r="BV52" s="61" t="n">
        <v>30660</v>
      </c>
      <c r="BW52" s="61" t="n">
        <v>16000</v>
      </c>
      <c r="BX52" s="61" t="n">
        <v>10000</v>
      </c>
      <c r="BY52" s="61" t="n">
        <v>500</v>
      </c>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v>57560</v>
      </c>
      <c r="BV53" s="61" t="n">
        <v>31100</v>
      </c>
      <c r="BW53" s="61" t="n">
        <v>16000</v>
      </c>
      <c r="BX53" s="61" t="n">
        <v>10000</v>
      </c>
      <c r="BY53" s="61" t="n">
        <v>500</v>
      </c>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n">
        <v>58930</v>
      </c>
      <c r="BV54" s="61" t="n">
        <v>31190</v>
      </c>
      <c r="BW54" s="61" t="n">
        <v>16000</v>
      </c>
      <c r="BX54" s="61" t="n">
        <v>10000</v>
      </c>
      <c r="BY54" s="61" t="n">
        <v>500</v>
      </c>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v>59450</v>
      </c>
      <c r="BV55" s="61" t="n">
        <v>31030</v>
      </c>
      <c r="BW55" s="61" t="n">
        <v>16000</v>
      </c>
      <c r="BX55" s="61" t="n">
        <v>10000</v>
      </c>
      <c r="BY55" s="61" t="n">
        <v>500</v>
      </c>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v>64340</v>
      </c>
      <c r="BV56" s="61" t="n">
        <v>32540</v>
      </c>
      <c r="BW56" s="61" t="n">
        <v>16000</v>
      </c>
      <c r="BX56" s="61" t="n">
        <v>10000</v>
      </c>
      <c r="BY56" s="61" t="n">
        <v>500</v>
      </c>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n">
        <v>81270</v>
      </c>
      <c r="BV57" s="61" t="n">
        <v>35780</v>
      </c>
      <c r="BW57" s="61" t="n">
        <v>16000</v>
      </c>
      <c r="BX57" s="61" t="n">
        <v>15000</v>
      </c>
      <c r="BY57" s="61" t="n">
        <v>500</v>
      </c>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n">
        <v>39680</v>
      </c>
      <c r="BV58" s="61" t="n">
        <v>22330</v>
      </c>
      <c r="BW58" s="61" t="n">
        <v>16000</v>
      </c>
      <c r="BX58" s="61" t="n">
        <v>9000</v>
      </c>
      <c r="BY58" s="61" t="n">
        <v>500</v>
      </c>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v>39380</v>
      </c>
      <c r="BV59" s="61" t="n">
        <v>22200</v>
      </c>
      <c r="BW59" s="61" t="n">
        <v>16000</v>
      </c>
      <c r="BX59" s="61" t="n">
        <v>9000</v>
      </c>
      <c r="BY59" s="61" t="n">
        <v>500</v>
      </c>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v>39840</v>
      </c>
      <c r="BV60" s="61" t="n">
        <v>22520</v>
      </c>
      <c r="BW60" s="61" t="n">
        <v>16000</v>
      </c>
      <c r="BX60" s="61" t="n">
        <v>9000</v>
      </c>
      <c r="BY60" s="61" t="n">
        <v>500</v>
      </c>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v>40850</v>
      </c>
      <c r="BV61" s="61" t="n">
        <v>22580</v>
      </c>
      <c r="BW61" s="61" t="n">
        <v>16000</v>
      </c>
      <c r="BX61" s="61" t="n">
        <v>9000</v>
      </c>
      <c r="BY61" s="61" t="n">
        <v>500</v>
      </c>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v>41250</v>
      </c>
      <c r="BV62" s="61" t="n">
        <v>22470</v>
      </c>
      <c r="BW62" s="61" t="n">
        <v>16000</v>
      </c>
      <c r="BX62" s="61" t="n">
        <v>9000</v>
      </c>
      <c r="BY62" s="61" t="n">
        <v>500</v>
      </c>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n">
        <v>44810</v>
      </c>
      <c r="BV63" s="61" t="n">
        <v>23530</v>
      </c>
      <c r="BW63" s="61" t="n">
        <v>16000</v>
      </c>
      <c r="BX63" s="61" t="n">
        <v>9000</v>
      </c>
      <c r="BY63" s="61" t="n">
        <v>500</v>
      </c>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n">
        <v>57160</v>
      </c>
      <c r="BV64" s="61" t="n">
        <v>28460</v>
      </c>
      <c r="BW64" s="61" t="n">
        <v>16000</v>
      </c>
      <c r="BX64" s="61" t="n">
        <v>10000</v>
      </c>
      <c r="BY64" s="61" t="n">
        <v>500</v>
      </c>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v>48910</v>
      </c>
      <c r="BV65" s="61" t="n">
        <v>27010</v>
      </c>
      <c r="BW65" s="61" t="n">
        <v>16000</v>
      </c>
      <c r="BX65" s="61" t="n">
        <v>10000</v>
      </c>
      <c r="BY65" s="61" t="n">
        <v>500</v>
      </c>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v>48550</v>
      </c>
      <c r="BV66" s="61" t="n">
        <v>26840</v>
      </c>
      <c r="BW66" s="61" t="n">
        <v>16000</v>
      </c>
      <c r="BX66" s="61" t="n">
        <v>10000</v>
      </c>
      <c r="BY66" s="61" t="n">
        <v>500</v>
      </c>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v>49100</v>
      </c>
      <c r="BV67" s="61" t="n">
        <v>27230</v>
      </c>
      <c r="BW67" s="61" t="n">
        <v>16000</v>
      </c>
      <c r="BX67" s="61" t="n">
        <v>10000</v>
      </c>
      <c r="BY67" s="61" t="n">
        <v>500</v>
      </c>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v>50280</v>
      </c>
      <c r="BV68" s="61" t="n">
        <v>27310</v>
      </c>
      <c r="BW68" s="61" t="n">
        <v>16000</v>
      </c>
      <c r="BX68" s="61" t="n">
        <v>10000</v>
      </c>
      <c r="BY68" s="61" t="n">
        <v>500</v>
      </c>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v>50670</v>
      </c>
      <c r="BV69" s="61" t="n">
        <v>27120</v>
      </c>
      <c r="BW69" s="61" t="n">
        <v>16000</v>
      </c>
      <c r="BX69" s="61" t="n">
        <v>10000</v>
      </c>
      <c r="BY69" s="61" t="n">
        <v>500</v>
      </c>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v>54850</v>
      </c>
      <c r="BV70" s="61" t="n">
        <v>28410</v>
      </c>
      <c r="BW70" s="61" t="n">
        <v>16000</v>
      </c>
      <c r="BX70" s="61" t="n">
        <v>10000</v>
      </c>
      <c r="BY70" s="61" t="n">
        <v>500</v>
      </c>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v>69530</v>
      </c>
      <c r="BV71" s="61" t="n">
        <v>32680</v>
      </c>
      <c r="BW71" s="61" t="n">
        <v>16000</v>
      </c>
      <c r="BX71" s="61" t="n">
        <v>13000</v>
      </c>
      <c r="BY71" s="61" t="n">
        <v>500</v>
      </c>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v>55330</v>
      </c>
      <c r="BV72" s="61" t="n">
        <v>28890</v>
      </c>
      <c r="BW72" s="61" t="n">
        <v>16000</v>
      </c>
      <c r="BX72" s="61" t="n">
        <v>10000</v>
      </c>
      <c r="BY72" s="61" t="n">
        <v>500</v>
      </c>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v>54900</v>
      </c>
      <c r="BV73" s="61" t="n">
        <v>28690</v>
      </c>
      <c r="BW73" s="61" t="n">
        <v>16000</v>
      </c>
      <c r="BX73" s="61" t="n">
        <v>10000</v>
      </c>
      <c r="BY73" s="61" t="n">
        <v>500</v>
      </c>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v>55490</v>
      </c>
      <c r="BV74" s="61" t="n">
        <v>29090</v>
      </c>
      <c r="BW74" s="61" t="n">
        <v>16000</v>
      </c>
      <c r="BX74" s="61" t="n">
        <v>10000</v>
      </c>
      <c r="BY74" s="61" t="n">
        <v>500</v>
      </c>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v>56880</v>
      </c>
      <c r="BV75" s="61" t="n">
        <v>29190</v>
      </c>
      <c r="BW75" s="61" t="n">
        <v>16000</v>
      </c>
      <c r="BX75" s="61" t="n">
        <v>10000</v>
      </c>
      <c r="BY75" s="61" t="n">
        <v>500</v>
      </c>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v>57390</v>
      </c>
      <c r="BV76" s="61" t="n">
        <v>29030</v>
      </c>
      <c r="BW76" s="61" t="n">
        <v>16000</v>
      </c>
      <c r="BX76" s="61" t="n">
        <v>10000</v>
      </c>
      <c r="BY76" s="61" t="n">
        <v>500</v>
      </c>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v>62180</v>
      </c>
      <c r="BV77" s="61" t="n">
        <v>30440</v>
      </c>
      <c r="BW77" s="61" t="n">
        <v>16000</v>
      </c>
      <c r="BX77" s="61" t="n">
        <v>10000</v>
      </c>
      <c r="BY77" s="61" t="n">
        <v>500</v>
      </c>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v>78680</v>
      </c>
      <c r="BV78" s="61" t="n">
        <v>35270</v>
      </c>
      <c r="BW78" s="61" t="n">
        <v>16000</v>
      </c>
      <c r="BX78" s="61" t="n">
        <v>13000</v>
      </c>
      <c r="BY78" s="61" t="n">
        <v>500</v>
      </c>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v>73320</v>
      </c>
      <c r="BV79" s="61" t="n">
        <v>34190</v>
      </c>
      <c r="BW79" s="61" t="n">
        <v>16000</v>
      </c>
      <c r="BX79" s="61" t="n">
        <v>15000</v>
      </c>
      <c r="BY79" s="61" t="n">
        <v>500</v>
      </c>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v>72820</v>
      </c>
      <c r="BV80" s="61" t="n">
        <v>35970</v>
      </c>
      <c r="BW80" s="61" t="n">
        <v>16000</v>
      </c>
      <c r="BX80" s="61" t="n">
        <v>13000</v>
      </c>
      <c r="BY80" s="61" t="n">
        <v>500</v>
      </c>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v>73590</v>
      </c>
      <c r="BV81" s="61" t="n">
        <v>34500</v>
      </c>
      <c r="BW81" s="61" t="n">
        <v>16000</v>
      </c>
      <c r="BX81" s="61" t="n">
        <v>15000</v>
      </c>
      <c r="BY81" s="61" t="n">
        <v>500</v>
      </c>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v>75320</v>
      </c>
      <c r="BV82" s="61" t="n">
        <v>34640</v>
      </c>
      <c r="BW82" s="61" t="n">
        <v>16000</v>
      </c>
      <c r="BX82" s="61" t="n">
        <v>15000</v>
      </c>
      <c r="BY82" s="61" t="n">
        <v>500</v>
      </c>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v>75970</v>
      </c>
      <c r="BV83" s="61" t="n">
        <v>34440</v>
      </c>
      <c r="BW83" s="61" t="n">
        <v>16000</v>
      </c>
      <c r="BX83" s="61" t="n">
        <v>15000</v>
      </c>
      <c r="BY83" s="61" t="n">
        <v>500</v>
      </c>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v>82030</v>
      </c>
      <c r="BV84" s="61" t="n">
        <v>36300</v>
      </c>
      <c r="BW84" s="61" t="n">
        <v>16000</v>
      </c>
      <c r="BX84" s="61" t="n">
        <v>15000</v>
      </c>
      <c r="BY84" s="61" t="n">
        <v>500</v>
      </c>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v>101120</v>
      </c>
      <c r="BV85" s="61" t="n">
        <v>45570</v>
      </c>
      <c r="BW85" s="61" t="n">
        <v>18000</v>
      </c>
      <c r="BX85" s="61" t="n">
        <v>16000</v>
      </c>
      <c r="BY85" s="61" t="n">
        <v>500</v>
      </c>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inlineStr">
        <is>
          <t>打鍵中</t>
        </is>
      </c>
      <c r="BV86"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[0x0022ACD3+2075859]
	Ordinal0 [0x001BEE61+1633889]
	Ordinal0 [0x000BB7BD+571325]
	Ordinal0 [0x000EAC2F+764975]
	Ordinal0 [0x000EAE1B+765467]
	Ordinal0 [0x0011D0F2+970994]
	Ordinal0 [0x00107364+881508]
	Ordinal0 [0x0011B56A+963946]
	Ordinal0 [0x00107136+880950]
	Ordinal0 [0x000DFEFD+720637]
	Ordinal0 [0x000E0F3F+724799]
	GetHandleVerifier [0x004DEED2+2769538]
	GetHandleVerifier [0x004D0D95+2711877]
	GetHandleVerifier [0x002BA03A+521194]
	GetHandleVerifier [0x002B8DA0+516432]
	Ordinal0 [0x001C682C+1665068]
	Ordinal0 [0x001CB128+1683752]
	Ordinal0 [0x001CB215+1683989]
	Ordinal0 [0x001D6484+1729668]
	BaseThreadInitThunk [0x760CFA29+25]
	RtlGetAppContainerNamedObjectPath [0x77907BBE+286]
	RtlGetAppContainerNamedObjectPath [0x77907B8E+238]
	(No symbol) [0x00000000]
</t>
        </is>
      </c>
      <c r="BW86" s="61" t="n">
        <v>16000</v>
      </c>
      <c r="BX86" s="61" t="n">
        <v>10000</v>
      </c>
      <c r="BY86" s="61" t="n">
        <v>500</v>
      </c>
      <c r="BZ86" s="61" t="inlineStr">
        <is>
          <t>不明なエラー</t>
        </is>
      </c>
      <c r="CA86" s="61" t="n"/>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inlineStr">
        <is>
          <t>打鍵中</t>
        </is>
      </c>
      <c r="BV87"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[0x0022ACD3+2075859]
	Ordinal0 [0x001BEE61+1633889]
	Ordinal0 [0x000BB7BD+571325]
	Ordinal0 [0x000EAC2F+764975]
	Ordinal0 [0x000EAE1B+765467]
	Ordinal0 [0x0011D0F2+970994]
	Ordinal0 [0x00107364+881508]
	Ordinal0 [0x0011B56A+963946]
	Ordinal0 [0x00107136+880950]
	Ordinal0 [0x000DFEFD+720637]
	Ordinal0 [0x000E0F3F+724799]
	GetHandleVerifier [0x004DEED2+2769538]
	GetHandleVerifier [0x004D0D95+2711877]
	GetHandleVerifier [0x002BA03A+521194]
	GetHandleVerifier [0x002B8DA0+516432]
	Ordinal0 [0x001C682C+1665068]
	Ordinal0 [0x001CB128+1683752]
	Ordinal0 [0x001CB215+1683989]
	Ordinal0 [0x001D6484+1729668]
	BaseThreadInitThunk [0x760CFA29+25]
	RtlGetAppContainerNamedObjectPath [0x77907BBE+286]
	RtlGetAppContainerNamedObjectPath [0x77907B8E+238]
	(No symbol) [0x00000000]
</t>
        </is>
      </c>
      <c r="BW87" s="61" t="n">
        <v>16000</v>
      </c>
      <c r="BX87" s="61" t="n">
        <v>10000</v>
      </c>
      <c r="BY87" s="61" t="n">
        <v>500</v>
      </c>
      <c r="BZ87" s="61" t="inlineStr">
        <is>
          <t>不明なエラー</t>
        </is>
      </c>
      <c r="CA87" s="61" t="n"/>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inlineStr">
        <is>
          <t>打鍵中</t>
        </is>
      </c>
      <c r="BV88"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[0x0022ACD3+2075859]
	Ordinal0 [0x001BEE61+1633889]
	Ordinal0 [0x000BB7BD+571325]
	Ordinal0 [0x000EAC2F+764975]
	Ordinal0 [0x000EAE1B+765467]
	Ordinal0 [0x0011D0F2+970994]
	Ordinal0 [0x00107364+881508]
	Ordinal0 [0x0011B56A+963946]
	Ordinal0 [0x00107136+880950]
	Ordinal0 [0x000DFEFD+720637]
	Ordinal0 [0x000E0F3F+724799]
	GetHandleVerifier [0x004DEED2+2769538]
	GetHandleVerifier [0x004D0D95+2711877]
	GetHandleVerifier [0x002BA03A+521194]
	GetHandleVerifier [0x002B8DA0+516432]
	Ordinal0 [0x001C682C+1665068]
	Ordinal0 [0x001CB128+1683752]
	Ordinal0 [0x001CB215+1683989]
	Ordinal0 [0x001D6484+1729668]
	BaseThreadInitThunk [0x760CFA29+25]
	RtlGetAppContainerNamedObjectPath [0x77907BBE+286]
	RtlGetAppContainerNamedObjectPath [0x77907B8E+238]
	(No symbol) [0x00000000]
</t>
        </is>
      </c>
      <c r="BW88" s="61" t="n">
        <v>16000</v>
      </c>
      <c r="BX88" s="61" t="n">
        <v>10000</v>
      </c>
      <c r="BY88" s="61" t="n">
        <v>500</v>
      </c>
      <c r="BZ88" s="61" t="inlineStr">
        <is>
          <t>不明なエラー</t>
        </is>
      </c>
      <c r="CA88" s="61" t="n"/>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inlineStr">
        <is>
          <t>打鍵中</t>
        </is>
      </c>
      <c r="BV89"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[0x0022ACD3+2075859]
	Ordinal0 [0x001BEE61+1633889]
	Ordinal0 [0x000BB7BD+571325]
	Ordinal0 [0x000EAC2F+764975]
	Ordinal0 [0x000EAE1B+765467]
	Ordinal0 [0x0011D0F2+970994]
	Ordinal0 [0x00107364+881508]
	Ordinal0 [0x0011B56A+963946]
	Ordinal0 [0x00107136+880950]
	Ordinal0 [0x000DFEFD+720637]
	Ordinal0 [0x000E0F3F+724799]
	GetHandleVerifier [0x004DEED2+2769538]
	GetHandleVerifier [0x004D0D95+2711877]
	GetHandleVerifier [0x002BA03A+521194]
	GetHandleVerifier [0x002B8DA0+516432]
	Ordinal0 [0x001C682C+1665068]
	Ordinal0 [0x001CB128+1683752]
	Ordinal0 [0x001CB215+1683989]
	Ordinal0 [0x001D6484+1729668]
	BaseThreadInitThunk [0x760CFA29+25]
	RtlGetAppContainerNamedObjectPath [0x77907BBE+286]
	RtlGetAppContainerNamedObjectPath [0x77907B8E+238]
	(No symbol) [0x00000000]
</t>
        </is>
      </c>
      <c r="BW89" s="61" t="n">
        <v>16000</v>
      </c>
      <c r="BX89" s="61" t="n">
        <v>10000</v>
      </c>
      <c r="BY89" s="61" t="n">
        <v>500</v>
      </c>
      <c r="BZ89" s="61" t="inlineStr">
        <is>
          <t>不明なエラー</t>
        </is>
      </c>
      <c r="CA89" s="61" t="n"/>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inlineStr">
        <is>
          <t>打鍵中</t>
        </is>
      </c>
      <c r="BV90"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[0x0022ACD3+2075859]
	Ordinal0 [0x001BEE61+1633889]
	Ordinal0 [0x000BB7BD+571325]
	Ordinal0 [0x000EAC2F+764975]
	Ordinal0 [0x000EAE1B+765467]
	Ordinal0 [0x0011D0F2+970994]
	Ordinal0 [0x00107364+881508]
	Ordinal0 [0x0011B56A+963946]
	Ordinal0 [0x00107136+880950]
	Ordinal0 [0x000DFEFD+720637]
	Ordinal0 [0x000E0F3F+724799]
	GetHandleVerifier [0x004DEED2+2769538]
	GetHandleVerifier [0x004D0D95+2711877]
	GetHandleVerifier [0x002BA03A+521194]
	GetHandleVerifier [0x002B8DA0+516432]
	Ordinal0 [0x001C682C+1665068]
	Ordinal0 [0x001CB128+1683752]
	Ordinal0 [0x001CB215+1683989]
	Ordinal0 [0x001D6484+1729668]
	BaseThreadInitThunk [0x760CFA29+25]
	RtlGetAppContainerNamedObjectPath [0x77907BBE+286]
	RtlGetAppContainerNamedObjectPath [0x77907B8E+238]
	(No symbol) [0x00000000]
</t>
        </is>
      </c>
      <c r="BW90" s="61" t="n">
        <v>16000</v>
      </c>
      <c r="BX90" s="61" t="n">
        <v>10000</v>
      </c>
      <c r="BY90" s="61" t="n">
        <v>500</v>
      </c>
      <c r="BZ90" s="61" t="inlineStr">
        <is>
          <t>不明なエラー</t>
        </is>
      </c>
      <c r="CA90" s="61" t="n"/>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inlineStr">
        <is>
          <t>打鍵中</t>
        </is>
      </c>
      <c r="BV91"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[0x0022ACD3+2075859]
	Ordinal0 [0x001BEE61+1633889]
	Ordinal0 [0x000BB7BD+571325]
	Ordinal0 [0x000EAC2F+764975]
	Ordinal0 [0x000EAE1B+765467]
	Ordinal0 [0x0011D0F2+970994]
	Ordinal0 [0x00107364+881508]
	Ordinal0 [0x0011B56A+963946]
	Ordinal0 [0x00107136+880950]
	Ordinal0 [0x000DFEFD+720637]
	Ordinal0 [0x000E0F3F+724799]
	GetHandleVerifier [0x004DEED2+2769538]
	GetHandleVerifier [0x004D0D95+2711877]
	GetHandleVerifier [0x002BA03A+521194]
	GetHandleVerifier [0x002B8DA0+516432]
	Ordinal0 [0x001C682C+1665068]
	Ordinal0 [0x001CB128+1683752]
	Ordinal0 [0x001CB215+1683989]
	Ordinal0 [0x001D6484+1729668]
	BaseThreadInitThunk [0x760CFA29+25]
	RtlGetAppContainerNamedObjectPath [0x77907BBE+286]
	RtlGetAppContainerNamedObjectPath [0x77907B8E+238]
	(No symbol) [0x00000000]
</t>
        </is>
      </c>
      <c r="BW91" s="61" t="n">
        <v>16000</v>
      </c>
      <c r="BX91" s="61" t="n">
        <v>10000</v>
      </c>
      <c r="BY91" s="61" t="n">
        <v>500</v>
      </c>
      <c r="BZ91" s="61" t="inlineStr">
        <is>
          <t>不明なエラー</t>
        </is>
      </c>
      <c r="CA91" s="61" t="n"/>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inlineStr">
        <is>
          <t>打鍵中</t>
        </is>
      </c>
      <c r="BV92"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[0x0022ACD3+2075859]
	Ordinal0 [0x001BEE61+1633889]
	Ordinal0 [0x000BB7BD+571325]
	Ordinal0 [0x000EAC2F+764975]
	Ordinal0 [0x000EAE1B+765467]
	Ordinal0 [0x0011D0F2+970994]
	Ordinal0 [0x00107364+881508]
	Ordinal0 [0x0011B56A+963946]
	Ordinal0 [0x00107136+880950]
	Ordinal0 [0x000DFEFD+720637]
	Ordinal0 [0x000E0F3F+724799]
	GetHandleVerifier [0x004DEED2+2769538]
	GetHandleVerifier [0x004D0D95+2711877]
	GetHandleVerifier [0x002BA03A+521194]
	GetHandleVerifier [0x002B8DA0+516432]
	Ordinal0 [0x001C682C+1665068]
	Ordinal0 [0x001CB128+1683752]
	Ordinal0 [0x001CB215+1683989]
	Ordinal0 [0x001D6484+1729668]
	BaseThreadInitThunk [0x760CFA29+25]
	RtlGetAppContainerNamedObjectPath [0x77907BBE+286]
	RtlGetAppContainerNamedObjectPath [0x77907B8E+238]
	(No symbol) [0x00000000]
</t>
        </is>
      </c>
      <c r="BW92" s="61" t="n">
        <v>16000</v>
      </c>
      <c r="BX92" s="61" t="n">
        <v>10000</v>
      </c>
      <c r="BY92" s="61" t="n">
        <v>500</v>
      </c>
      <c r="BZ92" s="61" t="inlineStr">
        <is>
          <t>不明なエラー</t>
        </is>
      </c>
      <c r="CA92" s="61" t="n"/>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inlineStr">
        <is>
          <t>打鍵中</t>
        </is>
      </c>
      <c r="BV93"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[0x0022ACD3+2075859]
	Ordinal0 [0x001BEE61+1633889]
	Ordinal0 [0x000BB7BD+571325]
	Ordinal0 [0x000EAC2F+764975]
	Ordinal0 [0x000EAE1B+765467]
	Ordinal0 [0x0011D0F2+970994]
	Ordinal0 [0x00107364+881508]
	Ordinal0 [0x0011B56A+963946]
	Ordinal0 [0x00107136+880950]
	Ordinal0 [0x000DFEFD+720637]
	Ordinal0 [0x000E0F3F+724799]
	GetHandleVerifier [0x004DEED2+2769538]
	GetHandleVerifier [0x004D0D95+2711877]
	GetHandleVerifier [0x002BA03A+521194]
	GetHandleVerifier [0x002B8DA0+516432]
	Ordinal0 [0x001C682C+1665068]
	Ordinal0 [0x001CB128+1683752]
	Ordinal0 [0x001CB215+1683989]
	Ordinal0 [0x001D6484+1729668]
	BaseThreadInitThunk [0x760CFA29+25]
	RtlGetAppContainerNamedObjectPath [0x77907BBE+286]
	RtlGetAppContainerNamedObjectPath [0x77907B8E+238]
	(No symbol) [0x00000000]
</t>
        </is>
      </c>
      <c r="BW93" s="61" t="n">
        <v>16000</v>
      </c>
      <c r="BX93" s="61" t="n">
        <v>10000</v>
      </c>
      <c r="BY93" s="61" t="n">
        <v>500</v>
      </c>
      <c r="BZ93" s="61" t="inlineStr">
        <is>
          <t>不明なエラー</t>
        </is>
      </c>
      <c r="CA93" s="61" t="n"/>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inlineStr">
        <is>
          <t>打鍵中</t>
        </is>
      </c>
      <c r="BV94"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[0x0022ACD3+2075859]
	Ordinal0 [0x001BEE61+1633889]
	Ordinal0 [0x000BB7BD+571325]
	Ordinal0 [0x000EAC2F+764975]
	Ordinal0 [0x000EAE1B+765467]
	Ordinal0 [0x0011D0F2+970994]
	Ordinal0 [0x00107364+881508]
	Ordinal0 [0x0011B56A+963946]
	Ordinal0 [0x00107136+880950]
	Ordinal0 [0x000DFEFD+720637]
	Ordinal0 [0x000E0F3F+724799]
	GetHandleVerifier [0x004DEED2+2769538]
	GetHandleVerifier [0x004D0D95+2711877]
	GetHandleVerifier [0x002BA03A+521194]
	GetHandleVerifier [0x002B8DA0+516432]
	Ordinal0 [0x001C682C+1665068]
	Ordinal0 [0x001CB128+1683752]
	Ordinal0 [0x001CB215+1683989]
	Ordinal0 [0x001D6484+1729668]
	BaseThreadInitThunk [0x760CFA29+25]
	RtlGetAppContainerNamedObjectPath [0x77907BBE+286]
	RtlGetAppContainerNamedObjectPath [0x77907B8E+238]
	(No symbol) [0x00000000]
</t>
        </is>
      </c>
      <c r="BW94" s="61" t="n">
        <v>16000</v>
      </c>
      <c r="BX94" s="61" t="n">
        <v>10000</v>
      </c>
      <c r="BY94" s="61" t="n">
        <v>500</v>
      </c>
      <c r="BZ94" s="61" t="inlineStr">
        <is>
          <t>不明なエラー</t>
        </is>
      </c>
      <c r="CA94" s="61" t="n"/>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inlineStr">
        <is>
          <t>打鍵中</t>
        </is>
      </c>
      <c r="BV95" s="61" t="n">
        <v>32140</v>
      </c>
      <c r="BW95" s="61" t="n">
        <v>16000</v>
      </c>
      <c r="BX95" s="61" t="n">
        <v>10000</v>
      </c>
      <c r="BY95" s="61" t="n">
        <v>500</v>
      </c>
      <c r="BZ95" s="61" t="n"/>
      <c r="CA95" s="61" t="n"/>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inlineStr">
        <is>
          <t>打鍵中</t>
        </is>
      </c>
      <c r="BV96" s="61" t="n">
        <v>32240</v>
      </c>
      <c r="BW96" s="61" t="n">
        <v>16000</v>
      </c>
      <c r="BX96" s="61" t="n">
        <v>10000</v>
      </c>
      <c r="BY96" s="61" t="n">
        <v>500</v>
      </c>
      <c r="BZ96" s="61" t="n"/>
      <c r="CA96" s="61" t="n"/>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inlineStr">
        <is>
          <t>打鍵中</t>
        </is>
      </c>
      <c r="BV97" s="61" t="n">
        <v>32030</v>
      </c>
      <c r="BW97" s="61" t="n">
        <v>16000</v>
      </c>
      <c r="BX97" s="61" t="n">
        <v>10000</v>
      </c>
      <c r="BY97" s="61" t="n">
        <v>500</v>
      </c>
      <c r="BZ97" s="61" t="n"/>
      <c r="CA97" s="61" t="n"/>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inlineStr">
        <is>
          <t>打鍵中</t>
        </is>
      </c>
      <c r="BV98" s="61" t="n">
        <v>33530</v>
      </c>
      <c r="BW98" s="61" t="n">
        <v>16000</v>
      </c>
      <c r="BX98" s="61" t="n">
        <v>10000</v>
      </c>
      <c r="BY98" s="61" t="n">
        <v>500</v>
      </c>
      <c r="BZ98" s="61" t="n"/>
      <c r="CA98" s="61" t="n"/>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inlineStr">
        <is>
          <t>打鍵中</t>
        </is>
      </c>
      <c r="BV99" s="61" t="n">
        <v>36950</v>
      </c>
      <c r="BW99" s="61" t="n">
        <v>16000</v>
      </c>
      <c r="BX99" s="61" t="n">
        <v>15000</v>
      </c>
      <c r="BY99" s="61" t="n">
        <v>500</v>
      </c>
      <c r="BZ99" s="61" t="n"/>
      <c r="CA99" s="61" t="n"/>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inlineStr">
        <is>
          <t>打鍵中</t>
        </is>
      </c>
      <c r="BV100"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0" s="61" t="n"/>
      <c r="BX100" s="61" t="n"/>
      <c r="BY100" s="61" t="n"/>
      <c r="BZ100" s="61" t="n"/>
      <c r="CA100" s="61" t="n"/>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inlineStr">
        <is>
          <t>打鍵中</t>
        </is>
      </c>
      <c r="BV101" s="61" t="inlineStr">
        <is>
          <t xml:space="preserve">Traceback (most recent call last):
  File "C:\Users\safic\Documents\Z\Z_func.py", line 271, in Z_func
    browser.find_element(By.CSS_SELECTOR, '#availableComplementaryCarPanel_plan1 &gt; ul &gt; li.radio02 &gt; label').click()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[0x00935FD3+2187219]
	Ordinal0 [0x008CE6D1+1763025]
	Ordinal0 [0x007E3E78+802424]
	Ordinal0 [0x007E6854+813140]
	Ordinal0 [0x007E6712+812818]
	Ordinal0 [0x007E69A0+813472]
	Ordinal0 [0x008135E9+996841]
	Ordinal0 [0x008088D6+952534]
	Ordinal0 [0x0082CB8C+1100684]
	Ordinal0 [0x00808394+951188]
	Ordinal0 [0x0082CDA4+1101220]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1" s="61" t="n"/>
      <c r="BX101" s="61" t="n"/>
      <c r="BY101" s="61" t="n"/>
      <c r="BZ101" s="61" t="n"/>
      <c r="CA101" s="61" t="n"/>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inlineStr">
        <is>
          <t>打鍵中</t>
        </is>
      </c>
      <c r="BV102"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2" s="61" t="n"/>
      <c r="BX102" s="61" t="n"/>
      <c r="BY102" s="61" t="n"/>
      <c r="BZ102" s="61" t="n"/>
      <c r="CA102" s="61" t="n"/>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inlineStr">
        <is>
          <t>打鍵中</t>
        </is>
      </c>
      <c r="BV103"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3" s="61" t="n"/>
      <c r="BX103" s="61" t="n"/>
      <c r="BY103" s="61" t="n"/>
      <c r="BZ103" s="61" t="n"/>
      <c r="CA103" s="61" t="n"/>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inlineStr">
        <is>
          <t>打鍵中</t>
        </is>
      </c>
      <c r="BV104"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4" s="61" t="n"/>
      <c r="BX104" s="61" t="n"/>
      <c r="BY104" s="61" t="n"/>
      <c r="BZ104" s="61" t="n"/>
      <c r="CA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inlineStr">
        <is>
          <t>打鍵中</t>
        </is>
      </c>
      <c r="BV105" s="61" t="n">
        <v>32870</v>
      </c>
      <c r="BW105" s="61" t="n">
        <v>16000</v>
      </c>
      <c r="BX105" s="61" t="n">
        <v>13000</v>
      </c>
      <c r="BY105" s="61" t="n">
        <v>500</v>
      </c>
      <c r="BZ105" s="61" t="n"/>
      <c r="CA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inlineStr">
        <is>
          <t>打鍵中</t>
        </is>
      </c>
      <c r="BV106"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06" s="61" t="n">
        <v>18000</v>
      </c>
      <c r="BX106" s="61" t="n">
        <v>16000</v>
      </c>
      <c r="BY106" s="61" t="n">
        <v>500</v>
      </c>
      <c r="BZ106" s="61" t="inlineStr">
        <is>
          <t>不明なエラー</t>
        </is>
      </c>
      <c r="CA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inlineStr">
        <is>
          <t>打鍵中</t>
        </is>
      </c>
      <c r="BV107"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07" s="61" t="n">
        <v>16000</v>
      </c>
      <c r="BX107" s="61" t="n">
        <v>16000</v>
      </c>
      <c r="BY107" s="61" t="n">
        <v>500</v>
      </c>
      <c r="BZ107" s="61" t="inlineStr">
        <is>
          <t>不明なエラー</t>
        </is>
      </c>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inlineStr">
        <is>
          <t>打鍵中</t>
        </is>
      </c>
      <c r="BV108"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08" s="61" t="n">
        <v>16000</v>
      </c>
      <c r="BX108" s="61" t="n">
        <v>16000</v>
      </c>
      <c r="BY108" s="61" t="n">
        <v>500</v>
      </c>
      <c r="BZ108" s="61" t="inlineStr">
        <is>
          <t>不明なエラー</t>
        </is>
      </c>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inlineStr">
        <is>
          <t>打鍵中</t>
        </is>
      </c>
      <c r="BV109"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09" s="61" t="n">
        <v>16000</v>
      </c>
      <c r="BX109" s="61" t="n">
        <v>16000</v>
      </c>
      <c r="BY109" s="61" t="n">
        <v>500</v>
      </c>
      <c r="BZ109" s="61" t="inlineStr">
        <is>
          <t>不明なエラー</t>
        </is>
      </c>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inlineStr">
        <is>
          <t>打鍵中</t>
        </is>
      </c>
      <c r="BV110"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10" s="61" t="n">
        <v>16000</v>
      </c>
      <c r="BX110" s="61" t="n">
        <v>16000</v>
      </c>
      <c r="BY110" s="61" t="n">
        <v>500</v>
      </c>
      <c r="BZ110" s="61" t="inlineStr">
        <is>
          <t>不明なエラー</t>
        </is>
      </c>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inlineStr">
        <is>
          <t>打鍵中</t>
        </is>
      </c>
      <c r="BV111"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11" s="61" t="n">
        <v>16000</v>
      </c>
      <c r="BX111" s="61" t="n">
        <v>16000</v>
      </c>
      <c r="BY111" s="61" t="n">
        <v>500</v>
      </c>
      <c r="BZ111" s="61" t="inlineStr">
        <is>
          <t>不明なエラー</t>
        </is>
      </c>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inlineStr">
        <is>
          <t>打鍵中</t>
        </is>
      </c>
      <c r="BV112"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12" s="61" t="n">
        <v>18000</v>
      </c>
      <c r="BX112" s="61" t="n">
        <v>16000</v>
      </c>
      <c r="BY112" s="61" t="n">
        <v>500</v>
      </c>
      <c r="BZ112" s="61" t="inlineStr">
        <is>
          <t>不明なエラー</t>
        </is>
      </c>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inlineStr">
        <is>
          <t>打鍵中</t>
        </is>
      </c>
      <c r="BV113"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13" s="61" t="n">
        <v>18000</v>
      </c>
      <c r="BX113" s="61" t="n">
        <v>16000</v>
      </c>
      <c r="BY113" s="61" t="n">
        <v>500</v>
      </c>
      <c r="BZ113" s="61" t="inlineStr">
        <is>
          <t>不明なエラー</t>
        </is>
      </c>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v>27650</v>
      </c>
      <c r="BV114" s="61" t="n">
        <v>18880</v>
      </c>
      <c r="BW114" s="61" t="n">
        <v>10000</v>
      </c>
      <c r="BX114" s="61" t="n">
        <v>6000</v>
      </c>
      <c r="BY114" s="61" t="n">
        <v>500</v>
      </c>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v>27570</v>
      </c>
      <c r="BV115" s="61" t="n">
        <v>18880</v>
      </c>
      <c r="BW115" s="61" t="n">
        <v>10000</v>
      </c>
      <c r="BX115" s="61" t="n">
        <v>6000</v>
      </c>
      <c r="BY115" s="61" t="n">
        <v>500</v>
      </c>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v>27910</v>
      </c>
      <c r="BV116" s="61" t="n">
        <v>19150</v>
      </c>
      <c r="BW116" s="61" t="n">
        <v>10000</v>
      </c>
      <c r="BX116" s="61" t="n">
        <v>6000</v>
      </c>
      <c r="BY116" s="61" t="n">
        <v>500</v>
      </c>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v>28430</v>
      </c>
      <c r="BV117" s="61" t="n">
        <v>19200</v>
      </c>
      <c r="BW117" s="61" t="n">
        <v>10000</v>
      </c>
      <c r="BX117" s="61" t="n">
        <v>6000</v>
      </c>
      <c r="BY117" s="61" t="n">
        <v>500</v>
      </c>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v>28570</v>
      </c>
      <c r="BV118" s="61" t="n">
        <v>19080</v>
      </c>
      <c r="BW118" s="61" t="n">
        <v>10000</v>
      </c>
      <c r="BX118" s="61" t="n">
        <v>6000</v>
      </c>
      <c r="BY118" s="61" t="n">
        <v>500</v>
      </c>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v>30470</v>
      </c>
      <c r="BV119" s="61" t="n">
        <v>19740</v>
      </c>
      <c r="BW119" s="61" t="n">
        <v>10000</v>
      </c>
      <c r="BX119" s="61" t="n">
        <v>6000</v>
      </c>
      <c r="BY119" s="61" t="n">
        <v>500</v>
      </c>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v>34680</v>
      </c>
      <c r="BV120" s="61" t="n">
        <v>20740</v>
      </c>
      <c r="BW120" s="61" t="n">
        <v>13000</v>
      </c>
      <c r="BX120" s="61" t="n">
        <v>9000</v>
      </c>
      <c r="BY120" s="61" t="n">
        <v>500</v>
      </c>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v>33460</v>
      </c>
      <c r="BV121" s="61" t="n">
        <v>22910</v>
      </c>
      <c r="BW121" s="61" t="n">
        <v>10000</v>
      </c>
      <c r="BX121" s="61" t="n">
        <v>6000</v>
      </c>
      <c r="BY121" s="61" t="n">
        <v>500</v>
      </c>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v>33340</v>
      </c>
      <c r="BV122" s="61" t="n">
        <v>22890</v>
      </c>
      <c r="BW122" s="61" t="n">
        <v>10000</v>
      </c>
      <c r="BX122" s="61" t="n">
        <v>6000</v>
      </c>
      <c r="BY122" s="61" t="n">
        <v>500</v>
      </c>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v>33750</v>
      </c>
      <c r="BV123" s="61" t="n">
        <v>20220</v>
      </c>
      <c r="BW123" s="61" t="n">
        <v>10000</v>
      </c>
      <c r="BX123" s="61" t="n">
        <v>9000</v>
      </c>
      <c r="BY123" s="61" t="n">
        <v>500</v>
      </c>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v>31340</v>
      </c>
      <c r="BV124" s="61" t="n">
        <v>20260</v>
      </c>
      <c r="BW124" s="61" t="n">
        <v>13000</v>
      </c>
      <c r="BX124" s="61" t="n">
        <v>9000</v>
      </c>
      <c r="BY124" s="61" t="n">
        <v>500</v>
      </c>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v>31490</v>
      </c>
      <c r="BV125" s="61" t="n">
        <v>20120</v>
      </c>
      <c r="BW125" s="61" t="n">
        <v>13000</v>
      </c>
      <c r="BX125" s="61" t="n">
        <v>9000</v>
      </c>
      <c r="BY125" s="61" t="n">
        <v>500</v>
      </c>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v>33720</v>
      </c>
      <c r="BV126" s="61" t="n">
        <v>20910</v>
      </c>
      <c r="BW126" s="61" t="n">
        <v>13000</v>
      </c>
      <c r="BX126" s="61" t="n">
        <v>9000</v>
      </c>
      <c r="BY126" s="61" t="n">
        <v>500</v>
      </c>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v>39300</v>
      </c>
      <c r="BV127" s="61" t="n">
        <v>24790</v>
      </c>
      <c r="BW127" s="61" t="n">
        <v>16000</v>
      </c>
      <c r="BX127" s="61" t="n">
        <v>10000</v>
      </c>
      <c r="BY127" s="61" t="n">
        <v>500</v>
      </c>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v>33840</v>
      </c>
      <c r="BV128" s="61" t="n">
        <v>21030</v>
      </c>
      <c r="BW128" s="61" t="n">
        <v>13000</v>
      </c>
      <c r="BX128" s="61" t="n">
        <v>9000</v>
      </c>
      <c r="BY128" s="61" t="n">
        <v>500</v>
      </c>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v>33690</v>
      </c>
      <c r="BV129" s="61" t="n">
        <v>20990</v>
      </c>
      <c r="BW129" s="61" t="n">
        <v>13000</v>
      </c>
      <c r="BX129" s="61" t="n">
        <v>9000</v>
      </c>
      <c r="BY129" s="61" t="n">
        <v>500</v>
      </c>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v>34100</v>
      </c>
      <c r="BV130" s="61" t="n">
        <v>21310</v>
      </c>
      <c r="BW130" s="61" t="n">
        <v>13000</v>
      </c>
      <c r="BX130" s="61" t="n">
        <v>9000</v>
      </c>
      <c r="BY130" s="61" t="n">
        <v>500</v>
      </c>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v>34800</v>
      </c>
      <c r="BV131" s="61" t="n">
        <v>21370</v>
      </c>
      <c r="BW131" s="61" t="n">
        <v>13000</v>
      </c>
      <c r="BX131" s="61" t="n">
        <v>9000</v>
      </c>
      <c r="BY131" s="61" t="n">
        <v>500</v>
      </c>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v>34990</v>
      </c>
      <c r="BV132" s="61" t="n">
        <v>21220</v>
      </c>
      <c r="BW132" s="61" t="n">
        <v>13000</v>
      </c>
      <c r="BX132" s="61" t="n">
        <v>9000</v>
      </c>
      <c r="BY132" s="61" t="n">
        <v>500</v>
      </c>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v>35340</v>
      </c>
      <c r="BV133" s="61" t="n">
        <v>22110</v>
      </c>
      <c r="BW133" s="61" t="n">
        <v>15000</v>
      </c>
      <c r="BX133" s="61" t="n">
        <v>9000</v>
      </c>
      <c r="BY133" s="61" t="n">
        <v>500</v>
      </c>
      <c r="BZ133" s="61" t="inlineStr">
        <is>
          <t>不明なエラー</t>
        </is>
      </c>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v>44130</v>
      </c>
      <c r="BV134" s="61" t="n">
        <v>26350</v>
      </c>
      <c r="BW134" s="61" t="n">
        <v>16000</v>
      </c>
      <c r="BX134" s="61" t="n">
        <v>10000</v>
      </c>
      <c r="BY134" s="61" t="n">
        <v>500</v>
      </c>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v>42020</v>
      </c>
      <c r="BV135" s="61" t="n">
        <v>27370</v>
      </c>
      <c r="BW135" s="61" t="n">
        <v>16000</v>
      </c>
      <c r="BX135" s="61" t="n">
        <v>10000</v>
      </c>
      <c r="BY135" s="61" t="n">
        <v>500</v>
      </c>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v>41840</v>
      </c>
      <c r="BV136" s="61" t="n">
        <v>27330</v>
      </c>
      <c r="BW136" s="61" t="n">
        <v>16000</v>
      </c>
      <c r="BX136" s="61" t="n">
        <v>10000</v>
      </c>
      <c r="BY136" s="61" t="n">
        <v>500</v>
      </c>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v>42420</v>
      </c>
      <c r="BV137" s="61" t="n">
        <v>27790</v>
      </c>
      <c r="BW137" s="61" t="n">
        <v>16000</v>
      </c>
      <c r="BX137" s="61" t="n">
        <v>10000</v>
      </c>
      <c r="BY137" s="61" t="n">
        <v>500</v>
      </c>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v>43290</v>
      </c>
      <c r="BV138" s="61" t="n">
        <v>27870</v>
      </c>
      <c r="BW138" s="61" t="n">
        <v>16000</v>
      </c>
      <c r="BX138" s="61" t="n">
        <v>10000</v>
      </c>
      <c r="BY138" s="61" t="n">
        <v>500</v>
      </c>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v>43520</v>
      </c>
      <c r="BV139" s="61" t="n">
        <v>27680</v>
      </c>
      <c r="BW139" s="61" t="n">
        <v>16000</v>
      </c>
      <c r="BX139" s="61" t="n">
        <v>10000</v>
      </c>
      <c r="BY139" s="61" t="n">
        <v>500</v>
      </c>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v>46780</v>
      </c>
      <c r="BV140" s="61" t="n">
        <v>28840</v>
      </c>
      <c r="BW140" s="61" t="n">
        <v>16000</v>
      </c>
      <c r="BX140" s="61" t="n">
        <v>10000</v>
      </c>
      <c r="BY140" s="61" t="n">
        <v>500</v>
      </c>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v>59080</v>
      </c>
      <c r="BV141" s="61" t="n">
        <v>32740</v>
      </c>
      <c r="BW141" s="61" t="n">
        <v>16000</v>
      </c>
      <c r="BX141" s="61" t="n">
        <v>13000</v>
      </c>
      <c r="BY141" s="61" t="n">
        <v>500</v>
      </c>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v>31200</v>
      </c>
      <c r="BV142" s="61" t="n">
        <v>22550</v>
      </c>
      <c r="BW142" s="61" t="n">
        <v>13000</v>
      </c>
      <c r="BX142" s="61" t="n">
        <v>6000</v>
      </c>
      <c r="BY142" s="61" t="n">
        <v>500</v>
      </c>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v>31090</v>
      </c>
      <c r="BV143" s="61" t="n">
        <v>22540</v>
      </c>
      <c r="BW143" s="61" t="n">
        <v>13000</v>
      </c>
      <c r="BX143" s="61" t="n">
        <v>6000</v>
      </c>
      <c r="BY143" s="61" t="n">
        <v>500</v>
      </c>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v>31520</v>
      </c>
      <c r="BV144" s="61" t="n">
        <v>22880</v>
      </c>
      <c r="BW144" s="61" t="n">
        <v>13000</v>
      </c>
      <c r="BX144" s="61" t="n">
        <v>6000</v>
      </c>
      <c r="BY144" s="61" t="n">
        <v>500</v>
      </c>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v>32170</v>
      </c>
      <c r="BV145" s="61" t="n">
        <v>22940</v>
      </c>
      <c r="BW145" s="61" t="n">
        <v>13000</v>
      </c>
      <c r="BX145" s="61" t="n">
        <v>6000</v>
      </c>
      <c r="BY145" s="61" t="n">
        <v>500</v>
      </c>
      <c r="BZ145" s="61" t="inlineStr">
        <is>
          <t>該当なし</t>
        </is>
      </c>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v>32340</v>
      </c>
      <c r="BV146" s="61" t="n">
        <v>22790</v>
      </c>
      <c r="BW146" s="61" t="n">
        <v>13000</v>
      </c>
      <c r="BX146" s="61" t="n">
        <v>6000</v>
      </c>
      <c r="BY146" s="61" t="n">
        <v>500</v>
      </c>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v>34710</v>
      </c>
      <c r="BV147" s="61" t="n">
        <v>20610</v>
      </c>
      <c r="BW147" s="61" t="n">
        <v>13000</v>
      </c>
      <c r="BX147" s="61" t="n">
        <v>9000</v>
      </c>
      <c r="BY147" s="61" t="n">
        <v>500</v>
      </c>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v>40730</v>
      </c>
      <c r="BV148" s="61" t="n">
        <v>24620</v>
      </c>
      <c r="BW148" s="61" t="n">
        <v>16000</v>
      </c>
      <c r="BX148" s="61" t="n">
        <v>10000</v>
      </c>
      <c r="BY148" s="61" t="n">
        <v>500</v>
      </c>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inlineStr">
        <is>
          <t>打鍵中</t>
        </is>
      </c>
      <c r="BV149" s="61" t="inlineStr">
        <is>
          <t xml:space="preserve">Traceback (most recent call last):
  File "C:\Users\safic\Documents\Z\Z_func.py", line 117,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149" s="61" t="n">
        <v>15000</v>
      </c>
      <c r="BX149" s="61" t="n">
        <v>9000</v>
      </c>
      <c r="BY149" s="61" t="n">
        <v>500</v>
      </c>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v>36320</v>
      </c>
      <c r="BV150" s="61" t="n">
        <v>24570</v>
      </c>
      <c r="BW150" s="61" t="n">
        <v>15000</v>
      </c>
      <c r="BX150" s="61" t="n">
        <v>9000</v>
      </c>
      <c r="BY150" s="61" t="n">
        <v>500</v>
      </c>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v>36830</v>
      </c>
      <c r="BV151" s="61" t="n">
        <v>24970</v>
      </c>
      <c r="BW151" s="61" t="n">
        <v>15000</v>
      </c>
      <c r="BX151" s="61" t="n">
        <v>9000</v>
      </c>
      <c r="BY151" s="61" t="n">
        <v>500</v>
      </c>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v>37560</v>
      </c>
      <c r="BV152" s="61" t="n">
        <v>24030</v>
      </c>
      <c r="BW152" s="61" t="n">
        <v>15000</v>
      </c>
      <c r="BX152" s="61" t="n">
        <v>10000</v>
      </c>
      <c r="BY152" s="61" t="n">
        <v>500</v>
      </c>
      <c r="BZ152" s="61" t="inlineStr">
        <is>
          <t>該当なし</t>
        </is>
      </c>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v>37750</v>
      </c>
      <c r="BV153" s="61" t="n">
        <v>24850</v>
      </c>
      <c r="BW153" s="61" t="n">
        <v>15000</v>
      </c>
      <c r="BX153" s="61" t="n">
        <v>9000</v>
      </c>
      <c r="BY153" s="61" t="n">
        <v>500</v>
      </c>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v>39530</v>
      </c>
      <c r="BV154" s="61" t="n">
        <v>24830</v>
      </c>
      <c r="BW154" s="61" t="n">
        <v>16000</v>
      </c>
      <c r="BX154" s="61" t="n">
        <v>10000</v>
      </c>
      <c r="BY154" s="61" t="n">
        <v>500</v>
      </c>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v>50260</v>
      </c>
      <c r="BV155" s="61" t="n">
        <v>30940</v>
      </c>
      <c r="BW155" s="61" t="n">
        <v>16000</v>
      </c>
      <c r="BX155" s="61" t="n">
        <v>10000</v>
      </c>
      <c r="BY155" s="61" t="n">
        <v>500</v>
      </c>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v>39670</v>
      </c>
      <c r="BV156" s="61" t="n">
        <v>24970</v>
      </c>
      <c r="BW156" s="61" t="n">
        <v>16000</v>
      </c>
      <c r="BX156" s="61" t="n">
        <v>10000</v>
      </c>
      <c r="BY156" s="61" t="n">
        <v>500</v>
      </c>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v>39490</v>
      </c>
      <c r="BV157" s="61" t="n">
        <v>24930</v>
      </c>
      <c r="BW157" s="61" t="n">
        <v>16000</v>
      </c>
      <c r="BX157" s="61" t="n">
        <v>10000</v>
      </c>
      <c r="BY157" s="61" t="n">
        <v>500</v>
      </c>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v>39770</v>
      </c>
      <c r="BV158" s="61" t="n">
        <v>25330</v>
      </c>
      <c r="BW158" s="61" t="n">
        <v>16000</v>
      </c>
      <c r="BX158" s="61" t="n">
        <v>10000</v>
      </c>
      <c r="BY158" s="61" t="n">
        <v>500</v>
      </c>
      <c r="BZ158" s="61" t="inlineStr">
        <is>
          <t>不明なエラー</t>
        </is>
      </c>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v>40880</v>
      </c>
      <c r="BV159" s="61" t="n">
        <v>25400</v>
      </c>
      <c r="BW159" s="61" t="n">
        <v>16000</v>
      </c>
      <c r="BX159" s="61" t="n">
        <v>10000</v>
      </c>
      <c r="BY159" s="61" t="n">
        <v>500</v>
      </c>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v>41130</v>
      </c>
      <c r="BV160" s="61" t="n">
        <v>25230</v>
      </c>
      <c r="BW160" s="61" t="n">
        <v>16000</v>
      </c>
      <c r="BX160" s="61" t="n">
        <v>10000</v>
      </c>
      <c r="BY160" s="61" t="n">
        <v>500</v>
      </c>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v>44340</v>
      </c>
      <c r="BV161" s="61" t="n">
        <v>26330</v>
      </c>
      <c r="BW161" s="61" t="n">
        <v>16000</v>
      </c>
      <c r="BX161" s="61" t="n">
        <v>10000</v>
      </c>
      <c r="BY161" s="61" t="n">
        <v>500</v>
      </c>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inlineStr">
        <is>
          <t>打鍵中</t>
        </is>
      </c>
      <c r="BV162"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162" s="61" t="n">
        <v>16000</v>
      </c>
      <c r="BX162" s="61" t="n">
        <v>10000</v>
      </c>
      <c r="BY162" s="61" t="n">
        <v>500</v>
      </c>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v>53660</v>
      </c>
      <c r="BV163" s="61" t="n">
        <v>31160</v>
      </c>
      <c r="BW163" s="61" t="n">
        <v>16000</v>
      </c>
      <c r="BX163" s="61" t="n">
        <v>13000</v>
      </c>
      <c r="BY163" s="61" t="n">
        <v>500</v>
      </c>
      <c r="BZ163" s="61" t="inlineStr">
        <is>
          <t>該当なし</t>
        </is>
      </c>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v>53450</v>
      </c>
      <c r="BV164" s="61" t="n">
        <v>31130</v>
      </c>
      <c r="BW164" s="61" t="n">
        <v>16000</v>
      </c>
      <c r="BX164" s="61" t="n">
        <v>13000</v>
      </c>
      <c r="BY164" s="61" t="n">
        <v>500</v>
      </c>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v>54150</v>
      </c>
      <c r="BV165" s="61" t="n">
        <v>31680</v>
      </c>
      <c r="BW165" s="61" t="n">
        <v>16000</v>
      </c>
      <c r="BX165" s="61" t="n">
        <v>13000</v>
      </c>
      <c r="BY165" s="61" t="n">
        <v>500</v>
      </c>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v>55250</v>
      </c>
      <c r="BV166" s="61" t="n">
        <v>31790</v>
      </c>
      <c r="BW166" s="61" t="n">
        <v>16000</v>
      </c>
      <c r="BX166" s="61" t="n">
        <v>13000</v>
      </c>
      <c r="BY166" s="61" t="n">
        <v>500</v>
      </c>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v>55240</v>
      </c>
      <c r="BV167" s="61" t="n">
        <v>31560</v>
      </c>
      <c r="BW167" s="61" t="n">
        <v>16000</v>
      </c>
      <c r="BX167" s="61" t="n">
        <v>13000</v>
      </c>
      <c r="BY167" s="61" t="n">
        <v>500</v>
      </c>
      <c r="BZ167" s="61" t="inlineStr">
        <is>
          <t>不明なエラー</t>
        </is>
      </c>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v>59610</v>
      </c>
      <c r="BV168" s="61" t="n">
        <v>33000</v>
      </c>
      <c r="BW168" s="61" t="n">
        <v>16000</v>
      </c>
      <c r="BX168" s="61" t="n">
        <v>13000</v>
      </c>
      <c r="BY168" s="61" t="n">
        <v>500</v>
      </c>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v>74990</v>
      </c>
      <c r="BV169" s="61" t="n">
        <v>38630</v>
      </c>
      <c r="BW169" s="61" t="n">
        <v>16000</v>
      </c>
      <c r="BX169" s="61" t="n">
        <v>16000</v>
      </c>
      <c r="BY169" s="61" t="n">
        <v>500</v>
      </c>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inlineStr">
        <is>
          <t>打鍵中</t>
        </is>
      </c>
      <c r="BV170"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[0x00685FD3+2187219]
	Ordinal0 [0x0061E6D1+1763025]
	Ordinal0 [0x00533E78+802424]
	Ordinal0 [0x00561C10+990224]
	Ordinal0 [0x00561EAB+990891]
	Ordinal0 [0x0058EC92+1174674]
	Ordinal0 [0x0057CBD4+1100756]
	Ordinal0 [0x0058CFC2+1167298]
	Ordinal0 [0x0057C9A6+1100198]
	Ordinal0 [0x00556F80+946048]
	Ordinal0 [0x00557E76+949878]
	GetHandleVerifier [0x009290C2+2721218]
	GetHandleVerifier [0x0091AAF0+2662384]
	GetHandleVerifier [0x0071137A+526458]
	GetHandleVerifier [0x00710416+522518]
	Ordinal0 [0x00624EAB+1789611]
	Ordinal0 [0x006297A8+1808296]
	Ordinal0 [0x00629895+1808533]
	Ordinal0 [0x006326C1+1844929]
	BaseThreadInitThunk [0x75DFFA29+25]
	RtlGetAppContainerNamedObjectPath [0x77647BBE+286]
	RtlGetAppContainerNamedObjectPath [0x77647B8E+238]
</t>
        </is>
      </c>
      <c r="BW170" s="61" t="n">
        <v>16000</v>
      </c>
      <c r="BX170" s="61" t="n">
        <v>10000</v>
      </c>
      <c r="BY170" s="61" t="n">
        <v>500</v>
      </c>
      <c r="BZ170" s="61" t="inlineStr">
        <is>
          <t>不明なエラー</t>
        </is>
      </c>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inlineStr">
        <is>
          <t>打鍵中</t>
        </is>
      </c>
      <c r="BV171"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[0x00685FD3+2187219]
	Ordinal0 [0x0061E6D1+1763025]
	Ordinal0 [0x00533E78+802424]
	Ordinal0 [0x00561C10+990224]
	Ordinal0 [0x00561EAB+990891]
	Ordinal0 [0x0058EC92+1174674]
	Ordinal0 [0x0057CBD4+1100756]
	Ordinal0 [0x0058CFC2+1167298]
	Ordinal0 [0x0057C9A6+1100198]
	Ordinal0 [0x00556F80+946048]
	Ordinal0 [0x00557E76+949878]
	GetHandleVerifier [0x009290C2+2721218]
	GetHandleVerifier [0x0091AAF0+2662384]
	GetHandleVerifier [0x0071137A+526458]
	GetHandleVerifier [0x00710416+522518]
	Ordinal0 [0x00624EAB+1789611]
	Ordinal0 [0x006297A8+1808296]
	Ordinal0 [0x00629895+1808533]
	Ordinal0 [0x006326C1+1844929]
	BaseThreadInitThunk [0x75DFFA29+25]
	RtlGetAppContainerNamedObjectPath [0x77647BBE+286]
	RtlGetAppContainerNamedObjectPath [0x77647B8E+238]
</t>
        </is>
      </c>
      <c r="BW171" s="61" t="n">
        <v>16000</v>
      </c>
      <c r="BX171" s="61" t="n">
        <v>10000</v>
      </c>
      <c r="BY171" s="61" t="n">
        <v>500</v>
      </c>
      <c r="BZ171" s="61" t="inlineStr">
        <is>
          <t>不明なエラー</t>
        </is>
      </c>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inlineStr">
        <is>
          <t>打鍵中</t>
        </is>
      </c>
      <c r="BV172" s="61" t="inlineStr">
        <is>
          <t xml:space="preserve">Traceback (most recent call last):
  File "C:\Users\safic\Documents\Z\Z_func.py", line 269, in Z_func
    0/0 #無理やりエラーにする。後でもっといいやり方を検討。
ZeroDivisionError: division by zero
</t>
        </is>
      </c>
      <c r="BW172" s="61" t="n">
        <v>16000</v>
      </c>
      <c r="BX172" s="61" t="n">
        <v>10000</v>
      </c>
      <c r="BY172" s="61" t="n">
        <v>500</v>
      </c>
      <c r="BZ172" s="61" t="n"/>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inlineStr">
        <is>
          <t>打鍵中</t>
        </is>
      </c>
      <c r="BV173" s="61" t="inlineStr">
        <is>
          <t xml:space="preserve">Traceback (most recent call last):
  File "C:\Users\safic\Documents\Z\Z_func.py", line 269, in Z_func
    0/0 #無理やりエラーにする。後でもっといいやり方を検討。
ZeroDivisionError: division by zero
</t>
        </is>
      </c>
      <c r="BW173" s="61" t="n">
        <v>16000</v>
      </c>
      <c r="BX173" s="61" t="n">
        <v>10000</v>
      </c>
      <c r="BY173" s="61" t="n">
        <v>500</v>
      </c>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inlineStr">
        <is>
          <t>打鍵中</t>
        </is>
      </c>
      <c r="BV174" s="61" t="inlineStr">
        <is>
          <t xml:space="preserve">Traceback (most recent call last):
  File "C:\Users\safic\Documents\Z\Z_func.py", line 269, in Z_func
    0/0 #無理やりエラーにする。後でもっといいやり方を検討。
ZeroDivisionError: division by zero
</t>
        </is>
      </c>
      <c r="BW174" s="61" t="n">
        <v>16000</v>
      </c>
      <c r="BX174" s="61" t="n">
        <v>10000</v>
      </c>
      <c r="BY174" s="61" t="n">
        <v>500</v>
      </c>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inlineStr">
        <is>
          <t>打鍵中</t>
        </is>
      </c>
      <c r="BV175" s="61" t="inlineStr">
        <is>
          <t xml:space="preserve">Traceback (most recent call last):
  File "C:\Users\safic\Documents\Z\Z_func.py", line 269, in Z_func
    0/0 #無理やりエラーにする。後でもっといいやり方を検討。
ZeroDivisionError: division by zero
</t>
        </is>
      </c>
      <c r="BW175" s="61" t="n">
        <v>16000</v>
      </c>
      <c r="BX175" s="61" t="n">
        <v>10000</v>
      </c>
      <c r="BY175" s="61" t="n">
        <v>500</v>
      </c>
      <c r="BZ175" s="61" t="n"/>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inlineStr">
        <is>
          <t>打鍵中</t>
        </is>
      </c>
      <c r="BV176" s="61" t="inlineStr">
        <is>
          <t xml:space="preserve">Traceback (most recent call last):
  File "C:\Users\safic\Documents\Z\Z_func.py", line 269, in Z_func
    0/0 #無理やりエラーにする。後でもっといいやり方を検討。
ZeroDivisionError: division by zero
</t>
        </is>
      </c>
      <c r="BW176" s="61" t="n">
        <v>16000</v>
      </c>
      <c r="BX176" s="61" t="n">
        <v>13000</v>
      </c>
      <c r="BY176" s="61" t="n">
        <v>500</v>
      </c>
      <c r="BZ176" s="61" t="n"/>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inlineStr">
        <is>
          <t>打鍵中</t>
        </is>
      </c>
      <c r="BV177" s="61" t="inlineStr">
        <is>
          <t xml:space="preserve">Traceback (most recent call last):
  File "C:\Users\safic\Documents\Z\Z_func.py", line 113, in Z_func
    browser.find_element(By.CSS_SELECTOR, '#riskFactor'+ new + 'Form\:carTypeField_input').send_keys(data['型式2'])
  File "C:\Users\safic\AppData\Local\Programs\Python\Python38\lib\site-packages\selenium\webdriver\remote\webelement.py", line 223, in send_keys
    self._execute(Command.SEND_KEYS_TO_ELEMENT,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[0x004B5FD3+2187219]
	Ordinal0 [0x0044E6D1+1763025]
	Ordinal0 [0x00363E78+802424]
	Ordinal0 [0x00366854+813140]
	Ordinal0 [0x00366712+812818]
	Ordinal0 [0x003669A0+813472]
	Ordinal0 [0x003926D6+992982]
	Ordinal0 [0x003927B4+993204]
	Ordinal0 [0x0038B039+962617]
	Ordinal0 [0x003ACB8C+1100684]
	Ordinal0 [0x00388394+951188]
	Ordinal0 [0x003ACDA4+1101220]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77" s="61" t="n">
        <v>16000</v>
      </c>
      <c r="BX177" s="61" t="n">
        <v>13000</v>
      </c>
      <c r="BY177" s="61" t="n">
        <v>500</v>
      </c>
      <c r="BZ177" s="61" t="n"/>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inlineStr">
        <is>
          <t>打鍵中</t>
        </is>
      </c>
      <c r="BV178"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78" s="61" t="n">
        <v>16000</v>
      </c>
      <c r="BX178" s="61" t="n">
        <v>13000</v>
      </c>
      <c r="BY178" s="61" t="n">
        <v>500</v>
      </c>
      <c r="BZ178" s="61" t="n"/>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inlineStr">
        <is>
          <t>打鍵中</t>
        </is>
      </c>
      <c r="BV179" s="61" t="inlineStr">
        <is>
          <t xml:space="preserve">Traceback (most recent call last):
  File "C:\Users\safic\Documents\Z\Z_func.py", line 269, in Z_func
    0/0 #無理やりエラーにする。後でもっといいやり方を検討。
ZeroDivisionError: division by zero
</t>
        </is>
      </c>
      <c r="BW179" s="61" t="n">
        <v>16000</v>
      </c>
      <c r="BX179" s="61" t="n">
        <v>13000</v>
      </c>
      <c r="BY179" s="61" t="n">
        <v>500</v>
      </c>
      <c r="BZ179" s="61" t="n"/>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inlineStr">
        <is>
          <t>打鍵中</t>
        </is>
      </c>
      <c r="BV180"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80" s="61" t="n">
        <v>16000</v>
      </c>
      <c r="BX180" s="61" t="n">
        <v>13000</v>
      </c>
      <c r="BY180" s="61" t="n">
        <v>500</v>
      </c>
      <c r="BZ180" s="61" t="n"/>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inlineStr">
        <is>
          <t>打鍵中</t>
        </is>
      </c>
      <c r="BV181" s="61" t="inlineStr">
        <is>
          <t xml:space="preserve">Traceback (most recent call last):
  File "C:\Users\safic\Documents\Z\Z_func.py", line 269, in Z_func
    0/0 #無理やりエラーにする。後でもっといいやり方を検討。
ZeroDivisionError: division by zero
</t>
        </is>
      </c>
      <c r="BW181" s="61" t="n">
        <v>16000</v>
      </c>
      <c r="BX181" s="61" t="n">
        <v>13000</v>
      </c>
      <c r="BY181" s="61" t="n">
        <v>500</v>
      </c>
      <c r="BZ181" s="61" t="n"/>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inlineStr">
        <is>
          <t>打鍵中</t>
        </is>
      </c>
      <c r="BV182" s="61" t="inlineStr">
        <is>
          <t xml:space="preserve">Traceback (most recent call last):
  File "C:\Users\safic\Documents\Z\Z_func.py", line 269, in Z_func
    0/0 #無理やりエラーにする。後でもっといいやり方を検討。
ZeroDivisionError: division by zero
</t>
        </is>
      </c>
      <c r="BW182" s="61" t="n">
        <v>16000</v>
      </c>
      <c r="BX182" s="61" t="n">
        <v>13000</v>
      </c>
      <c r="BY182" s="61" t="n">
        <v>500</v>
      </c>
      <c r="BZ182" s="61" t="n"/>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inlineStr">
        <is>
          <t>打鍵中</t>
        </is>
      </c>
      <c r="BV183" s="61" t="inlineStr">
        <is>
          <t xml:space="preserve">Traceback (most recent call last):
  File "C:\Users\safic\Documents\Z\Z_func.py", line 269, in Z_func
    0/0 #無理やりエラーにする。後でもっといいやり方を検討。
ZeroDivisionError: division by zero
</t>
        </is>
      </c>
      <c r="BW183" s="61" t="n">
        <v>16000</v>
      </c>
      <c r="BX183" s="61" t="n">
        <v>16000</v>
      </c>
      <c r="BY183" s="61" t="n">
        <v>500</v>
      </c>
      <c r="BZ183" s="61" t="n"/>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inlineStr">
        <is>
          <t>打鍵中</t>
        </is>
      </c>
      <c r="BV184" s="61" t="inlineStr">
        <is>
          <t xml:space="preserve">Traceback (most recent call last):
  File "C:\Users\safic\Documents\Z\Z_func.py", line 269, in Z_func
    0/0 #無理やりエラーにする。後でもっといいやり方を検討。
ZeroDivisionError: division by zero
</t>
        </is>
      </c>
      <c r="BW184" s="61" t="n">
        <v>16000</v>
      </c>
      <c r="BX184" s="61" t="n">
        <v>13000</v>
      </c>
      <c r="BY184" s="61" t="n">
        <v>500</v>
      </c>
      <c r="BZ184" s="61" t="n"/>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inlineStr">
        <is>
          <t>打鍵中</t>
        </is>
      </c>
      <c r="BV185" s="61" t="inlineStr">
        <is>
          <t xml:space="preserve">Traceback (most recent call last):
  File "C:\Users\safic\Documents\Z\Z_func.py", line 269, in Z_func
    0/0 #無理やりエラーにする。後でもっといいやり方を検討。
ZeroDivisionError: division by zero
</t>
        </is>
      </c>
      <c r="BW185" s="61" t="n">
        <v>16000</v>
      </c>
      <c r="BX185" s="61" t="n">
        <v>13000</v>
      </c>
      <c r="BY185" s="61" t="n">
        <v>500</v>
      </c>
      <c r="BZ185" s="61" t="n"/>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inlineStr">
        <is>
          <t>打鍵中</t>
        </is>
      </c>
      <c r="BV186" s="61" t="inlineStr">
        <is>
          <t xml:space="preserve">Traceback (most recent call last):
  File "C:\Users\safic\Documents\Z\Z_func.py", line 269, in Z_func
    0/0 #無理やりエラーにする。後でもっといいやり方を検討。
ZeroDivisionError: division by zero
</t>
        </is>
      </c>
      <c r="BW186" s="61" t="n">
        <v>16000</v>
      </c>
      <c r="BX186" s="61" t="n">
        <v>13000</v>
      </c>
      <c r="BY186" s="61" t="n">
        <v>500</v>
      </c>
      <c r="BZ186" s="61" t="n"/>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inlineStr">
        <is>
          <t>打鍵中</t>
        </is>
      </c>
      <c r="BV187" s="61" t="inlineStr">
        <is>
          <t xml:space="preserve">Traceback (most recent call last):
  File "C:\Users\safic\Documents\Z\Z_func.py", line 269, in Z_func
    0/0 #無理やりエラーにする。後でもっといいやり方を検討。
ZeroDivisionError: division by zero
</t>
        </is>
      </c>
      <c r="BW187" s="61" t="n"/>
      <c r="BX187" s="61" t="n"/>
      <c r="BY187" s="61" t="n"/>
      <c r="BZ187" s="61" t="n"/>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inlineStr">
        <is>
          <t>打鍵中</t>
        </is>
      </c>
      <c r="BV188" s="61" t="inlineStr">
        <is>
          <t xml:space="preserve">Traceback (most recent call last):
  File "C:\Users\safic\Documents\Z\Z_func.py", line 269, in Z_func
    0/0 #無理やりエラーにする。後でもっといいやり方を検討。
ZeroDivisionError: division by zero
</t>
        </is>
      </c>
      <c r="BW188" s="61" t="n">
        <v>16000</v>
      </c>
      <c r="BX188" s="61" t="n">
        <v>13000</v>
      </c>
      <c r="BY188" s="61" t="n">
        <v>500</v>
      </c>
      <c r="BZ188" s="61" t="n"/>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inlineStr">
        <is>
          <t>打鍵中</t>
        </is>
      </c>
      <c r="BV189" s="61" t="inlineStr">
        <is>
          <t xml:space="preserve">Traceback (most recent call last):
  File "C:\Users\safic\Documents\Z\Z_func.py", line 269, in Z_func
    0/0 #無理やりエラーにする。後でもっといいやり方を検討。
ZeroDivisionError: division by zero
</t>
        </is>
      </c>
      <c r="BW189" s="61" t="n">
        <v>16000</v>
      </c>
      <c r="BX189" s="61" t="n">
        <v>15000</v>
      </c>
      <c r="BY189" s="61" t="n">
        <v>500</v>
      </c>
      <c r="BZ189" s="61" t="n"/>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inlineStr">
        <is>
          <t>打鍵中</t>
        </is>
      </c>
      <c r="BV190" s="61" t="inlineStr">
        <is>
          <t xml:space="preserve">Traceback (most recent call last):
  File "C:\Users\safic\Documents\Z\Z_func.py", line 269, in Z_func
    0/0 #無理やりエラーにする。後でもっといいやり方を検討。
ZeroDivisionError: division by zero
</t>
        </is>
      </c>
      <c r="BW190" s="61" t="n">
        <v>16000</v>
      </c>
      <c r="BX190" s="61" t="n">
        <v>16000</v>
      </c>
      <c r="BY190" s="61" t="n">
        <v>500</v>
      </c>
      <c r="BZ190" s="61" t="n"/>
      <c r="CA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inlineStr">
        <is>
          <t>打鍵中</t>
        </is>
      </c>
      <c r="BV191" s="61" t="inlineStr">
        <is>
          <t xml:space="preserve">Traceback (most recent call last):
  File "C:\Users\safic\Documents\Z\Z_func.py", line 269, in Z_func
    0/0 #無理やりエラーにする。後でもっといいやり方を検討。
ZeroDivisionError: division by zero
</t>
        </is>
      </c>
      <c r="BW191" s="61" t="n">
        <v>16000</v>
      </c>
      <c r="BX191" s="61" t="n">
        <v>16000</v>
      </c>
      <c r="BY191" s="61" t="n">
        <v>500</v>
      </c>
      <c r="BZ191" s="61" t="n"/>
      <c r="CA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inlineStr">
        <is>
          <t>打鍵中</t>
        </is>
      </c>
      <c r="BV192"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[0x00F35FD3+2187219]
	Ordinal0 [0x00ECE6D1+1763025]
	Ordinal0 [0x00DE3E78+802424]
	Ordinal0 [0x00E11C10+990224]
	Ordinal0 [0x00E11EAB+990891]
	Ordinal0 [0x00E3EC92+1174674]
	Ordinal0 [0x00E2CBD4+1100756]
	Ordinal0 [0x00E3CFC2+1167298]
	Ordinal0 [0x00E2C9A6+1100198]
	Ordinal0 [0x00E06F80+946048]
	Ordinal0 [0x00E07E76+949878]
	GetHandleVerifier [0x011D90C2+2721218]
	GetHandleVerifier [0x011CAAF0+2662384]
	GetHandleVerifier [0x00FC137A+526458]
	GetHandleVerifier [0x00FC0416+522518]
	Ordinal0 [0x00ED4EAB+1789611]
	Ordinal0 [0x00ED97A8+1808296]
	Ordinal0 [0x00ED9895+1808533]
	Ordinal0 [0x00EE26C1+1844929]
	BaseThreadInitThunk [0x7715FA29+25]
	RtlGetAppContainerNamedObjectPath [0x772A7BBE+286]
	RtlGetAppContainerNamedObjectPath [0x772A7B8E+238]
</t>
        </is>
      </c>
      <c r="BW192" s="61" t="n">
        <v>16000</v>
      </c>
      <c r="BX192" s="61" t="n">
        <v>16000</v>
      </c>
      <c r="BY192" s="61" t="n">
        <v>500</v>
      </c>
      <c r="BZ192" s="61" t="n"/>
      <c r="CA192" s="61" t="n"/>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inlineStr">
        <is>
          <t>打鍵中</t>
        </is>
      </c>
      <c r="BV193" s="61" t="inlineStr">
        <is>
          <t xml:space="preserve">Traceback (most recent call last):
  File "C:\Users\safic\Documents\Z\Z_func.py", line 269, in Z_func
    0/0 #無理やりエラーにする。後でもっといいやり方を検討。
ZeroDivisionError: division by zero
</t>
        </is>
      </c>
      <c r="BW193" s="61" t="n">
        <v>16000</v>
      </c>
      <c r="BX193" s="61" t="n">
        <v>16000</v>
      </c>
      <c r="BY193" s="61" t="n">
        <v>500</v>
      </c>
      <c r="BZ193" s="61" t="n"/>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inlineStr">
        <is>
          <t>打鍵中</t>
        </is>
      </c>
      <c r="BV194" s="61" t="inlineStr">
        <is>
          <t xml:space="preserve">Traceback (most recent call last):
  File "C:\Users\safic\Documents\Z\Z_func.py", line 269, in Z_func
    0/0 #無理やりエラーにする。後でもっといいやり方を検討。
ZeroDivisionError: division by zero
</t>
        </is>
      </c>
      <c r="BW194" s="61" t="n">
        <v>16000</v>
      </c>
      <c r="BX194" s="61" t="n">
        <v>16000</v>
      </c>
      <c r="BY194" s="61" t="n">
        <v>500</v>
      </c>
      <c r="BZ194" s="61" t="n"/>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inlineStr">
        <is>
          <t>打鍵中</t>
        </is>
      </c>
      <c r="BV195" s="61" t="inlineStr">
        <is>
          <t xml:space="preserve">Traceback (most recent call last):
  File "C:\Users\safic\Documents\Z\Z_func.py", line 269, in Z_func
    0/0 #無理やりエラーにする。後でもっといいやり方を検討。
ZeroDivisionError: division by zero
</t>
        </is>
      </c>
      <c r="BW195" s="61" t="n">
        <v>16000</v>
      </c>
      <c r="BX195" s="61" t="n">
        <v>16000</v>
      </c>
      <c r="BY195" s="61" t="n">
        <v>500</v>
      </c>
      <c r="BZ195" s="61" t="n"/>
      <c r="CA195" s="61" t="n"/>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inlineStr">
        <is>
          <t>打鍵中</t>
        </is>
      </c>
      <c r="BV196"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[0x00F35FD3+2187219]
	Ordinal0 [0x00ECE6D1+1763025]
	Ordinal0 [0x00DE3E78+802424]
	Ordinal0 [0x00E11C10+990224]
	Ordinal0 [0x00E11EAB+990891]
	Ordinal0 [0x00E3EC92+1174674]
	Ordinal0 [0x00E2CBD4+1100756]
	Ordinal0 [0x00E3CFC2+1167298]
	Ordinal0 [0x00E2C9A6+1100198]
	Ordinal0 [0x00E06F80+946048]
	Ordinal0 [0x00E07E76+949878]
	GetHandleVerifier [0x011D90C2+2721218]
	GetHandleVerifier [0x011CAAF0+2662384]
	GetHandleVerifier [0x00FC137A+526458]
	GetHandleVerifier [0x00FC0416+522518]
	Ordinal0 [0x00ED4EAB+1789611]
	Ordinal0 [0x00ED97A8+1808296]
	Ordinal0 [0x00ED9895+1808533]
	Ordinal0 [0x00EE26C1+1844929]
	BaseThreadInitThunk [0x7715FA29+25]
	RtlGetAppContainerNamedObjectPath [0x772A7BBE+286]
	RtlGetAppContainerNamedObjectPath [0x772A7B8E+238]
</t>
        </is>
      </c>
      <c r="BW196" s="61" t="n">
        <v>16000</v>
      </c>
      <c r="BX196" s="61" t="n">
        <v>16000</v>
      </c>
      <c r="BY196" s="61" t="n">
        <v>500</v>
      </c>
      <c r="BZ196" s="61" t="n"/>
      <c r="CA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inlineStr">
        <is>
          <t>打鍵中</t>
        </is>
      </c>
      <c r="BV197" s="61" t="inlineStr">
        <is>
          <t xml:space="preserve">Traceback (most recent call last):
  File "C:\Users\safic\Documents\Z\Z_func.py", line 269, in Z_func
    0/0 #無理やりエラーにする。後でもっといいやり方を検討。
ZeroDivisionError: division by zero
</t>
        </is>
      </c>
      <c r="BW197" s="61" t="n">
        <v>18000</v>
      </c>
      <c r="BX197" s="61" t="n">
        <v>16000</v>
      </c>
      <c r="BY197" s="61" t="n">
        <v>500</v>
      </c>
      <c r="BZ197" s="61" t="n"/>
      <c r="CA197" s="61" t="n"/>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v>33300</v>
      </c>
      <c r="BV198" s="61" t="n">
        <v>20490</v>
      </c>
      <c r="BW198" s="61" t="n">
        <v>13000</v>
      </c>
      <c r="BX198" s="61" t="n">
        <v>6000</v>
      </c>
      <c r="BY198" s="61" t="n">
        <v>500</v>
      </c>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v>33050</v>
      </c>
      <c r="BV199" s="61" t="n">
        <v>20370</v>
      </c>
      <c r="BW199" s="61" t="n">
        <v>13000</v>
      </c>
      <c r="BX199" s="61" t="n">
        <v>6000</v>
      </c>
      <c r="BY199" s="61" t="n">
        <v>500</v>
      </c>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v>33430</v>
      </c>
      <c r="BV200" s="61" t="n">
        <v>20640</v>
      </c>
      <c r="BW200" s="61" t="n">
        <v>13000</v>
      </c>
      <c r="BX200" s="61" t="n">
        <v>6000</v>
      </c>
      <c r="BY200" s="61" t="n">
        <v>500</v>
      </c>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v>34250</v>
      </c>
      <c r="BV201" s="61" t="n">
        <v>20690</v>
      </c>
      <c r="BW201" s="61" t="n">
        <v>13000</v>
      </c>
      <c r="BX201" s="61" t="n">
        <v>6000</v>
      </c>
      <c r="BY201" s="61" t="n">
        <v>500</v>
      </c>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v>34550</v>
      </c>
      <c r="BV202" s="61" t="n">
        <v>20590</v>
      </c>
      <c r="BW202" s="61" t="n">
        <v>13000</v>
      </c>
      <c r="BX202" s="61" t="n">
        <v>6000</v>
      </c>
      <c r="BY202" s="61" t="n">
        <v>500</v>
      </c>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v>35420</v>
      </c>
      <c r="BV203" s="61" t="n">
        <v>21450</v>
      </c>
      <c r="BW203" s="61" t="n">
        <v>15000</v>
      </c>
      <c r="BX203" s="61" t="n">
        <v>6000</v>
      </c>
      <c r="BY203" s="61" t="n">
        <v>500</v>
      </c>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v>44340</v>
      </c>
      <c r="BV204" s="61" t="n">
        <v>23210</v>
      </c>
      <c r="BW204" s="61" t="n">
        <v>16000</v>
      </c>
      <c r="BX204" s="61" t="n">
        <v>9000</v>
      </c>
      <c r="BY204" s="61" t="n">
        <v>500</v>
      </c>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inlineStr">
        <is>
          <t>打鍵中</t>
        </is>
      </c>
      <c r="BV205"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05" s="61" t="n">
        <v>16000</v>
      </c>
      <c r="BX205" s="61" t="n">
        <v>9000</v>
      </c>
      <c r="BY205" s="61" t="n">
        <v>500</v>
      </c>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v>38420</v>
      </c>
      <c r="BV206" s="61" t="n">
        <v>21910</v>
      </c>
      <c r="BW206" s="61" t="n">
        <v>15000</v>
      </c>
      <c r="BX206" s="61" t="n">
        <v>9000</v>
      </c>
      <c r="BY206" s="61" t="n">
        <v>500</v>
      </c>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v>38850</v>
      </c>
      <c r="BV207" s="61" t="n">
        <v>22210</v>
      </c>
      <c r="BW207" s="61" t="n">
        <v>15000</v>
      </c>
      <c r="BX207" s="61" t="n">
        <v>9000</v>
      </c>
      <c r="BY207" s="61" t="n">
        <v>500</v>
      </c>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inlineStr">
        <is>
          <t>打鍵中</t>
        </is>
      </c>
      <c r="BV208"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08" s="61" t="n">
        <v>16000</v>
      </c>
      <c r="BX208" s="61" t="n">
        <v>9000</v>
      </c>
      <c r="BY208" s="61" t="n">
        <v>500</v>
      </c>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v>39130</v>
      </c>
      <c r="BV209" s="61" t="n">
        <v>22140</v>
      </c>
      <c r="BW209" s="61" t="n">
        <v>16000</v>
      </c>
      <c r="BX209" s="61" t="n">
        <v>9000</v>
      </c>
      <c r="BY209" s="61" t="n">
        <v>500</v>
      </c>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v>42490</v>
      </c>
      <c r="BV210" s="61" t="n">
        <v>23180</v>
      </c>
      <c r="BW210" s="61" t="n">
        <v>16000</v>
      </c>
      <c r="BX210" s="61" t="n">
        <v>9000</v>
      </c>
      <c r="BY210" s="61" t="n">
        <v>500</v>
      </c>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v>54270</v>
      </c>
      <c r="BV211" s="61" t="n">
        <v>28010</v>
      </c>
      <c r="BW211" s="61" t="n">
        <v>16000</v>
      </c>
      <c r="BX211" s="61" t="n">
        <v>10000</v>
      </c>
      <c r="BY211" s="61" t="n">
        <v>500</v>
      </c>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v>42880</v>
      </c>
      <c r="BV212" s="61" t="n">
        <v>23570</v>
      </c>
      <c r="BW212" s="61" t="n">
        <v>16000</v>
      </c>
      <c r="BX212" s="61" t="n">
        <v>9000</v>
      </c>
      <c r="BY212" s="61" t="n">
        <v>500</v>
      </c>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v>42530</v>
      </c>
      <c r="BV213" s="61" t="n">
        <v>23400</v>
      </c>
      <c r="BW213" s="61" t="n">
        <v>16000</v>
      </c>
      <c r="BX213" s="61" t="n">
        <v>9000</v>
      </c>
      <c r="BY213" s="61" t="n">
        <v>500</v>
      </c>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v>42990</v>
      </c>
      <c r="BV214" s="61" t="n">
        <v>23710</v>
      </c>
      <c r="BW214" s="61" t="n">
        <v>16000</v>
      </c>
      <c r="BX214" s="61" t="n">
        <v>9000</v>
      </c>
      <c r="BY214" s="61" t="n">
        <v>500</v>
      </c>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v>44110</v>
      </c>
      <c r="BV215" s="61" t="n">
        <v>23800</v>
      </c>
      <c r="BW215" s="61" t="n">
        <v>16000</v>
      </c>
      <c r="BX215" s="61" t="n">
        <v>9000</v>
      </c>
      <c r="BY215" s="61" t="n">
        <v>500</v>
      </c>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v>44530</v>
      </c>
      <c r="BV216" s="61" t="n">
        <v>23670</v>
      </c>
      <c r="BW216" s="61" t="n">
        <v>16000</v>
      </c>
      <c r="BX216" s="61" t="n">
        <v>9000</v>
      </c>
      <c r="BY216" s="61" t="n">
        <v>500</v>
      </c>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v>48380</v>
      </c>
      <c r="BV217" s="61" t="n">
        <v>24810</v>
      </c>
      <c r="BW217" s="61" t="n">
        <v>16000</v>
      </c>
      <c r="BX217" s="61" t="n">
        <v>9000</v>
      </c>
      <c r="BY217" s="61" t="n">
        <v>500</v>
      </c>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v>61630</v>
      </c>
      <c r="BV218" s="61" t="n">
        <v>30090</v>
      </c>
      <c r="BW218" s="61" t="n">
        <v>16000</v>
      </c>
      <c r="BX218" s="61" t="n">
        <v>10000</v>
      </c>
      <c r="BY218" s="61" t="n">
        <v>500</v>
      </c>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v>57320</v>
      </c>
      <c r="BV219" s="61" t="n">
        <v>30830</v>
      </c>
      <c r="BW219" s="61" t="n">
        <v>16000</v>
      </c>
      <c r="BX219" s="61" t="n">
        <v>10000</v>
      </c>
      <c r="BY219" s="61" t="n">
        <v>500</v>
      </c>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v>56920</v>
      </c>
      <c r="BV220" s="61" t="n">
        <v>30660</v>
      </c>
      <c r="BW220" s="61" t="n">
        <v>16000</v>
      </c>
      <c r="BX220" s="61" t="n">
        <v>10000</v>
      </c>
      <c r="BY220" s="61" t="n">
        <v>500</v>
      </c>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v>57560</v>
      </c>
      <c r="BV221" s="61" t="n">
        <v>31100</v>
      </c>
      <c r="BW221" s="61" t="n">
        <v>16000</v>
      </c>
      <c r="BX221" s="61" t="n">
        <v>10000</v>
      </c>
      <c r="BY221" s="61" t="n">
        <v>500</v>
      </c>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v>58930</v>
      </c>
      <c r="BV222" s="61" t="n">
        <v>31190</v>
      </c>
      <c r="BW222" s="61" t="n">
        <v>16000</v>
      </c>
      <c r="BX222" s="61" t="n">
        <v>10000</v>
      </c>
      <c r="BY222" s="61" t="n">
        <v>500</v>
      </c>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inlineStr">
        <is>
          <t>打鍵中</t>
        </is>
      </c>
      <c r="BV223"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23" s="61" t="n">
        <v>16000</v>
      </c>
      <c r="BX223" s="61" t="n">
        <v>10000</v>
      </c>
      <c r="BY223" s="61" t="n">
        <v>500</v>
      </c>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inlineStr">
        <is>
          <t>打鍵中</t>
        </is>
      </c>
      <c r="BV224"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24" s="61" t="n">
        <v>16000</v>
      </c>
      <c r="BX224" s="61" t="n">
        <v>10000</v>
      </c>
      <c r="BY224" s="61" t="n">
        <v>500</v>
      </c>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v>81270</v>
      </c>
      <c r="BV225" s="61" t="n">
        <v>35780</v>
      </c>
      <c r="BW225" s="61" t="n">
        <v>16000</v>
      </c>
      <c r="BX225" s="61" t="n">
        <v>15000</v>
      </c>
      <c r="BY225" s="61" t="n">
        <v>500</v>
      </c>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v>31200</v>
      </c>
      <c r="BV226" s="61" t="n">
        <v>22550</v>
      </c>
      <c r="BW226" s="61" t="n">
        <v>13000</v>
      </c>
      <c r="BX226" s="61" t="n">
        <v>6000</v>
      </c>
      <c r="BY226" s="61" t="n">
        <v>500</v>
      </c>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inlineStr">
        <is>
          <t>打鍵中</t>
        </is>
      </c>
      <c r="BV227"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[0x00EBACD3+2075859]
	Ordinal0 [0x00E4EE61+1633889]
	Ordinal0 [0x00D4B7BD+571325]
	Ordinal0 [0x00D7AC2F+764975]
	Ordinal0 [0x00D7AE1B+765467]
	Ordinal0 [0x00DAD0F2+970994]
	Ordinal0 [0x00D97364+881508]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227" s="61" t="n">
        <v>10000</v>
      </c>
      <c r="BX227" s="61" t="n">
        <v>6000</v>
      </c>
      <c r="BY227" s="61" t="n">
        <v>500</v>
      </c>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inlineStr">
        <is>
          <t>打鍵中</t>
        </is>
      </c>
      <c r="BV228"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[0x00EBACD3+2075859]
	Ordinal0 [0x00E4EE61+1633889]
	Ordinal0 [0x00D4B7BD+571325]
	Ordinal0 [0x00D7AC2F+764975]
	Ordinal0 [0x00D7AE1B+765467]
	Ordinal0 [0x00DAD0F2+970994]
	Ordinal0 [0x00D97364+881508]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228" s="61" t="n">
        <v>13000</v>
      </c>
      <c r="BX228" s="61" t="n">
        <v>6000</v>
      </c>
      <c r="BY228" s="61" t="n">
        <v>500</v>
      </c>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v>32170</v>
      </c>
      <c r="BV229" s="61" t="n">
        <v>22940</v>
      </c>
      <c r="BW229" s="61" t="n">
        <v>13000</v>
      </c>
      <c r="BX229" s="61" t="n">
        <v>6000</v>
      </c>
      <c r="BY229" s="61" t="n">
        <v>500</v>
      </c>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inlineStr">
        <is>
          <t>打鍵中</t>
        </is>
      </c>
      <c r="BV230"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30" s="61" t="n">
        <v>13000</v>
      </c>
      <c r="BX230" s="61" t="n">
        <v>6000</v>
      </c>
      <c r="BY230" s="61" t="n">
        <v>500</v>
      </c>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inlineStr">
        <is>
          <t>打鍵中</t>
        </is>
      </c>
      <c r="BV231" s="61" t="inlineStr">
        <is>
          <t xml:space="preserve">Traceback (most recent call last):
  File "C:\Users\safic\Documents\Z\Z_func.py", line 382, in Z_func
    data['車無P']=int(re.sub(r"\D", "", result1_discount))
ValueError: invalid literal for int() with base 10: ''
</t>
        </is>
      </c>
      <c r="BW231" s="61" t="n">
        <v>13000</v>
      </c>
      <c r="BX231" s="61" t="n">
        <v>9000</v>
      </c>
      <c r="BY231" s="61" t="n">
        <v>500</v>
      </c>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n"/>
      <c r="BV232"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[0x00EBACD3+2075859]
	Ordinal0 [0x00E4EE61+1633889]
	Ordinal0 [0x00D4B7BD+571325]
	Ordinal0 [0x00D7AC2F+764975]
	Ordinal0 [0x00D7AE1B+765467]
	Ordinal0 [0x00DAD0F2+970994]
	Ordinal0 [0x00D97364+881508]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232" s="61" t="n">
        <v>16000</v>
      </c>
      <c r="BX232" s="61" t="n">
        <v>10000</v>
      </c>
      <c r="BY232" s="61" t="n">
        <v>500</v>
      </c>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n"/>
      <c r="BV233" s="61" t="inlineStr">
        <is>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41, in __init__
    raise NotImplementedError("Select element is disabled and may not be used.")
NotImplementedError: Select element is disabled and may not be used.
</t>
        </is>
      </c>
      <c r="BW233" s="61" t="n">
        <v>15000</v>
      </c>
      <c r="BX233" s="61" t="n">
        <v>9000</v>
      </c>
      <c r="BY233" s="61" t="n">
        <v>500</v>
      </c>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v>36320</v>
      </c>
      <c r="BV234" s="61" t="n">
        <v>24570</v>
      </c>
      <c r="BW234" s="61" t="n">
        <v>15000</v>
      </c>
      <c r="BX234" s="61" t="n">
        <v>9000</v>
      </c>
      <c r="BY234" s="61" t="n">
        <v>500</v>
      </c>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n"/>
      <c r="BV235" s="61" t="inlineStr">
        <is>
          <t xml:space="preserve">Traceback (most recent call last):
  File "C:\Users\safic\Documents\Z\Z_func.py", line 269, in Z_func
    0/0 #無理やりエラーにする。後でもっといいやり方を検討。
ZeroDivisionError: division by zero
</t>
        </is>
      </c>
      <c r="BW235" s="61" t="n">
        <v>15000</v>
      </c>
      <c r="BX235" s="61" t="n">
        <v>9000</v>
      </c>
      <c r="BY235" s="61" t="n">
        <v>500</v>
      </c>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n"/>
      <c r="BV236"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36" s="61" t="n">
        <v>15000</v>
      </c>
      <c r="BX236" s="61" t="n">
        <v>10000</v>
      </c>
      <c r="BY236" s="61" t="n">
        <v>500</v>
      </c>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n"/>
      <c r="BV237"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37" s="61" t="n">
        <v>15000</v>
      </c>
      <c r="BX237" s="61" t="n">
        <v>9000</v>
      </c>
      <c r="BY237" s="61" t="n">
        <v>500</v>
      </c>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n"/>
      <c r="BV238" s="61" t="inlineStr">
        <is>
          <t xml:space="preserve">Traceback (most recent call last):
  File "C:\Users\safic\Documents\Z\Z_func.py", line 269, in Z_func
    0/0 #無理やりエラーにする。後でもっといいやり方を検討。
ZeroDivisionError: division by zero
</t>
        </is>
      </c>
      <c r="BW238" s="61" t="n">
        <v>16000</v>
      </c>
      <c r="BX238" s="61" t="n">
        <v>10000</v>
      </c>
      <c r="BY238" s="61" t="n">
        <v>500</v>
      </c>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c r="BV239" s="61" t="inlineStr">
        <is>
          <t xml:space="preserve">Traceback (most recent call last):
  File "C:\Users\safic\Documents\Z\Z_func.py", line 159, in Z_func
    browser.find_element(By.CSS_SELECTOR, '#riskFactor'+ new + 'Form\:anualMilleageField &gt; tbody &gt; tr &gt; td.nthChild3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td.nthChild3 &gt; label"}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239" s="61" t="n">
        <v>16000</v>
      </c>
      <c r="BX239" s="61" t="n">
        <v>10000</v>
      </c>
      <c r="BY239" s="61" t="n">
        <v>500</v>
      </c>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c r="BV240" s="61" t="inlineStr">
        <is>
          <t xml:space="preserve">Traceback (most recent call last):
  File "C:\Users\safic\Documents\Z\Z_func.py", line 269, in Z_func
    0/0 #無理やりエラーにする。後でもっといいやり方を検討。
ZeroDivisionError: division by zero
</t>
        </is>
      </c>
      <c r="BW240" s="61" t="n">
        <v>16000</v>
      </c>
      <c r="BX240" s="61" t="n">
        <v>10000</v>
      </c>
      <c r="BY240" s="61" t="n">
        <v>500</v>
      </c>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c r="BV241" s="61" t="inlineStr">
        <is>
          <t xml:space="preserve">Traceback (most recent call last):
  File "C:\Users\safic\Documents\Z\Z_func.py", line 269, in Z_func
    0/0 #無理やりエラーにする。後でもっといいやり方を検討。
ZeroDivisionError: division by zero
</t>
        </is>
      </c>
      <c r="BW241" s="61" t="n">
        <v>16000</v>
      </c>
      <c r="BX241" s="61" t="n">
        <v>10000</v>
      </c>
      <c r="BY241" s="61" t="n">
        <v>500</v>
      </c>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v>40010</v>
      </c>
      <c r="BV242" s="61" t="n">
        <v>25330</v>
      </c>
      <c r="BW242" s="61" t="n">
        <v>16000</v>
      </c>
      <c r="BX242" s="61" t="n">
        <v>10000</v>
      </c>
      <c r="BY242" s="61" t="n">
        <v>500</v>
      </c>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v>40880</v>
      </c>
      <c r="BV243" s="61" t="n">
        <v>25400</v>
      </c>
      <c r="BW243" s="61" t="n">
        <v>16000</v>
      </c>
      <c r="BX243" s="61" t="n">
        <v>10000</v>
      </c>
      <c r="BY243" s="61" t="n">
        <v>500</v>
      </c>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v>41130</v>
      </c>
      <c r="BV244" s="61" t="n">
        <v>25230</v>
      </c>
      <c r="BW244" s="61" t="n">
        <v>16000</v>
      </c>
      <c r="BX244" s="61" t="n">
        <v>10000</v>
      </c>
      <c r="BY244" s="61" t="n">
        <v>500</v>
      </c>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c r="BV245" s="61" t="inlineStr">
        <is>
          <t xml:space="preserve">Traceback (most recent call last):
  File "C:\Users\safic\Documents\Z\Z_func.py", line 269, in Z_func
    0/0 #無理やりエラーにする。後でもっといいやり方を検討。
ZeroDivisionError: division by zero
</t>
        </is>
      </c>
      <c r="BW245" s="61" t="n">
        <v>16000</v>
      </c>
      <c r="BX245" s="61" t="n">
        <v>10000</v>
      </c>
      <c r="BY245" s="61" t="n">
        <v>500</v>
      </c>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c r="BV246" s="61" t="inlineStr">
        <is>
          <t xml:space="preserve">Traceback (most recent call last):
  File "C:\Users\safic\Documents\Z\Z_func.py", line 269, in Z_func
    0/0 #無理やりエラーにする。後でもっといいやり方を検討。
ZeroDivisionError: division by zero
</t>
        </is>
      </c>
      <c r="BW246" s="61" t="n">
        <v>16000</v>
      </c>
      <c r="BX246" s="61" t="n">
        <v>10000</v>
      </c>
      <c r="BY246" s="61" t="n">
        <v>500</v>
      </c>
      <c r="BZ246" s="61" t="inlineStr">
        <is>
          <t>該当なし</t>
        </is>
      </c>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v>53660</v>
      </c>
      <c r="BV247" s="61" t="n">
        <v>31160</v>
      </c>
      <c r="BW247" s="61" t="n">
        <v>16000</v>
      </c>
      <c r="BX247" s="61" t="n">
        <v>13000</v>
      </c>
      <c r="BY247" s="61" t="n">
        <v>500</v>
      </c>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v>53450</v>
      </c>
      <c r="BV248" s="61" t="n">
        <v>31130</v>
      </c>
      <c r="BW248" s="61" t="n">
        <v>16000</v>
      </c>
      <c r="BX248" s="61" t="n">
        <v>13000</v>
      </c>
      <c r="BY248" s="61" t="n">
        <v>500</v>
      </c>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v>54150</v>
      </c>
      <c r="BV249" s="61" t="n">
        <v>31680</v>
      </c>
      <c r="BW249" s="61" t="n">
        <v>16000</v>
      </c>
      <c r="BX249" s="61" t="n">
        <v>13000</v>
      </c>
      <c r="BY249" s="61" t="n">
        <v>500</v>
      </c>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c r="BV250"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50" s="61" t="n">
        <v>16000</v>
      </c>
      <c r="BX250" s="61" t="n">
        <v>13000</v>
      </c>
      <c r="BY250" s="61" t="n">
        <v>500</v>
      </c>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v>55550</v>
      </c>
      <c r="BV251" s="61" t="n">
        <v>31560</v>
      </c>
      <c r="BW251" s="61" t="n">
        <v>16000</v>
      </c>
      <c r="BX251" s="61" t="n">
        <v>13000</v>
      </c>
      <c r="BY251" s="61" t="n">
        <v>500</v>
      </c>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c r="BV252" s="61" t="inlineStr">
        <is>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41, in __init__
    raise NotImplementedError("Select element is disabled and may not be used.")
NotImplementedError: Select element is disabled and may not be used.
</t>
        </is>
      </c>
      <c r="BW252" s="61" t="n">
        <v>16000</v>
      </c>
      <c r="BX252" s="61" t="n">
        <v>13000</v>
      </c>
      <c r="BY252" s="61" t="n">
        <v>500</v>
      </c>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c r="BV253"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53" s="61" t="n">
        <v>16000</v>
      </c>
      <c r="BX253" s="61" t="n">
        <v>16000</v>
      </c>
      <c r="BY253" s="61" t="n">
        <v>500</v>
      </c>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n"/>
      <c r="BV254"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254" s="61" t="n">
        <v>16000</v>
      </c>
      <c r="BX254" s="61" t="n">
        <v>9000</v>
      </c>
      <c r="BY254" s="61" t="n">
        <v>500</v>
      </c>
      <c r="BZ254" s="61" t="n"/>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n"/>
      <c r="BV255" s="61" t="inlineStr">
        <is>
          <t xml:space="preserve">Traceback (most recent call last):
  File "C:\Users\safic\Documents\Z\Z_func.py", line 117,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255" s="61" t="n">
        <v>16000</v>
      </c>
      <c r="BX255" s="61" t="n">
        <v>9000</v>
      </c>
      <c r="BY255" s="61" t="n">
        <v>500</v>
      </c>
      <c r="BZ255" s="61" t="n"/>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n"/>
      <c r="BV256" s="61" t="inlineStr">
        <is>
          <t xml:space="preserve">Traceback (most recent call last):
  File "C:\Users\safic\Documents\Z\Z_func.py", line 269, in Z_func
    0/0 #無理やりエラーにする。後でもっといいやり方を検討。
ZeroDivisionError: division by zero
</t>
        </is>
      </c>
      <c r="BW256" s="61" t="n">
        <v>16000</v>
      </c>
      <c r="BX256" s="61" t="n">
        <v>10000</v>
      </c>
      <c r="BY256" s="61" t="n">
        <v>500</v>
      </c>
      <c r="BZ256" s="61" t="n"/>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n"/>
      <c r="BV257"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257" s="61" t="n">
        <v>16000</v>
      </c>
      <c r="BX257" s="61" t="n">
        <v>10000</v>
      </c>
      <c r="BY257" s="61" t="n">
        <v>500</v>
      </c>
      <c r="BZ257" s="61" t="n"/>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n"/>
      <c r="BV258" s="61" t="inlineStr">
        <is>
          <t xml:space="preserve">Traceback (most recent call last):
  File "C:\Users\safic\Documents\Z\Z_func.py", line 269, in Z_func
    0/0 #無理やりエラーにする。後でもっといいやり方を検討。
ZeroDivisionError: division by zero
</t>
        </is>
      </c>
      <c r="BW258" s="61" t="n">
        <v>16000</v>
      </c>
      <c r="BX258" s="61" t="n">
        <v>10000</v>
      </c>
      <c r="BY258" s="61" t="n">
        <v>500</v>
      </c>
      <c r="BZ258" s="61" t="n"/>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c r="BV259" s="61" t="inlineStr">
        <is>
          <t xml:space="preserve">Traceback (most recent call last):
  File "C:\Users\safic\Documents\Z\Z_func.py", line 269, in Z_func
    0/0 #無理やりエラーにする。後でもっといいやり方を検討。
ZeroDivisionError: division by zero
</t>
        </is>
      </c>
      <c r="BW259" s="61" t="n">
        <v>16000</v>
      </c>
      <c r="BX259" s="61" t="n">
        <v>10000</v>
      </c>
      <c r="BY259" s="61" t="n">
        <v>500</v>
      </c>
      <c r="BZ259" s="61" t="n"/>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n"/>
      <c r="BV260" s="61" t="inlineStr">
        <is>
          <t xml:space="preserve">Traceback (most recent call last):
  File "C:\Users\safic\Documents\Z\Z_func.py", line 269, in Z_func
    0/0 #無理やりエラーにする。後でもっといいやり方を検討。
ZeroDivisionError: division by zero
</t>
        </is>
      </c>
      <c r="BW260" s="61" t="n">
        <v>18000</v>
      </c>
      <c r="BX260" s="61" t="n">
        <v>10000</v>
      </c>
      <c r="BY260" s="61" t="n">
        <v>500</v>
      </c>
      <c r="BZ260" s="61" t="n"/>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n"/>
      <c r="BV261"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61" s="61" t="n">
        <v>16000</v>
      </c>
      <c r="BX261" s="61" t="n">
        <v>10000</v>
      </c>
      <c r="BY261" s="61" t="n">
        <v>500</v>
      </c>
      <c r="BZ261" s="61" t="n"/>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n"/>
      <c r="BV262" s="61" t="n">
        <v>29840</v>
      </c>
      <c r="BW262" s="61" t="n">
        <v>16000</v>
      </c>
      <c r="BX262" s="61" t="n">
        <v>10000</v>
      </c>
      <c r="BY262" s="61" t="n">
        <v>500</v>
      </c>
      <c r="BZ262" s="61" t="n"/>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c r="BV263" s="61" t="n">
        <v>30220</v>
      </c>
      <c r="BW263" s="61" t="n">
        <v>16000</v>
      </c>
      <c r="BX263" s="61" t="n">
        <v>10000</v>
      </c>
      <c r="BY263" s="61" t="n">
        <v>500</v>
      </c>
      <c r="BZ263" s="61" t="n"/>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c r="BV264" s="61" t="n">
        <v>30340</v>
      </c>
      <c r="BW264" s="61" t="n">
        <v>16000</v>
      </c>
      <c r="BX264" s="61" t="n">
        <v>10000</v>
      </c>
      <c r="BY264" s="61" t="n">
        <v>500</v>
      </c>
      <c r="BZ264" s="61" t="n"/>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c r="BV265" s="61" t="n">
        <v>30220</v>
      </c>
      <c r="BW265" s="61" t="n">
        <v>16000</v>
      </c>
      <c r="BX265" s="61" t="n">
        <v>10000</v>
      </c>
      <c r="BY265" s="61" t="n">
        <v>500</v>
      </c>
      <c r="BZ265" s="61" t="n"/>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c r="BV266" s="61" t="n">
        <v>31790</v>
      </c>
      <c r="BW266" s="61" t="n">
        <v>16000</v>
      </c>
      <c r="BX266" s="61" t="n">
        <v>10000</v>
      </c>
      <c r="BY266" s="61" t="n">
        <v>500</v>
      </c>
      <c r="BZ266" s="61" t="n"/>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c r="BV267" s="61" t="n">
        <v>35150</v>
      </c>
      <c r="BW267" s="61" t="n">
        <v>18000</v>
      </c>
      <c r="BX267" s="61" t="n">
        <v>15000</v>
      </c>
      <c r="BY267" s="61" t="n">
        <v>500</v>
      </c>
      <c r="BZ267" s="61" t="n"/>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c r="BV268" s="61" t="n">
        <v>32470</v>
      </c>
      <c r="BW268" s="61" t="n">
        <v>16000</v>
      </c>
      <c r="BX268" s="61" t="n">
        <v>10000</v>
      </c>
      <c r="BY268" s="61" t="n">
        <v>500</v>
      </c>
      <c r="BZ268" s="61" t="n"/>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c r="BV269" s="61" t="n">
        <v>32150</v>
      </c>
      <c r="BW269" s="61" t="n">
        <v>16000</v>
      </c>
      <c r="BX269" s="61" t="n">
        <v>10000</v>
      </c>
      <c r="BY269" s="61" t="n">
        <v>500</v>
      </c>
      <c r="BZ269" s="61" t="n"/>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c r="BV270" s="61" t="n">
        <v>32550</v>
      </c>
      <c r="BW270" s="61" t="n">
        <v>16000</v>
      </c>
      <c r="BX270" s="61" t="n">
        <v>10000</v>
      </c>
      <c r="BY270" s="61" t="n">
        <v>500</v>
      </c>
      <c r="BZ270" s="61" t="n"/>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c r="BV271" s="61" t="n">
        <v>32690</v>
      </c>
      <c r="BW271" s="61" t="n">
        <v>18000</v>
      </c>
      <c r="BX271" s="61" t="n">
        <v>10000</v>
      </c>
      <c r="BY271" s="61" t="n">
        <v>500</v>
      </c>
      <c r="BZ271" s="61" t="n"/>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c r="BV272" s="61" t="n">
        <v>32570</v>
      </c>
      <c r="BW272" s="61" t="n">
        <v>18000</v>
      </c>
      <c r="BX272" s="61" t="n">
        <v>10000</v>
      </c>
      <c r="BY272" s="61" t="n">
        <v>500</v>
      </c>
      <c r="BZ272" s="61" t="n"/>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c r="BV273" s="61" t="n">
        <v>31290</v>
      </c>
      <c r="BW273" s="61" t="n">
        <v>18000</v>
      </c>
      <c r="BX273" s="61" t="n">
        <v>13000</v>
      </c>
      <c r="BY273" s="61" t="n">
        <v>500</v>
      </c>
      <c r="BZ273" s="61" t="n"/>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c r="BV274" s="61" t="n">
        <v>38330</v>
      </c>
      <c r="BW274" s="61" t="n">
        <v>18000</v>
      </c>
      <c r="BX274" s="61" t="n">
        <v>15000</v>
      </c>
      <c r="BY274" s="61" t="n">
        <v>500</v>
      </c>
      <c r="BZ274" s="61" t="n"/>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n"/>
      <c r="BV275" s="61" t="n">
        <v>38700</v>
      </c>
      <c r="BW275" s="61" t="n">
        <v>18000</v>
      </c>
      <c r="BX275" s="61" t="n">
        <v>15000</v>
      </c>
      <c r="BY275" s="61" t="n">
        <v>500</v>
      </c>
      <c r="BZ275" s="61" t="n"/>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c r="BV276" s="61" t="n">
        <v>38350</v>
      </c>
      <c r="BW276" s="61" t="n">
        <v>18000</v>
      </c>
      <c r="BX276" s="61" t="n">
        <v>15000</v>
      </c>
      <c r="BY276" s="61" t="n">
        <v>500</v>
      </c>
      <c r="BZ276" s="61" t="n"/>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c r="BV277" s="61" t="n">
        <v>38880</v>
      </c>
      <c r="BW277" s="61" t="n">
        <v>18000</v>
      </c>
      <c r="BX277" s="61" t="n">
        <v>15000</v>
      </c>
      <c r="BY277" s="61" t="n">
        <v>500</v>
      </c>
      <c r="BZ277" s="61" t="n"/>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c r="BV278" s="61" t="n">
        <v>38060</v>
      </c>
      <c r="BW278" s="61" t="n">
        <v>18000</v>
      </c>
      <c r="BX278" s="61" t="n">
        <v>16000</v>
      </c>
      <c r="BY278" s="61" t="n">
        <v>500</v>
      </c>
      <c r="BZ278" s="61" t="n"/>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c r="BV279" s="61" t="n">
        <v>38920</v>
      </c>
      <c r="BW279" s="61" t="n">
        <v>18000</v>
      </c>
      <c r="BX279" s="61" t="n">
        <v>15000</v>
      </c>
      <c r="BY279" s="61" t="n">
        <v>500</v>
      </c>
      <c r="BZ279" s="61" t="n"/>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n"/>
      <c r="BV280" s="61" t="n">
        <v>40190</v>
      </c>
      <c r="BW280" s="61" t="n">
        <v>18000</v>
      </c>
      <c r="BX280" s="61" t="n">
        <v>16000</v>
      </c>
      <c r="BY280" s="61" t="n">
        <v>500</v>
      </c>
      <c r="BZ280" s="61" t="n"/>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c r="BV281" s="61" t="n">
        <v>52040</v>
      </c>
      <c r="BW281" s="61" t="n">
        <v>20000</v>
      </c>
      <c r="BX281" s="61" t="n">
        <v>16000</v>
      </c>
      <c r="BY281" s="61" t="n">
        <v>500</v>
      </c>
      <c r="BZ281" s="61" t="n"/>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c r="BV282" s="61" t="n">
        <v>30060</v>
      </c>
      <c r="BW282" s="61" t="n">
        <v>16000</v>
      </c>
      <c r="BX282" s="61" t="n">
        <v>10000</v>
      </c>
      <c r="BY282" s="61" t="n">
        <v>500</v>
      </c>
      <c r="BZ282" s="61" t="n"/>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c r="BV283" s="61" t="n">
        <v>29800</v>
      </c>
      <c r="BW283" s="61" t="n">
        <v>16000</v>
      </c>
      <c r="BX283" s="61" t="n">
        <v>10000</v>
      </c>
      <c r="BY283" s="61" t="n">
        <v>500</v>
      </c>
      <c r="BZ283" s="61" t="n"/>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c r="BV284" s="61" t="n">
        <v>30190</v>
      </c>
      <c r="BW284" s="61" t="n">
        <v>16000</v>
      </c>
      <c r="BX284" s="61" t="n">
        <v>10000</v>
      </c>
      <c r="BY284" s="61" t="n">
        <v>500</v>
      </c>
      <c r="BZ284" s="61" t="n"/>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c r="BV285" s="61" t="n">
        <v>30330</v>
      </c>
      <c r="BW285" s="61" t="n">
        <v>16000</v>
      </c>
      <c r="BX285" s="61" t="n">
        <v>10000</v>
      </c>
      <c r="BY285" s="61" t="n">
        <v>500</v>
      </c>
      <c r="BZ285" s="61" t="n"/>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c r="BV286" s="61" t="n">
        <v>30220</v>
      </c>
      <c r="BW286" s="61" t="n">
        <v>16000</v>
      </c>
      <c r="BX286" s="61" t="n">
        <v>10000</v>
      </c>
      <c r="BY286" s="61" t="n">
        <v>500</v>
      </c>
      <c r="BZ286" s="61" t="n"/>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c r="BV287" s="61" t="n">
        <v>31830</v>
      </c>
      <c r="BW287" s="61" t="n">
        <v>16000</v>
      </c>
      <c r="BX287" s="61" t="n">
        <v>10000</v>
      </c>
      <c r="BY287" s="61" t="n">
        <v>500</v>
      </c>
      <c r="BZ287" s="61" t="n"/>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c r="BV288" s="61" t="n">
        <v>35270</v>
      </c>
      <c r="BW288" s="61" t="n">
        <v>18000</v>
      </c>
      <c r="BX288" s="61" t="n">
        <v>15000</v>
      </c>
      <c r="BY288" s="61" t="n">
        <v>500</v>
      </c>
      <c r="BZ288" s="61" t="n"/>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c r="BV289" s="61" t="n">
        <v>34630</v>
      </c>
      <c r="BW289" s="61" t="n">
        <v>18000</v>
      </c>
      <c r="BX289" s="61" t="n">
        <v>13000</v>
      </c>
      <c r="BY289" s="61" t="n">
        <v>500</v>
      </c>
      <c r="BZ289" s="61" t="n"/>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c r="BV290" s="61" t="n">
        <v>34300</v>
      </c>
      <c r="BW290" s="61" t="n">
        <v>18000</v>
      </c>
      <c r="BX290" s="61" t="n">
        <v>13000</v>
      </c>
      <c r="BY290" s="61" t="n">
        <v>500</v>
      </c>
      <c r="BZ290" s="61" t="n"/>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c r="BV291" s="61" t="n">
        <v>34760</v>
      </c>
      <c r="BW291" s="61" t="n">
        <v>18000</v>
      </c>
      <c r="BX291" s="61" t="n">
        <v>13000</v>
      </c>
      <c r="BY291" s="61" t="n">
        <v>500</v>
      </c>
      <c r="BZ291" s="61" t="n"/>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c r="BV292" s="61" t="n">
        <v>34920</v>
      </c>
      <c r="BW292" s="61" t="n">
        <v>18000</v>
      </c>
      <c r="BX292" s="61" t="n">
        <v>13000</v>
      </c>
      <c r="BY292" s="61" t="n">
        <v>500</v>
      </c>
      <c r="BZ292" s="61" t="n"/>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c r="BV293" s="61" t="n">
        <v>34770</v>
      </c>
      <c r="BW293" s="61" t="n">
        <v>18000</v>
      </c>
      <c r="BX293" s="61" t="n">
        <v>13000</v>
      </c>
      <c r="BY293" s="61" t="n">
        <v>500</v>
      </c>
      <c r="BZ293" s="61" t="n"/>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c r="BV294" s="61" t="n">
        <v>34730</v>
      </c>
      <c r="BW294" s="61" t="n">
        <v>18000</v>
      </c>
      <c r="BX294" s="61" t="n">
        <v>15000</v>
      </c>
      <c r="BY294" s="61" t="n">
        <v>500</v>
      </c>
      <c r="BZ294" s="61" t="n"/>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c r="BV295" s="61" t="n">
        <v>44050</v>
      </c>
      <c r="BW295" s="61" t="n">
        <v>18000</v>
      </c>
      <c r="BX295" s="61" t="n">
        <v>16000</v>
      </c>
      <c r="BY295" s="61" t="n">
        <v>500</v>
      </c>
      <c r="BZ295" s="61" t="n"/>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c r="BV296" s="61" t="n">
        <v>35570</v>
      </c>
      <c r="BW296" s="61" t="n">
        <v>18000</v>
      </c>
      <c r="BX296" s="61" t="n">
        <v>15000</v>
      </c>
      <c r="BY296" s="61" t="n">
        <v>500</v>
      </c>
      <c r="BZ296" s="61" t="n"/>
      <c r="CA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c r="BV297" s="61" t="n">
        <v>35200</v>
      </c>
      <c r="BW297" s="61" t="n">
        <v>18000</v>
      </c>
      <c r="BX297" s="61" t="n">
        <v>15000</v>
      </c>
      <c r="BY297" s="61" t="n">
        <v>500</v>
      </c>
      <c r="BZ297" s="61" t="n"/>
      <c r="CA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c r="BV298" s="61" t="n">
        <v>35680</v>
      </c>
      <c r="BW298" s="61" t="n">
        <v>18000</v>
      </c>
      <c r="BX298" s="61" t="n">
        <v>15000</v>
      </c>
      <c r="BY298" s="61" t="n">
        <v>500</v>
      </c>
      <c r="BZ298" s="61" t="n"/>
      <c r="CA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c r="BV299" s="61" t="n">
        <v>35860</v>
      </c>
      <c r="BW299" s="61" t="n">
        <v>18000</v>
      </c>
      <c r="BX299" s="61" t="n">
        <v>15000</v>
      </c>
      <c r="BY299" s="61" t="n">
        <v>500</v>
      </c>
      <c r="BZ299" s="61" t="n"/>
      <c r="CA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c r="BV300" s="61" t="n">
        <v>35720</v>
      </c>
      <c r="BW300" s="61" t="n">
        <v>18000</v>
      </c>
      <c r="BX300" s="61" t="n">
        <v>15000</v>
      </c>
      <c r="BY300" s="61" t="n">
        <v>500</v>
      </c>
      <c r="BZ300" s="61" t="n"/>
      <c r="CA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c r="BV301" s="61" t="inlineStr">
        <is>
          <t xml:space="preserve">Traceback (most recent call last):
  File "C:\Users\safic\Documents\Z\Z_func.py", line 269, in Z_func
    0/0 #無理やりエラーにする。後でもっといいやり方を検討。
ZeroDivisionError: division by zero
</t>
        </is>
      </c>
      <c r="BW301" s="61" t="n">
        <v>18000</v>
      </c>
      <c r="BX301" s="61" t="n">
        <v>15000</v>
      </c>
      <c r="BY301" s="61" t="n">
        <v>500</v>
      </c>
      <c r="BZ301" s="61" t="n"/>
      <c r="CA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c r="BV302" s="61" t="inlineStr">
        <is>
          <t xml:space="preserve">Traceback (most recent call last):
  File "C:\Users\safic\Documents\Z\Z_func.py", line 269, in Z_func
    0/0 #無理やりエラーにする。後でもっといいやり方を検討。
ZeroDivisionError: division by zero
</t>
        </is>
      </c>
      <c r="BW302" s="61" t="n">
        <v>20000</v>
      </c>
      <c r="BX302" s="61" t="n">
        <v>16000</v>
      </c>
      <c r="BY302" s="61" t="n">
        <v>500</v>
      </c>
      <c r="BZ302" s="61" t="n"/>
      <c r="CA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c r="BV303" s="61" t="inlineStr">
        <is>
          <t xml:space="preserve">Traceback (most recent call last):
  File "C:\Users\safic\Documents\Z\Z_func.py", line 269, in Z_func
    0/0 #無理やりエラーにする。後でもっといいやり方を検討。
ZeroDivisionError: division by zero
</t>
        </is>
      </c>
      <c r="BW303" s="61" t="n">
        <v>18000</v>
      </c>
      <c r="BX303" s="61" t="n">
        <v>16000</v>
      </c>
      <c r="BY303" s="61" t="n">
        <v>500</v>
      </c>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c r="BV304" s="61" t="inlineStr">
        <is>
          <t xml:space="preserve">Traceback (most recent call last):
  File "C:\Users\safic\Documents\Z\Z_func.py", line 269, in Z_func
    0/0 #無理やりエラーにする。後でもっといいやり方を検討。
ZeroDivisionError: division by zero
</t>
        </is>
      </c>
      <c r="BW304" s="61" t="n">
        <v>18000</v>
      </c>
      <c r="BX304" s="61" t="n">
        <v>16000</v>
      </c>
      <c r="BY304" s="61" t="n">
        <v>500</v>
      </c>
      <c r="BZ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c r="BV305" s="61" t="inlineStr">
        <is>
          <t xml:space="preserve">Traceback (most recent call last):
  File "C:\Users\safic\Documents\Z\Z_func.py", line 269, in Z_func
    0/0 #無理やりエラーにする。後でもっといいやり方を検討。
ZeroDivisionError: division by zero
</t>
        </is>
      </c>
      <c r="BW305" s="61" t="n">
        <v>18000</v>
      </c>
      <c r="BX305" s="61" t="n">
        <v>16000</v>
      </c>
      <c r="BY305" s="61" t="n">
        <v>500</v>
      </c>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c r="BV306" s="61" t="inlineStr">
        <is>
          <t xml:space="preserve">Traceback (most recent call last):
  File "C:\Users\safic\Documents\Z\Z_func.py", line 159, in Z_func
    browser.find_element(By.CSS_SELECTOR, '#riskFactor'+ new + 'Form\:anualMilleageField &gt; tbody &gt; tr &gt; td.nthChild3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selector","selector":"#riskFactorNewForm\:anualMilleageField &gt; tbody &gt; tr &gt; td.nthChild3 &gt; label"}
  (Session info: chrome=107.0.5304.88)
Stacktrace:
Backtrace:
	Ordinal0 [0x0022ACD3+2075859]
	Ordinal0 [0x001BEE61+1633889]
	Ordinal0 [0x000BB7BD+571325]
	Ordinal0 [0x000EAC2F+764975]
	Ordinal0 [0x000EAE1B+765467]
	Ordinal0 [0x0011D0F2+970994]
	Ordinal0 [0x00107364+881508]
	Ordinal0 [0x0011B56A+963946]
	Ordinal0 [0x00107136+880950]
	Ordinal0 [0x000DFEFD+720637]
	Ordinal0 [0x000E0F3F+724799]
	GetHandleVerifier [0x004DEED2+2769538]
	GetHandleVerifier [0x004D0D95+2711877]
	GetHandleVerifier [0x002BA03A+521194]
	GetHandleVerifier [0x002B8DA0+516432]
	Ordinal0 [0x001C682C+1665068]
	Ordinal0 [0x001CB128+1683752]
	Ordinal0 [0x001CB215+1683989]
	Ordinal0 [0x001D6484+1729668]
	BaseThreadInitThunk [0x760CFA29+25]
	RtlGetAppContainerNamedObjectPath [0x77907BBE+286]
	RtlGetAppContainerNamedObjectPath [0x77907B8E+238]
	(No symbol) [0x00000000]
</t>
        </is>
      </c>
      <c r="BW306" s="61" t="n">
        <v>20000</v>
      </c>
      <c r="BX306" s="61" t="n">
        <v>16000</v>
      </c>
      <c r="BY306" s="61" t="n">
        <v>500</v>
      </c>
      <c r="BZ306" s="61" t="n"/>
      <c r="CA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c r="BV307" s="61" t="inlineStr">
        <is>
          <t xml:space="preserve">Traceback (most recent call last):
  File "C:\Users\safic\Documents\Z\Z_func.py", line 269, in Z_func
    0/0 #無理やりエラーにする。後でもっといいやり方を検討。
ZeroDivisionError: division by zero
</t>
        </is>
      </c>
      <c r="BW307" s="61" t="n">
        <v>20000</v>
      </c>
      <c r="BX307" s="61" t="n">
        <v>16000</v>
      </c>
      <c r="BY307" s="61" t="n">
        <v>500</v>
      </c>
      <c r="BZ307" s="61" t="n"/>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c r="BV308" s="61" t="inlineStr">
        <is>
          <t xml:space="preserve">Traceback (most recent call last):
  File "C:\Users\safic\Documents\Z\Z_func.py", line 208, in Z_func
    browser.find_element(By.CSS_SELECTOR, '#loginLinkBlock &gt; p &gt; a').click()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selector","selector":"#loginLinkBlock &gt; p &gt; a"}
  (Session info: chrome=107.0.5304.88)
Stacktrace:
Backtrace:
	Ordinal0 [0x0022ACD3+2075859]
	Ordinal0 [0x001BEE61+1633889]
	Ordinal0 [0x000BB7BD+571325]
	Ordinal0 [0x000EAC2F+764975]
	Ordinal0 [0x000EAE1B+765467]
	Ordinal0 [0x0011D0F2+970994]
	Ordinal0 [0x00107364+881508]
	Ordinal0 [0x0011B56A+963946]
	Ordinal0 [0x00107136+880950]
	Ordinal0 [0x000DFEFD+720637]
	Ordinal0 [0x000E0F3F+724799]
	GetHandleVerifier [0x004DEED2+2769538]
	GetHandleVerifier [0x004D0D95+2711877]
	GetHandleVerifier [0x002BA03A+521194]
	GetHandleVerifier [0x002B8DA0+516432]
	Ordinal0 [0x001C682C+1665068]
	Ordinal0 [0x001CB128+1683752]
	Ordinal0 [0x001CB215+1683989]
	Ordinal0 [0x001D6484+1729668]
	BaseThreadInitThunk [0x760CFA29+25]
	RtlGetAppContainerNamedObjectPath [0x77907BBE+286]
	RtlGetAppContainerNamedObjectPath [0x77907B8E+238]
	(No symbol) [0x00000000]
</t>
        </is>
      </c>
      <c r="BW308" s="61" t="n">
        <v>20000</v>
      </c>
      <c r="BX308" s="61" t="n">
        <v>16000</v>
      </c>
      <c r="BY308" s="61" t="n">
        <v>500</v>
      </c>
      <c r="BZ308" s="61" t="n"/>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c r="BV309" s="61" t="inlineStr">
        <is>
          <t xml:space="preserve">Traceback (most recent call last):
  File "C:\Users\safic\Documents\Z\Z_func.py", line 269, in Z_func
    0/0 #無理やりエラーにする。後でもっといいやり方を検討。
ZeroDivisionError: division by zero
</t>
        </is>
      </c>
      <c r="BW309" s="61" t="n">
        <v>20000</v>
      </c>
      <c r="BX309" s="61" t="n">
        <v>16000</v>
      </c>
      <c r="BY309" s="61" t="n">
        <v>500</v>
      </c>
      <c r="BZ309" s="61" t="n"/>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v>34690</v>
      </c>
      <c r="BV310" s="61" t="n">
        <v>21240</v>
      </c>
      <c r="BW310" s="61" t="n">
        <v>13000</v>
      </c>
      <c r="BX310" s="61" t="n">
        <v>6000</v>
      </c>
      <c r="BY310" s="61" t="n">
        <v>500</v>
      </c>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c r="BV311"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311" s="61" t="n">
        <v>15000</v>
      </c>
      <c r="BX311" s="61" t="n">
        <v>6000</v>
      </c>
      <c r="BY311" s="61" t="n">
        <v>500</v>
      </c>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c r="BV312"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312" s="61" t="n">
        <v>15000</v>
      </c>
      <c r="BX312" s="61" t="n">
        <v>6000</v>
      </c>
      <c r="BY312" s="61" t="n">
        <v>500</v>
      </c>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BY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2022-11-04T11:21:01Z</dcterms:modified>
  <cp:lastModifiedBy>柳川 俊介</cp:lastModifiedBy>
</cp:coreProperties>
</file>