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2042A886-24AD-8949-8C93-EE91C47319F7}"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6" i="4"/>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6" i="4"/>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K14" i="4"/>
  <c r="K15" i="4" s="1"/>
  <c r="E14" i="4"/>
  <c r="L13" i="4"/>
  <c r="E13" i="4"/>
  <c r="L12" i="4"/>
  <c r="L11" i="4" s="1"/>
  <c r="L10" i="4" s="1"/>
  <c r="K12" i="4"/>
  <c r="E12" i="4"/>
  <c r="K11" i="4"/>
  <c r="K10" i="4" s="1"/>
  <c r="K9" i="4" s="1"/>
  <c r="K8" i="4" s="1"/>
  <c r="K7" i="4" s="1"/>
  <c r="K6" i="4" s="1"/>
  <c r="K5" i="4" s="1"/>
  <c r="K4" i="4" s="1"/>
  <c r="K3" i="4" s="1"/>
  <c r="E11" i="4"/>
  <c r="E10" i="4"/>
  <c r="L9" i="4"/>
  <c r="L8" i="4" s="1"/>
  <c r="E9" i="4"/>
  <c r="I3" i="4" s="1"/>
  <c r="H8" i="4"/>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L7" i="4"/>
  <c r="L6" i="4" s="1"/>
  <c r="L5" i="4" s="1"/>
  <c r="L4" i="4" s="1"/>
  <c r="L3" i="4" s="1"/>
  <c r="I6" i="4"/>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6" i="4"/>
  <c r="H7" i="4" s="1"/>
  <c r="I4" i="4"/>
  <c r="I5" i="4" s="1"/>
  <c r="H4" i="4"/>
  <c r="H5" i="4" s="1"/>
  <c r="B60" i="3"/>
  <c r="E31" i="3"/>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30" i="3"/>
  <c r="E29" i="3"/>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71" i="1" s="1"/>
  <c r="AE178" i="1" s="1"/>
  <c r="AE19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H101" i="1"/>
  <c r="Y101" i="1"/>
  <c r="AJ100" i="1"/>
  <c r="AJ101" i="1" s="1"/>
  <c r="AI100" i="1"/>
  <c r="AI101" i="1" s="1"/>
  <c r="AH100" i="1"/>
  <c r="AG100" i="1"/>
  <c r="AG101" i="1" s="1"/>
  <c r="AF100" i="1"/>
  <c r="AF101" i="1" s="1"/>
  <c r="AE100" i="1"/>
  <c r="AE101" i="1" s="1"/>
  <c r="AD100" i="1"/>
  <c r="AD101" i="1" s="1"/>
  <c r="AC100" i="1"/>
  <c r="AC101" i="1" s="1"/>
  <c r="AB100" i="1"/>
  <c r="AB101" i="1" s="1"/>
  <c r="AA100" i="1"/>
  <c r="AA101" i="1" s="1"/>
  <c r="Z100" i="1"/>
  <c r="Z101" i="1" s="1"/>
  <c r="Y100" i="1"/>
  <c r="X100" i="1"/>
  <c r="X101" i="1" s="1"/>
  <c r="W100" i="1"/>
  <c r="W101" i="1" s="1"/>
  <c r="V100" i="1"/>
  <c r="V101" i="1" s="1"/>
  <c r="U100" i="1"/>
  <c r="U101" i="1" s="1"/>
  <c r="AJ97" i="1"/>
  <c r="AI97" i="1"/>
  <c r="AH97" i="1"/>
  <c r="AG97" i="1"/>
  <c r="AF97" i="1"/>
  <c r="AE97" i="1"/>
  <c r="AD97" i="1"/>
  <c r="AC97" i="1"/>
  <c r="AB97" i="1"/>
  <c r="AA97" i="1"/>
  <c r="Z97" i="1"/>
  <c r="Y97" i="1"/>
  <c r="X97" i="1"/>
  <c r="W97" i="1"/>
  <c r="V97" i="1"/>
  <c r="U97" i="1"/>
  <c r="AI85" i="1"/>
  <c r="Y85" i="1"/>
  <c r="AJ84" i="1"/>
  <c r="AJ85" i="1" s="1"/>
  <c r="AI84" i="1"/>
  <c r="AH84" i="1"/>
  <c r="AH85" i="1" s="1"/>
  <c r="AG84" i="1"/>
  <c r="AG85" i="1" s="1"/>
  <c r="AF84" i="1"/>
  <c r="AF85" i="1" s="1"/>
  <c r="AE84" i="1"/>
  <c r="AE85" i="1" s="1"/>
  <c r="AD84" i="1"/>
  <c r="AD85" i="1" s="1"/>
  <c r="AC84" i="1"/>
  <c r="AC85" i="1" s="1"/>
  <c r="AB84" i="1"/>
  <c r="AB85" i="1" s="1"/>
  <c r="AA84" i="1"/>
  <c r="AA85" i="1" s="1"/>
  <c r="Z84" i="1"/>
  <c r="Z85" i="1" s="1"/>
  <c r="Y84" i="1"/>
  <c r="X84" i="1"/>
  <c r="X85" i="1" s="1"/>
  <c r="W84" i="1"/>
  <c r="W85" i="1" s="1"/>
  <c r="V84" i="1"/>
  <c r="V85" i="1" s="1"/>
  <c r="U84" i="1"/>
  <c r="U85" i="1" s="1"/>
  <c r="AJ81" i="1"/>
  <c r="AI81" i="1"/>
  <c r="AH81" i="1"/>
  <c r="AG81" i="1"/>
  <c r="AF81" i="1"/>
  <c r="AE81" i="1"/>
  <c r="AD81" i="1"/>
  <c r="AC81" i="1"/>
  <c r="AB81" i="1"/>
  <c r="AA81" i="1"/>
  <c r="Z81" i="1"/>
  <c r="Y81" i="1"/>
  <c r="X81" i="1"/>
  <c r="W81" i="1"/>
  <c r="V81" i="1"/>
  <c r="U81" i="1"/>
  <c r="X32" i="1"/>
  <c r="W32" i="1"/>
  <c r="V32" i="1"/>
  <c r="U32" i="1"/>
  <c r="W31" i="1"/>
  <c r="V31" i="1"/>
  <c r="U31" i="1"/>
  <c r="X28" i="1"/>
  <c r="X31" i="1" s="1"/>
  <c r="W22" i="1"/>
  <c r="X22" i="1" s="1"/>
  <c r="AE165" i="1" l="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72" i="1"/>
  <c r="AE179" i="1" s="1"/>
  <c r="AE193" i="1" s="1"/>
  <c r="AE166" i="1"/>
  <c r="AE167" i="1" l="1"/>
  <c r="AE173" i="1"/>
  <c r="AE180" i="1" s="1"/>
  <c r="AE194" i="1" s="1"/>
  <c r="K2" i="5"/>
  <c r="AE168" i="1" l="1"/>
  <c r="AE175" i="1" s="1"/>
  <c r="AE182" i="1" s="1"/>
  <c r="AE196" i="1" s="1"/>
  <c r="AE174" i="1"/>
  <c r="AE181" i="1" s="1"/>
  <c r="AE195" i="1" s="1"/>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<sst xmlns="http://schemas.openxmlformats.org/spreadsheetml/2006/main" count="17399" uniqueCount="519">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</sst>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73D12448-523D-98F0-1097-5BF38E16C6B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6650AA1-DA0D-759B-2BD8-279A581DEB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B26DC9CC-B8C1-D6D7-7611-0E50257A91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DE758DC6-2FB0-C977-38B1-34A72BAC78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947B8583-98B2-2104-CD4E-CD58AE4EE4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7CFC626A-C582-0861-D5F0-DAB48EBB19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B8233428-642C-3020-2340-6825A59FF2CA}"/>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19</v>
      </c>
      <c r="AN2" s="45">
        <f>COUNTIFS(Z打鍵!$BU:$BU,"&gt;"&amp;0)+COUNTIFS(Z打鍵!$BV:$BV,"&gt;"&amp;0)</f>
        <v>38</v>
      </c>
      <c r="AP2" s="45">
        <f>$AN2-$AO2</f>
        <v>38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2022-11-05T09:37:05Z</dcterms:modified>
</cp:coreProperties>
</file>