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c r="BX5" s="17" t="n"/>
      <c r="BY5" s="60" t="n"/>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inlineStr"/>
      <c r="CA25" s="60" t="inlineStr"/>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inlineStr"/>
      <c r="CA26" s="60" t="inlineStr"/>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inlineStr"/>
      <c r="CA27" s="60" t="inlineStr"/>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inlineStr"/>
      <c r="CA28" s="60" t="inlineStr"/>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inlineStr"/>
      <c r="CA29" s="60" t="inlineStr"/>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inlineStr"/>
      <c r="CA30" s="60" t="inlineStr"/>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inlineStr"/>
      <c r="CA31" s="60" t="inlineStr"/>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inlineStr"/>
      <c r="CA32" s="60" t="inlineStr"/>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inlineStr"/>
      <c r="CA49" s="60" t="inlineStr"/>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inlineStr"/>
      <c r="CA50" s="60" t="inlineStr"/>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inlineStr"/>
      <c r="CA51" s="60" t="inlineStr"/>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inlineStr"/>
      <c r="CA52" s="60" t="inlineStr"/>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inlineStr"/>
      <c r="CA53" s="60" t="inlineStr"/>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E</t>
        </is>
      </c>
      <c r="BV54" s="60"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s="60" t="n"/>
      <c r="BX54" s="60" t="n"/>
      <c r="BY54" s="60" t="n"/>
      <c r="BZ54" s="60" t="inlineStr"/>
      <c r="CA54" s="60" t="inlineStr"/>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inlineStr"/>
      <c r="CA55" s="60" t="inlineStr"/>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inlineStr"/>
      <c r="CA56" s="60" t="inlineStr"/>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inlineStr"/>
      <c r="CA57" s="60" t="inlineStr"/>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inlineStr"/>
      <c r="CA58" s="60" t="inlineStr"/>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inlineStr"/>
      <c r="CA59" s="60" t="inlineStr"/>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inlineStr"/>
      <c r="CA60" s="60" t="inlineStr"/>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inlineStr"/>
      <c r="CA61" s="60" t="inlineStr"/>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inlineStr"/>
      <c r="CA62" s="60" t="inlineStr"/>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inlineStr"/>
      <c r="CA63" s="60" t="inlineStr"/>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inlineStr"/>
      <c r="CA64" s="60" t="inlineStr"/>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inlineStr"/>
      <c r="CA65" s="60" t="inlineStr"/>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inlineStr"/>
      <c r="CA66" s="60" t="inlineStr"/>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inlineStr"/>
      <c r="CA67" s="60" t="inlineStr"/>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inlineStr"/>
      <c r="CA68" s="60" t="inlineStr"/>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inlineStr"/>
      <c r="CA69" s="60" t="inlineStr"/>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inlineStr"/>
      <c r="CA70" s="60" t="inlineStr"/>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inlineStr"/>
      <c r="CA71" s="60" t="inlineStr"/>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inlineStr"/>
      <c r="CA72" s="60" t="inlineStr"/>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inlineStr"/>
      <c r="CA73" s="60" t="inlineStr"/>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inlineStr"/>
      <c r="CA117" s="60" t="inlineStr"/>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inlineStr"/>
      <c r="CA118" s="60" t="inlineStr"/>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inlineStr"/>
      <c r="CA119" s="60" t="inlineStr"/>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inlineStr"/>
      <c r="CA120" s="60" t="inlineStr"/>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inlineStr"/>
      <c r="CA121" s="60" t="inlineStr"/>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inlineStr"/>
      <c r="CA122" s="60" t="inlineStr"/>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inlineStr"/>
      <c r="CA123" s="60" t="inlineStr"/>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inlineStr"/>
      <c r="CA124" s="60" t="inlineStr"/>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inlineStr"/>
      <c r="CA125" s="60" t="inlineStr"/>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E</t>
        </is>
      </c>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t="n">
        <v>23570</v>
      </c>
      <c r="BW152" t="n">
        <v>13000</v>
      </c>
      <c r="BX152" t="n">
        <v>9000</v>
      </c>
      <c r="BY152" t="n">
        <v>0</v>
      </c>
      <c r="BZ152" t="n">
        <v/>
      </c>
      <c r="CA152" t="n">
        <v/>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t="n">
        <v>23400</v>
      </c>
      <c r="BW153" t="n">
        <v>13000</v>
      </c>
      <c r="BX153" t="n">
        <v>9000</v>
      </c>
      <c r="BY153" t="n">
        <v>0</v>
      </c>
      <c r="BZ153" t="n">
        <v/>
      </c>
      <c r="CA153" t="n">
        <v/>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t="n">
        <v>24370</v>
      </c>
      <c r="BW154" t="n">
        <v>13000</v>
      </c>
      <c r="BX154" t="n">
        <v>9000</v>
      </c>
      <c r="BY154" t="n">
        <v>0</v>
      </c>
      <c r="BZ154" t="n">
        <v/>
      </c>
      <c r="CA154" t="n">
        <v/>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t="n">
        <v>30200</v>
      </c>
      <c r="BW155" t="n">
        <v>16000</v>
      </c>
      <c r="BX155" t="n">
        <v>9000</v>
      </c>
      <c r="BY155" t="n">
        <v>0</v>
      </c>
      <c r="BZ155" t="n">
        <v/>
      </c>
      <c r="CA155" t="n">
        <v/>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t="n">
        <v>24570</v>
      </c>
      <c r="BW156" t="n">
        <v>13000</v>
      </c>
      <c r="BX156" t="n">
        <v>9000</v>
      </c>
      <c r="BY156" t="n">
        <v>0</v>
      </c>
      <c r="BZ156" t="n">
        <v/>
      </c>
      <c r="CA156" t="n">
        <v/>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t="n">
        <v>24500</v>
      </c>
      <c r="BW157" t="n">
        <v>13000</v>
      </c>
      <c r="BX157" t="n">
        <v>9000</v>
      </c>
      <c r="BY157" t="n">
        <v>0</v>
      </c>
      <c r="BZ157" t="n">
        <v/>
      </c>
      <c r="CA157" t="n">
        <v/>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t="n">
        <v>24870</v>
      </c>
      <c r="BW158" t="n">
        <v>13000</v>
      </c>
      <c r="BX158" t="n">
        <v>9000</v>
      </c>
      <c r="BY158" t="n">
        <v>0</v>
      </c>
      <c r="BZ158" t="n">
        <v/>
      </c>
      <c r="CA158" t="n">
        <v/>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t="n">
        <v>24950</v>
      </c>
      <c r="BW159" t="n">
        <v>15000</v>
      </c>
      <c r="BX159" t="n">
        <v>9000</v>
      </c>
      <c r="BY159" t="n">
        <v>0</v>
      </c>
      <c r="BZ159" t="n">
        <v/>
      </c>
      <c r="CA159" t="n">
        <v/>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E</t>
        </is>
      </c>
      <c r="BV1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0" t="n">
        <v/>
      </c>
      <c r="BX160" t="n">
        <v/>
      </c>
      <c r="BY160" t="n">
        <v/>
      </c>
      <c r="BZ160" t="n">
        <v/>
      </c>
      <c r="CA160" t="n">
        <v/>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t="n">
        <v>25880</v>
      </c>
      <c r="BW161" t="n">
        <v>15000</v>
      </c>
      <c r="BX161" t="n">
        <v>9000</v>
      </c>
      <c r="BY161" t="n">
        <v>0</v>
      </c>
      <c r="BZ161" t="n">
        <v/>
      </c>
      <c r="CA161" t="n">
        <v/>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t="n">
        <v>31130</v>
      </c>
      <c r="BW162" t="n">
        <v>16000</v>
      </c>
      <c r="BX162" t="n">
        <v>10000</v>
      </c>
      <c r="BY162" t="n">
        <v>0</v>
      </c>
      <c r="BZ162" t="n">
        <v/>
      </c>
      <c r="CA162" t="n">
        <v/>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E</t>
        </is>
      </c>
      <c r="BV163"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3" t="n">
        <v/>
      </c>
      <c r="BX163" t="n">
        <v/>
      </c>
      <c r="BY163" t="n">
        <v/>
      </c>
      <c r="BZ163" t="n">
        <v/>
      </c>
      <c r="CA163" t="n">
        <v/>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t="n">
        <v>32090</v>
      </c>
      <c r="BW164" t="n">
        <v>16000</v>
      </c>
      <c r="BX164" t="n">
        <v>10000</v>
      </c>
      <c r="BY164" t="n">
        <v>0</v>
      </c>
      <c r="BZ164" t="n">
        <v/>
      </c>
      <c r="CA164" t="n">
        <v/>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t="n">
        <v>32610</v>
      </c>
      <c r="BW165" t="n">
        <v>16000</v>
      </c>
      <c r="BX165" t="n">
        <v>10000</v>
      </c>
      <c r="BY165" t="n">
        <v>0</v>
      </c>
      <c r="BZ165" t="n">
        <v/>
      </c>
      <c r="CA165" t="n">
        <v/>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t="n">
        <v>32720</v>
      </c>
      <c r="BW166" t="n">
        <v>16000</v>
      </c>
      <c r="BX166" t="n">
        <v>10000</v>
      </c>
      <c r="BY166" t="n">
        <v>0</v>
      </c>
      <c r="BZ166" t="n">
        <v/>
      </c>
      <c r="CA166" t="n">
        <v/>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t="n">
        <v>32510</v>
      </c>
      <c r="BW167" t="n">
        <v>16000</v>
      </c>
      <c r="BX167" t="n">
        <v>10000</v>
      </c>
      <c r="BY167" t="n">
        <v>0</v>
      </c>
      <c r="BZ167" t="n">
        <v/>
      </c>
      <c r="CA167" t="n">
        <v/>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t="n">
        <v>33950</v>
      </c>
      <c r="BW168" t="n">
        <v>16000</v>
      </c>
      <c r="BX168" t="n">
        <v>10000</v>
      </c>
      <c r="BY168" t="n">
        <v>0</v>
      </c>
      <c r="BZ168" t="n">
        <v/>
      </c>
      <c r="CA168" t="n">
        <v/>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t="n">
        <v>39180</v>
      </c>
      <c r="BW169" t="n">
        <v>16000</v>
      </c>
      <c r="BX169" t="n">
        <v>13000</v>
      </c>
      <c r="BY169" t="n">
        <v>0</v>
      </c>
      <c r="BZ169" t="n">
        <v/>
      </c>
      <c r="CA169" t="n">
        <v/>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t="n">
        <v>27560</v>
      </c>
      <c r="BW170" t="n">
        <v>13000</v>
      </c>
      <c r="BX170" t="n">
        <v>9000</v>
      </c>
      <c r="BY170" t="n">
        <v>0</v>
      </c>
      <c r="BZ170" t="inlineStr">
        <is>
          <t>車両免責エラー</t>
        </is>
      </c>
      <c r="CA170" t="n">
        <v/>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t="n">
        <v>27530</v>
      </c>
      <c r="BW171" t="n">
        <v>13000</v>
      </c>
      <c r="BX171" t="n">
        <v>9000</v>
      </c>
      <c r="BY171" t="n">
        <v>0</v>
      </c>
      <c r="BZ171" t="inlineStr">
        <is>
          <t>車両免責エラー</t>
        </is>
      </c>
      <c r="CA171" t="n">
        <v/>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s="60" t="n"/>
      <c r="BX175" s="60" t="n"/>
      <c r="BY175" s="60" t="n"/>
      <c r="BZ175" s="60" t="n"/>
      <c r="CA175" s="60" t="n"/>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E</t>
        </is>
      </c>
      <c r="BV177"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s="60" t="n"/>
      <c r="BX177" s="60" t="n"/>
      <c r="BY177" s="60" t="n"/>
      <c r="BZ177" s="60" t="n"/>
      <c r="CA177" s="60" t="n"/>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s="60" t="n"/>
      <c r="BX180" s="60" t="n"/>
      <c r="BY180" s="60" t="n"/>
      <c r="BZ180" s="60" t="n"/>
      <c r="CA180" s="60" t="n"/>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E</t>
        </is>
      </c>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E</t>
        </is>
      </c>
      <c r="BV209"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209" s="60" t="n"/>
      <c r="BX209" s="60" t="n"/>
      <c r="BY209" s="60" t="n"/>
      <c r="BZ209" s="60" t="n"/>
      <c r="CA209" s="60" t="n"/>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E</t>
        </is>
      </c>
      <c r="BV219" s="60"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9" s="60" t="n"/>
      <c r="BX219" s="60" t="n"/>
      <c r="BY219" s="60" t="n"/>
      <c r="BZ219" s="60" t="n"/>
      <c r="CA219" s="60" t="n"/>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inlineStr">
        <is>
          <t>打鍵中</t>
        </is>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inlineStr">
        <is>
          <t>打鍵中</t>
        </is>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inlineStr">
        <is>
          <t>打鍵中</t>
        </is>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inlineStr">
        <is>
          <t>打鍵中</t>
        </is>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inlineStr">
        <is>
          <t>打鍵中</t>
        </is>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inlineStr">
        <is>
          <t>打鍵中</t>
        </is>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inlineStr">
        <is>
          <t>打鍵中</t>
        </is>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inlineStr">
        <is>
          <t>打鍵中</t>
        </is>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inlineStr">
        <is>
          <t>打鍵中</t>
        </is>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inlineStr">
        <is>
          <t>E</t>
        </is>
      </c>
      <c r="BV256"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256" s="60" t="n"/>
      <c r="BX256" s="60" t="n"/>
      <c r="BY256" s="60" t="n"/>
      <c r="BZ256" s="60" t="n"/>
      <c r="CA256" s="60" t="n"/>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inlineStr">
        <is>
          <t>E</t>
        </is>
      </c>
      <c r="BV263"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3" s="60" t="n"/>
      <c r="BX263" s="60" t="n"/>
      <c r="BY263" s="60" t="n"/>
      <c r="BZ263" s="60" t="n"/>
      <c r="CA263" s="60" t="n"/>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inlineStr">
        <is>
          <t>打鍵中</t>
        </is>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inlineStr">
        <is>
          <t>打鍵中</t>
        </is>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打鍵中</t>
        </is>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inlineStr">
        <is>
          <t>打鍵中</t>
        </is>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打鍵中</t>
        </is>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inlineStr">
        <is>
          <t>打鍵中</t>
        </is>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inlineStr">
        <is>
          <t>打鍵中</t>
        </is>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inlineStr">
        <is>
          <t>打鍵中</t>
        </is>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inlineStr">
        <is>
          <t>打鍵中</t>
        </is>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inlineStr">
        <is>
          <t>打鍵中</t>
        </is>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inlineStr">
        <is>
          <t>打鍵中</t>
        </is>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inlineStr">
        <is>
          <t>打鍵中</t>
        </is>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inlineStr">
        <is>
          <t>打鍵中</t>
        </is>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inlineStr">
        <is>
          <t>打鍵中</t>
        </is>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inlineStr">
        <is>
          <t>打鍵中</t>
        </is>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inlineStr">
        <is>
          <t>打鍵中</t>
        </is>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inlineStr">
        <is>
          <t>打鍵中</t>
        </is>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